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4380" yWindow="1155" windowWidth="18315" windowHeight="1173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<sst xmlns="http://schemas.openxmlformats.org/spreadsheetml/2006/main" count="120" uniqueCount="107">
  <si>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</si>
  <si>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</si>
  <si>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</si>
  <si>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</si>
  <si>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</si>
  <si>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</si>
  <si>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</si>
  <si>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</si>
  <si>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</si>
  <si>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</si>
  <si>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</si>
  <si>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</si>
  <si>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</si>
  <si>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</si>
  <si>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</si>
  <si>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</si>
  <si>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</si>
  <si>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</si>
  <si>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</si>
  <si>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</si>
  <si>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</si>
  <si>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</si>
  <si>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</si>
  <si>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</si>
  <si>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</si>
  <si>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</si>
  <si>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</si>
  <si>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</si>
  <si>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</si>
  <si>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</si>
  <si>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</si>
  <si>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</si>
  <si>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</si>
  <si>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</si>
  <si>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</si>
  <si>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</si>
  <si>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</si>
  <si>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</si>
  <si>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</si>
  <si>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</si>
  <si>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</si>
  <si>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</si>
  <si>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</si>
  <si>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</si>
  <si>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</si>
  <si>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</si>
  <si>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</si>
  <si>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</si>
  <si>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</si>
  <si>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</si>
  <si>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</si>
  <si>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</si>
  <si>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</si>
  <si>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</si>
  <si>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</si>
  <si>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</si>
  <si>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</si>
  <si>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</si>
  <si>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</si>
  <si>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</si>
  <si>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</si>
  <si>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</si>
  <si>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</si>
  <si>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</si>
  <si>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</si>
  <si>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</si>
  <si>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</si>
  <si>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</si>
  <si>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</si>
  <si>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</si>
  <si>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</si>
  <si>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</si>
  <si>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</si>
  <si>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</si>
  <si>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</si>
  <si>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</si>
  <si>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</si>
  <si>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</si>
  <si>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</si>
  <si>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</si>
  <si>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</si>
  <si>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</si>
  <si>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</si>
  <si>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</si>
  <si>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</si>
  <si>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</si>
  <si>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</si>
  <si>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</si>
  <si>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</si>
  <si>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</si>
  <si>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障害者総合支援法による自立支援医療費（精神通院）支給認定に関する事務</t>
    <rPh sb="0" eb="3">
      <t>ショウガイシャ</t>
    </rPh>
    <rPh sb="3" eb="5">
      <t>ソウゴウ</t>
    </rPh>
    <rPh sb="5" eb="7">
      <t>シエン</t>
    </rPh>
    <rPh sb="7" eb="8">
      <t>ホウ</t>
    </rPh>
    <rPh sb="11" eb="13">
      <t>ジリツ</t>
    </rPh>
    <rPh sb="13" eb="15">
      <t>シエン</t>
    </rPh>
    <rPh sb="15" eb="18">
      <t>イリョウヒ</t>
    </rPh>
    <rPh sb="19" eb="21">
      <t>セイシン</t>
    </rPh>
    <rPh sb="21" eb="23">
      <t>ツウイン</t>
    </rPh>
    <rPh sb="24" eb="26">
      <t>シキュウ</t>
    </rPh>
    <rPh sb="26" eb="28">
      <t>ニンテイ</t>
    </rPh>
    <rPh sb="29" eb="30">
      <t>カン</t>
    </rPh>
    <rPh sb="32" eb="34">
      <t>ジム</t>
    </rPh>
    <phoneticPr fontId="1"/>
  </si>
  <si>
    <t>　大阪府は、障害者総合支援法による自立支援医療費（精神通院）支給認定に関する事務における特定個人情報ファイルを取扱うにあたり、特定個人情報ファイルの取扱いが個人のプライバシー等の権利利益に影響を及ぼしかねないことを認識し、特定個人情報の漏えいその他の事態を発生させるリスクを軽減させるために十分な措置を行い、個人のプライバシー等の権利利益の保護に取り組んでいることを宣言する。</t>
    <rPh sb="1" eb="3">
      <t>オオサカ</t>
    </rPh>
    <rPh sb="3" eb="4">
      <t>フ</t>
    </rPh>
    <rPh sb="38" eb="40">
      <t>ジム</t>
    </rPh>
    <rPh sb="145" eb="147">
      <t>ジュウブン</t>
    </rPh>
    <rPh sb="151" eb="152">
      <t>オコナ</t>
    </rPh>
    <phoneticPr fontId="1"/>
  </si>
  <si>
    <t>大阪府知事</t>
    <rPh sb="0" eb="2">
      <t>オオサカ</t>
    </rPh>
    <rPh sb="2" eb="5">
      <t>フチジ</t>
    </rPh>
    <phoneticPr fontId="1"/>
  </si>
  <si>
    <t>障害者総合支援法による自立支援医療費（精神通院）支給認定に関する事務</t>
    <phoneticPr fontId="1"/>
  </si>
  <si>
    <t>精神障害者手帳発行システム、統合宛名システム、中間サーバー</t>
    <rPh sb="0" eb="2">
      <t>セイシン</t>
    </rPh>
    <rPh sb="2" eb="5">
      <t>ショウガイシャ</t>
    </rPh>
    <rPh sb="5" eb="7">
      <t>テチョウ</t>
    </rPh>
    <rPh sb="7" eb="9">
      <t>ハッコウ</t>
    </rPh>
    <rPh sb="14" eb="16">
      <t>トウゴウ</t>
    </rPh>
    <rPh sb="16" eb="18">
      <t>アテナ</t>
    </rPh>
    <rPh sb="23" eb="25">
      <t>チュウカン</t>
    </rPh>
    <phoneticPr fontId="1"/>
  </si>
  <si>
    <t>自立支援医療費（精神通院）支給認定に関する情報ファイル</t>
    <rPh sb="0" eb="2">
      <t>ジリツ</t>
    </rPh>
    <rPh sb="2" eb="4">
      <t>シエン</t>
    </rPh>
    <rPh sb="4" eb="7">
      <t>イリョウヒ</t>
    </rPh>
    <rPh sb="8" eb="10">
      <t>セイシン</t>
    </rPh>
    <rPh sb="10" eb="12">
      <t>ツウイン</t>
    </rPh>
    <rPh sb="13" eb="15">
      <t>シキュウ</t>
    </rPh>
    <rPh sb="15" eb="17">
      <t>ニンテイ</t>
    </rPh>
    <rPh sb="18" eb="19">
      <t>カン</t>
    </rPh>
    <rPh sb="21" eb="23">
      <t>ジョウホウ</t>
    </rPh>
    <phoneticPr fontId="1"/>
  </si>
  <si>
    <t>実施する</t>
  </si>
  <si>
    <t>1万人以上10万人未満</t>
  </si>
  <si>
    <t>500人未満</t>
  </si>
  <si>
    <t>発生なし</t>
  </si>
  <si>
    <t>番号法第９条第１項及び別表第一の８４、番号法別表第一の主務省令で定める事務を定める省令（平成２６年内閣府・総務省令第５号）　第６０条１、４号</t>
    <rPh sb="0" eb="2">
      <t>バンゴウ</t>
    </rPh>
    <rPh sb="2" eb="3">
      <t>ホウ</t>
    </rPh>
    <rPh sb="3" eb="4">
      <t>ダイ</t>
    </rPh>
    <rPh sb="5" eb="6">
      <t>ジョウ</t>
    </rPh>
    <rPh sb="6" eb="7">
      <t>ダイ</t>
    </rPh>
    <rPh sb="8" eb="9">
      <t>コウ</t>
    </rPh>
    <rPh sb="9" eb="10">
      <t>オヨ</t>
    </rPh>
    <rPh sb="11" eb="13">
      <t>ベッピョウ</t>
    </rPh>
    <rPh sb="13" eb="14">
      <t>ダイ</t>
    </rPh>
    <rPh sb="14" eb="15">
      <t>１</t>
    </rPh>
    <phoneticPr fontId="1"/>
  </si>
  <si>
    <t xml:space="preserve">・番号法第１９条第７号　別表第二
（別表第二における情報提供の根拠）
５６の２の項
（別表第二における情報照会の根拠）
１０８の項
・番号法別表第二の主務省令で定める事務及び情報を定める命令（平成２６年内閣府・総務省令第７号）
（別表第二主務省令における情報提供の根拠）
第３０条
（別表第二主務省令における情報照会の根拠）
第５５条
</t>
    <rPh sb="1" eb="3">
      <t>バンゴウ</t>
    </rPh>
    <rPh sb="3" eb="4">
      <t>ホウ</t>
    </rPh>
    <rPh sb="4" eb="5">
      <t>ダイ</t>
    </rPh>
    <rPh sb="7" eb="8">
      <t>ジョウ</t>
    </rPh>
    <rPh sb="8" eb="9">
      <t>ダイ</t>
    </rPh>
    <rPh sb="10" eb="11">
      <t>ゴウ</t>
    </rPh>
    <rPh sb="12" eb="14">
      <t>ベッピョウ</t>
    </rPh>
    <rPh sb="14" eb="15">
      <t>ダイ</t>
    </rPh>
    <rPh sb="15" eb="16">
      <t>２</t>
    </rPh>
    <rPh sb="18" eb="20">
      <t>ベッピョウ</t>
    </rPh>
    <rPh sb="20" eb="22">
      <t>ダイニ</t>
    </rPh>
    <rPh sb="26" eb="28">
      <t>ジョウホウ</t>
    </rPh>
    <rPh sb="28" eb="30">
      <t>テイキョウ</t>
    </rPh>
    <rPh sb="31" eb="33">
      <t>コンキョ</t>
    </rPh>
    <rPh sb="40" eb="41">
      <t>コウ</t>
    </rPh>
    <rPh sb="43" eb="45">
      <t>ベッピョウ</t>
    </rPh>
    <rPh sb="45" eb="47">
      <t>ダイニ</t>
    </rPh>
    <rPh sb="51" eb="53">
      <t>ジョウホウ</t>
    </rPh>
    <rPh sb="53" eb="55">
      <t>ショウカイ</t>
    </rPh>
    <rPh sb="56" eb="58">
      <t>コンキョ</t>
    </rPh>
    <rPh sb="64" eb="65">
      <t>コウ</t>
    </rPh>
    <rPh sb="68" eb="70">
      <t>バンゴウ</t>
    </rPh>
    <rPh sb="70" eb="71">
      <t>ホウ</t>
    </rPh>
    <rPh sb="71" eb="73">
      <t>ベッピョウ</t>
    </rPh>
    <rPh sb="73" eb="74">
      <t>ダイ</t>
    </rPh>
    <rPh sb="74" eb="75">
      <t>２</t>
    </rPh>
    <rPh sb="76" eb="78">
      <t>シュム</t>
    </rPh>
    <rPh sb="78" eb="80">
      <t>ショウレイ</t>
    </rPh>
    <rPh sb="81" eb="82">
      <t>サダ</t>
    </rPh>
    <rPh sb="84" eb="86">
      <t>ジム</t>
    </rPh>
    <rPh sb="86" eb="87">
      <t>オヨ</t>
    </rPh>
    <rPh sb="88" eb="90">
      <t>ジョウホウ</t>
    </rPh>
    <rPh sb="91" eb="92">
      <t>サダ</t>
    </rPh>
    <rPh sb="94" eb="96">
      <t>メイレイ</t>
    </rPh>
    <rPh sb="116" eb="118">
      <t>ベッピョウ</t>
    </rPh>
    <rPh sb="118" eb="119">
      <t>ダイ</t>
    </rPh>
    <rPh sb="119" eb="120">
      <t>２</t>
    </rPh>
    <rPh sb="120" eb="122">
      <t>シュム</t>
    </rPh>
    <rPh sb="122" eb="124">
      <t>ショウレイ</t>
    </rPh>
    <rPh sb="128" eb="130">
      <t>ジョウホウ</t>
    </rPh>
    <rPh sb="130" eb="132">
      <t>テイキョウ</t>
    </rPh>
    <rPh sb="133" eb="135">
      <t>コンキョ</t>
    </rPh>
    <rPh sb="137" eb="138">
      <t>ダイ</t>
    </rPh>
    <rPh sb="140" eb="141">
      <t>ジョウ</t>
    </rPh>
    <rPh sb="143" eb="145">
      <t>ベッピョウ</t>
    </rPh>
    <rPh sb="145" eb="146">
      <t>ダイ</t>
    </rPh>
    <rPh sb="146" eb="147">
      <t>２</t>
    </rPh>
    <rPh sb="147" eb="149">
      <t>シュム</t>
    </rPh>
    <rPh sb="149" eb="151">
      <t>ショウレイ</t>
    </rPh>
    <rPh sb="155" eb="157">
      <t>ジョウホウ</t>
    </rPh>
    <rPh sb="157" eb="159">
      <t>ショウカイ</t>
    </rPh>
    <rPh sb="160" eb="162">
      <t>コンキョ</t>
    </rPh>
    <rPh sb="164" eb="165">
      <t>ダイ</t>
    </rPh>
    <rPh sb="167" eb="168">
      <t>ジョウ</t>
    </rPh>
    <phoneticPr fontId="1"/>
  </si>
  <si>
    <t>大阪府こころの健康総合センター</t>
    <rPh sb="0" eb="2">
      <t>オオサカ</t>
    </rPh>
    <rPh sb="2" eb="3">
      <t>フ</t>
    </rPh>
    <rPh sb="7" eb="9">
      <t>ケンコウ</t>
    </rPh>
    <rPh sb="9" eb="11">
      <t>ソウゴウ</t>
    </rPh>
    <phoneticPr fontId="1"/>
  </si>
  <si>
    <t>所長　笹井　康典</t>
    <rPh sb="0" eb="2">
      <t>ショチョウ</t>
    </rPh>
    <rPh sb="3" eb="5">
      <t>ササイ</t>
    </rPh>
    <rPh sb="6" eb="8">
      <t>ヤスノリ</t>
    </rPh>
    <phoneticPr fontId="1"/>
  </si>
  <si>
    <t>障害者の日常生活及び社会生活を総合的に支援するための法律（平成１７年法律第１２３号）に基づき、通院による精神疾病の継続的な治療に対し、その治療費の一部助成をおこなうための自立支援医療費（精神通院医療）の支給認定に関する事務であり、
・支給認定の審査及び決定
・受給者証交付（認定内容の変更に伴うものも含む）
・認定情報の管理
を行なっている。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4" eb="36">
      <t>ホウリツ</t>
    </rPh>
    <rPh sb="36" eb="37">
      <t>ダイ</t>
    </rPh>
    <rPh sb="40" eb="41">
      <t>ゴウ</t>
    </rPh>
    <rPh sb="43" eb="44">
      <t>モト</t>
    </rPh>
    <rPh sb="57" eb="60">
      <t>ケイゾクテキ</t>
    </rPh>
    <rPh sb="73" eb="75">
      <t>イチブ</t>
    </rPh>
    <rPh sb="75" eb="77">
      <t>ジョセイ</t>
    </rPh>
    <rPh sb="85" eb="87">
      <t>ジリツ</t>
    </rPh>
    <rPh sb="87" eb="89">
      <t>シエン</t>
    </rPh>
    <rPh sb="89" eb="91">
      <t>イリョウ</t>
    </rPh>
    <rPh sb="91" eb="92">
      <t>ヒ</t>
    </rPh>
    <rPh sb="93" eb="95">
      <t>セイシン</t>
    </rPh>
    <rPh sb="95" eb="97">
      <t>ツウイン</t>
    </rPh>
    <rPh sb="97" eb="99">
      <t>イリョウ</t>
    </rPh>
    <rPh sb="101" eb="103">
      <t>シキュウ</t>
    </rPh>
    <rPh sb="103" eb="105">
      <t>ニンテイ</t>
    </rPh>
    <rPh sb="106" eb="107">
      <t>カン</t>
    </rPh>
    <rPh sb="109" eb="111">
      <t>ジム</t>
    </rPh>
    <rPh sb="117" eb="119">
      <t>シキュウ</t>
    </rPh>
    <rPh sb="119" eb="121">
      <t>ニンテイ</t>
    </rPh>
    <rPh sb="122" eb="124">
      <t>シンサ</t>
    </rPh>
    <rPh sb="124" eb="125">
      <t>オヨ</t>
    </rPh>
    <rPh sb="126" eb="128">
      <t>ケッテイ</t>
    </rPh>
    <rPh sb="130" eb="133">
      <t>ジュキュウシャ</t>
    </rPh>
    <rPh sb="133" eb="134">
      <t>ショウ</t>
    </rPh>
    <rPh sb="134" eb="136">
      <t>コウフ</t>
    </rPh>
    <rPh sb="137" eb="139">
      <t>ニンテイ</t>
    </rPh>
    <rPh sb="139" eb="141">
      <t>ナイヨウ</t>
    </rPh>
    <rPh sb="142" eb="144">
      <t>ヘンコウ</t>
    </rPh>
    <rPh sb="145" eb="146">
      <t>トモナ</t>
    </rPh>
    <rPh sb="150" eb="151">
      <t>フク</t>
    </rPh>
    <rPh sb="155" eb="157">
      <t>ニンテイ</t>
    </rPh>
    <rPh sb="157" eb="159">
      <t>ジョウホウ</t>
    </rPh>
    <rPh sb="160" eb="162">
      <t>カンリ</t>
    </rPh>
    <rPh sb="164" eb="165">
      <t>オコ</t>
    </rPh>
    <phoneticPr fontId="1"/>
  </si>
  <si>
    <t>府民文化部府政情報室情報公開課　公文書総合センター（府政情報センター）
〒540-8570　大阪市中央区大手前２丁目　大阪府庁本館１階
電話番号　06-6944-6066
大阪府こころの健康総合センター　医療審査課
〒558-0056　大阪市住吉区万代東３丁目１番４６号
電話番号　06-6691-3749</t>
    <rPh sb="119" eb="121">
      <t>オオサカ</t>
    </rPh>
    <rPh sb="121" eb="122">
      <t>シ</t>
    </rPh>
    <rPh sb="122" eb="125">
      <t>スミヨシク</t>
    </rPh>
    <rPh sb="125" eb="127">
      <t>マンダイ</t>
    </rPh>
    <rPh sb="127" eb="128">
      <t>ヒガシ</t>
    </rPh>
    <rPh sb="129" eb="131">
      <t>チョウメ</t>
    </rPh>
    <rPh sb="132" eb="133">
      <t>バン</t>
    </rPh>
    <rPh sb="135" eb="136">
      <t>ゴウ</t>
    </rPh>
    <phoneticPr fontId="1"/>
  </si>
  <si>
    <t>大阪府こころの健康総合センター　医療審査課
〒558-0056　大阪市住吉区万代東３丁目１番４６号
電話番号　06-6691-3749</t>
    <rPh sb="16" eb="18">
      <t>イリョウ</t>
    </rPh>
    <rPh sb="18" eb="20">
      <t>シンサ</t>
    </rPh>
    <rPh sb="20" eb="21">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</si>
</sst>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J17" sqref="J17:AM22"/>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c r="B17" s="7"/>
      <c r="C17" s="7"/>
      <c r="D17" s="7"/>
      <c r="E17" s="7"/>
      <c r="F17" s="7"/>
      <c r="G17" s="7"/>
      <c r="H17" s="7"/>
      <c r="I17" s="7"/>
      <c r="J17" s="8" t="s">
        <v>90</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ITEM2=障害者総合支援法による自立支援医療費（精神通院）支給認定に関する事務</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9.7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9.75" customHeight="1" x14ac:dyDescent="0.15">
      <c r="A28" s="8" t="s">
        <v>91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　大阪府は、障害者総合支援法による自立支援医療費（精神通院）支給認定に関する事務における特定個人情報ファイルを取扱うにあたり、特定個人情報ファイルの取扱いが個人のプライバシー等の権利利益に影響を及ぼしかねないことを認識し、特定個人情報の漏えいその他の事態を発生させるリスクを軽減させるために十分な措置を行い、個人のプライバシー等の権利利益の保護に取り組んでいる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9.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9.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9.75" customHeight="1" x14ac:dyDescent="0.15">
      <c r="A41" s="10" t="s">
        <v>2</v>
      </c>
      <c r="B41" s="11"/>
      <c r="C41" s="11"/>
      <c r="D41" s="11"/>
      <c r="E41" s="11"/>
      <c r="F41" s="11"/>
      <c r="G41" s="12"/>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v>
      </c>
    </row>
    <row r="42" spans="1:61" ht="9.75"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75"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75"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9.75"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92</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ITEM5=大阪府知事</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zoomScaleNormal="100" zoomScaleSheetLayoutView="100" zoomScalePageLayoutView="115" workbookViewId="0">
      <selection activeCell="J42" sqref="J42:AM43"/>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9.75" customHeight="1" x14ac:dyDescent="0.15">
      <c r="A5" s="30" t="s">
        <v>17</v>
      </c>
      <c r="B5" s="30"/>
      <c r="C5" s="30"/>
      <c r="D5" s="30"/>
      <c r="E5" s="30"/>
      <c r="F5" s="30"/>
      <c r="G5" s="30"/>
      <c r="H5" s="30"/>
      <c r="I5" s="30"/>
      <c r="J5" s="28" t="s">
        <v>93</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ITEM1=障害者総合支援法による自立支援医療費（精神通院）支給認定に関する事務</v>
      </c>
      <c r="CA5" s="1" t="s">
        <v>52</v>
      </c>
      <c r="CB5" s="1" t="s">
        <v>58</v>
      </c>
      <c r="CE5" s="1" t="s">
        <v>75</v>
      </c>
    </row>
    <row r="6" spans="1:83" ht="9.75" customHeight="1"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27.95" customHeight="1" x14ac:dyDescent="0.15">
      <c r="A7" s="30" t="s">
        <v>18</v>
      </c>
      <c r="B7" s="30"/>
      <c r="C7" s="30"/>
      <c r="D7" s="30"/>
      <c r="E7" s="30"/>
      <c r="F7" s="30"/>
      <c r="G7" s="30"/>
      <c r="H7" s="30"/>
      <c r="I7" s="30"/>
      <c r="J7" s="42" t="s">
        <v>104</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ITEM2_1=障害者の日常生活及び社会生活を総合的に支援するための法律（平成１７年法律第１２３号）に基づき、通院による精神疾病の継続的な治療に対し、その治療費の一部助成をおこなうための自立支援医療費（精神通院医療）の支給認定に関する事務であり、
・支給認定の審査及び決定
・受給者証交付（認定内容の変更に伴うものも含む）
・認定情報の管理
を行なっている。</v>
      </c>
      <c r="CB7" s="1" t="s">
        <v>61</v>
      </c>
    </row>
    <row r="8" spans="1:83" ht="27.9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27.9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9.75" customHeight="1" x14ac:dyDescent="0.15">
      <c r="A10" s="30"/>
      <c r="B10" s="30"/>
      <c r="C10" s="30"/>
      <c r="D10" s="30"/>
      <c r="E10" s="30"/>
      <c r="F10" s="30"/>
      <c r="G10" s="30"/>
      <c r="H10" s="30"/>
      <c r="I10" s="30"/>
      <c r="J10" s="45"/>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ITEM2_2=</v>
      </c>
    </row>
    <row r="11" spans="1:83" ht="9.75"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9.75" customHeight="1" x14ac:dyDescent="0.15">
      <c r="A12" s="30" t="s">
        <v>19</v>
      </c>
      <c r="B12" s="30"/>
      <c r="C12" s="30"/>
      <c r="D12" s="30"/>
      <c r="E12" s="30"/>
      <c r="F12" s="30"/>
      <c r="G12" s="30"/>
      <c r="H12" s="30"/>
      <c r="I12" s="30"/>
      <c r="J12" s="28" t="s">
        <v>94</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ITEM3=精神障害者手帳発行システム、統合宛名システム、中間サーバー</v>
      </c>
    </row>
    <row r="13" spans="1:83" ht="9.7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95</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ITEM4=自立支援医療費（精神通院）支給認定に関する情報ファイル</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15.95" customHeight="1" x14ac:dyDescent="0.15">
      <c r="A20" s="30" t="s">
        <v>20</v>
      </c>
      <c r="B20" s="30"/>
      <c r="C20" s="30"/>
      <c r="D20" s="30"/>
      <c r="E20" s="30"/>
      <c r="F20" s="30"/>
      <c r="G20" s="30"/>
      <c r="H20" s="30"/>
      <c r="I20" s="30"/>
      <c r="J20" s="28" t="s">
        <v>100</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ITEM5=番号法第９条第１項及び別表第一の８４、番号法別表第一の主務省令で定める事務を定める省令（平成２６年内閣府・総務省令第５号）　第６０条１、４号</v>
      </c>
    </row>
    <row r="21" spans="1:61" ht="15.95"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96</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9.7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69.95" customHeight="1" x14ac:dyDescent="0.15">
      <c r="A28" s="30" t="s">
        <v>22</v>
      </c>
      <c r="B28" s="30"/>
      <c r="C28" s="30"/>
      <c r="D28" s="30"/>
      <c r="E28" s="30"/>
      <c r="F28" s="30"/>
      <c r="G28" s="30"/>
      <c r="H28" s="30"/>
      <c r="I28" s="30"/>
      <c r="J28" s="28" t="s">
        <v>101</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 xml:space="preserve">ITEM7=・番号法第１９条第７号　別表第二
（別表第二における情報提供の根拠）
５６の２の項
（別表第二における情報照会の根拠）
１０８の項
・番号法別表第二の主務省令で定める事務及び情報を定める命令（平成２６年内閣府・総務省令第７号）
（別表第二主務省令における情報提供の根拠）
第３０条
（別表第二主務省令における情報照会の根拠）
第５５条
</v>
      </c>
    </row>
    <row r="29" spans="1:61" ht="69.95"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102</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ITEM8=大阪府こころの健康総合センター</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103</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ITEM9=所長　笹井　康典</v>
      </c>
    </row>
    <row r="35" spans="1:61" ht="9.7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9.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39.950000000000003" customHeight="1" x14ac:dyDescent="0.15">
      <c r="A42" s="30" t="s">
        <v>25</v>
      </c>
      <c r="B42" s="30"/>
      <c r="C42" s="30"/>
      <c r="D42" s="30"/>
      <c r="E42" s="30"/>
      <c r="F42" s="30"/>
      <c r="G42" s="30"/>
      <c r="H42" s="30"/>
      <c r="I42" s="30"/>
      <c r="J42" s="28" t="s">
        <v>105</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ITEM11=府民文化部府政情報室情報公開課　公文書総合センター（府政情報センター）
〒540-8570　大阪市中央区大手前２丁目　大阪府庁本館１階
電話番号　06-6944-6066
大阪府こころの健康総合センター　医療審査課
〒558-0056　大阪市住吉区万代東３丁目１番４６号
電話番号　06-6691-3749</v>
      </c>
    </row>
    <row r="43" spans="1:61" ht="39.950000000000003"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20.100000000000001" customHeight="1" x14ac:dyDescent="0.15">
      <c r="A46" s="30" t="s">
        <v>26</v>
      </c>
      <c r="B46" s="30"/>
      <c r="C46" s="30"/>
      <c r="D46" s="30"/>
      <c r="E46" s="30"/>
      <c r="F46" s="30"/>
      <c r="G46" s="30"/>
      <c r="H46" s="30"/>
      <c r="I46" s="30"/>
      <c r="J46" s="28" t="s">
        <v>106</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ITEM12=大阪府こころの健康総合センター　医療審査課
〒558-0056　大阪市住吉区万代東３丁目１番４６号
電話番号　06-6691-3749</v>
      </c>
    </row>
    <row r="47" spans="1:61" ht="20.100000000000001"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3</v>
      </c>
      <c r="BH53" s="1">
        <v>13</v>
      </c>
      <c r="BI53" s="1" t="str">
        <f>"ITEM" &amp; BH53 &amp; BG53 &amp; "=" &amp;BF53</f>
        <v>ITEM13=3</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97</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9.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42094</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ITEM14=20150331</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98</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42094</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ITEM16=20150331</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99</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horizontalDpi="300" verticalDpi="300"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schemas.microsoft.com/office/2006/metadata/properties"/>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橋嵜　直人</dc:creator>
  <cp:lastModifiedBy>大阪府</cp:lastModifiedBy>
  <cp:lastPrinted>2015-05-22T01:59:55Z</cp:lastPrinted>
  <dcterms:created xsi:type="dcterms:W3CDTF">2010-08-24T08:00:05Z</dcterms:created>
  <dcterms:modified xsi:type="dcterms:W3CDTF">2015-08-04T06:23:35Z</dcterms:modified>
</cp:coreProperties>
</file>