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-matsuda\Documents\教科書データベース\"/>
    </mc:Choice>
  </mc:AlternateContent>
  <xr:revisionPtr revIDLastSave="0" documentId="13_ncr:1_{9016FCAC-5FFD-4824-B8E7-A615532962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小学校" sheetId="2" r:id="rId1"/>
    <sheet name="中学校" sheetId="3" r:id="rId2"/>
    <sheet name="高等学校（1部）" sheetId="10" r:id="rId3"/>
    <sheet name="高等学校（2部）" sheetId="4" r:id="rId4"/>
    <sheet name="特別支援学校" sheetId="9" r:id="rId5"/>
  </sheets>
  <definedNames>
    <definedName name="_xlnm._FilterDatabase" localSheetId="0" hidden="1">小学校!$A$6:$H$8</definedName>
    <definedName name="_xlnm.Print_Area" localSheetId="2">'高等学校（1部）'!$A$1:$G$2538</definedName>
    <definedName name="_xlnm.Print_Area" localSheetId="3">'高等学校（2部）'!$A$1:$G$1747</definedName>
    <definedName name="_xlnm.Print_Area" localSheetId="0">小学校!$A$1:$H$929</definedName>
    <definedName name="_xlnm.Print_Area" localSheetId="1">中学校!$A$1:$H$551</definedName>
    <definedName name="_xlnm.Print_Area" localSheetId="4">特別支援学校!$A$1:$H$755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<sst xmlns="http://schemas.openxmlformats.org/spreadsheetml/2006/main" count="18619" uniqueCount="3233">
  <si>
    <t>国語　　国語</t>
  </si>
  <si>
    <t>　※教科書の記号・番号欄の「※」は拡大教科書の発行予定があることを示す(はしがき参照)
　※教科書の記号・番号欄の「◆」は学習者用デジタル教科書の発行予定があることを示す(はしがき参照)</t>
    <rPh sb="2" eb="5">
      <t>キョウカショ</t>
    </rPh>
    <rPh sb="6" eb="8">
      <t>キゴウ</t>
    </rPh>
    <rPh sb="9" eb="11">
      <t>バンゴウ</t>
    </rPh>
    <rPh sb="11" eb="12">
      <t>ラン</t>
    </rPh>
    <rPh sb="17" eb="19">
      <t>カクダイ</t>
    </rPh>
    <rPh sb="19" eb="22">
      <t>キョウカショ</t>
    </rPh>
    <rPh sb="23" eb="25">
      <t>ハッコウ</t>
    </rPh>
    <rPh sb="25" eb="27">
      <t>ヨテイ</t>
    </rPh>
    <rPh sb="33" eb="34">
      <t>シメ</t>
    </rPh>
    <rPh sb="40" eb="42">
      <t>サンショウ</t>
    </rPh>
    <phoneticPr fontId="8"/>
  </si>
  <si>
    <t>発行者</t>
  </si>
  <si>
    <t>使用</t>
  </si>
  <si>
    <t>教科書</t>
  </si>
  <si>
    <t>判型</t>
  </si>
  <si>
    <t>予　定</t>
    <phoneticPr fontId="8"/>
  </si>
  <si>
    <t>検定</t>
  </si>
  <si>
    <t>の番号</t>
  </si>
  <si>
    <t>の記号</t>
  </si>
  <si>
    <t>書　　　　　　名</t>
  </si>
  <si>
    <t>定　価</t>
    <phoneticPr fontId="8"/>
  </si>
  <si>
    <t>著　作　者</t>
  </si>
  <si>
    <t>・略称</t>
  </si>
  <si>
    <t>学年</t>
  </si>
  <si>
    <t>・番号</t>
  </si>
  <si>
    <t>ページ数</t>
  </si>
  <si>
    <t>（円）</t>
  </si>
  <si>
    <t>済年</t>
  </si>
  <si>
    <t>1</t>
  </si>
  <si>
    <t>国語</t>
  </si>
  <si>
    <t>秋田 喜代美</t>
  </si>
  <si>
    <t/>
  </si>
  <si>
    <t>平31</t>
  </si>
  <si>
    <t>東書</t>
  </si>
  <si>
    <t>※／◆</t>
  </si>
  <si>
    <t>2</t>
  </si>
  <si>
    <t>3</t>
  </si>
  <si>
    <t>4</t>
  </si>
  <si>
    <t>5</t>
  </si>
  <si>
    <t>6</t>
  </si>
  <si>
    <t>学図</t>
  </si>
  <si>
    <t>教出</t>
  </si>
  <si>
    <t>甲斐 睦朗</t>
  </si>
  <si>
    <t>光村</t>
  </si>
  <si>
    <t>ほか42名</t>
    <phoneticPr fontId="3"/>
  </si>
  <si>
    <t>国語　　書写</t>
  </si>
  <si>
    <t>書写</t>
  </si>
  <si>
    <t>ほか26名</t>
  </si>
  <si>
    <t>ほか10名</t>
  </si>
  <si>
    <t>宮澤 正明</t>
  </si>
  <si>
    <t>ほか15名</t>
  </si>
  <si>
    <t>日文</t>
  </si>
  <si>
    <t>社会　　社会</t>
  </si>
  <si>
    <t>社会</t>
  </si>
  <si>
    <t>池野 範男</t>
  </si>
  <si>
    <t>的場 正美</t>
  </si>
  <si>
    <t>社会　　地図</t>
  </si>
  <si>
    <t>3-6</t>
  </si>
  <si>
    <t>地図</t>
  </si>
  <si>
    <t>ほか17名</t>
  </si>
  <si>
    <t>帝国書院編集部</t>
  </si>
  <si>
    <t>代表者　佐藤 清</t>
    <rPh sb="4" eb="6">
      <t>サトウ</t>
    </rPh>
    <rPh sb="7" eb="8">
      <t>キヨシ</t>
    </rPh>
    <phoneticPr fontId="10"/>
  </si>
  <si>
    <t>帝国</t>
  </si>
  <si>
    <t>算数　　算数</t>
  </si>
  <si>
    <t>算数</t>
  </si>
  <si>
    <t>大日本</t>
  </si>
  <si>
    <t>一松 信</t>
  </si>
  <si>
    <t>根上 生也</t>
  </si>
  <si>
    <t>啓林館</t>
  </si>
  <si>
    <t>小山 正孝</t>
  </si>
  <si>
    <t>飯田 慎司</t>
  </si>
  <si>
    <t>理科　　理科</t>
  </si>
  <si>
    <t>理科</t>
  </si>
  <si>
    <t>霜田 光一</t>
  </si>
  <si>
    <t>森本 信也</t>
  </si>
  <si>
    <t>変型</t>
  </si>
  <si>
    <t>ほか32名</t>
    <phoneticPr fontId="3"/>
  </si>
  <si>
    <t>村松 久和</t>
  </si>
  <si>
    <t>信教</t>
  </si>
  <si>
    <t>生活　　生活</t>
  </si>
  <si>
    <t>1･2</t>
  </si>
  <si>
    <t>生活</t>
  </si>
  <si>
    <t>片上 宗二</t>
  </si>
  <si>
    <t>山口 令司</t>
  </si>
  <si>
    <t>ほか27名</t>
  </si>
  <si>
    <t>ほか25名</t>
  </si>
  <si>
    <t>前田 好文</t>
  </si>
  <si>
    <t>嶋野 道弘</t>
  </si>
  <si>
    <t>ほか22名</t>
  </si>
  <si>
    <t>音楽　　音楽</t>
  </si>
  <si>
    <t>音楽</t>
  </si>
  <si>
    <t>ほか21名</t>
  </si>
  <si>
    <t>教芸</t>
  </si>
  <si>
    <t>図画工作　　図画工作</t>
  </si>
  <si>
    <t>図工</t>
  </si>
  <si>
    <t>佐々木 達行</t>
  </si>
  <si>
    <t>藤澤 英昭</t>
  </si>
  <si>
    <t>開隆堂</t>
  </si>
  <si>
    <t>3･4</t>
  </si>
  <si>
    <t>5･6</t>
  </si>
  <si>
    <t>家庭　　家庭</t>
  </si>
  <si>
    <t>家庭</t>
  </si>
  <si>
    <t>鳴海 多惠子</t>
  </si>
  <si>
    <t>石井 克枝</t>
  </si>
  <si>
    <t>体育　　保健</t>
  </si>
  <si>
    <t>保健</t>
  </si>
  <si>
    <t>戸田 芳雄</t>
  </si>
  <si>
    <t>文教社</t>
  </si>
  <si>
    <t>ほか16名</t>
  </si>
  <si>
    <t>光文</t>
  </si>
  <si>
    <t>学研</t>
  </si>
  <si>
    <t>外国語　　英語</t>
  </si>
  <si>
    <t>英語</t>
  </si>
  <si>
    <t>萬谷 隆一</t>
  </si>
  <si>
    <t>三省堂</t>
  </si>
  <si>
    <t>ほか28名</t>
  </si>
  <si>
    <t>特別の教科　道徳　　道徳</t>
  </si>
  <si>
    <t>道徳</t>
  </si>
  <si>
    <t>林 泰成</t>
    <phoneticPr fontId="10"/>
  </si>
  <si>
    <t>ほか22名</t>
    <phoneticPr fontId="10"/>
  </si>
  <si>
    <t>藤永 芳純</t>
  </si>
  <si>
    <t>島 恒生</t>
  </si>
  <si>
    <t>七條 正典</t>
  </si>
  <si>
    <t>あか図</t>
    <rPh sb="2" eb="3">
      <t>ズ</t>
    </rPh>
    <phoneticPr fontId="3"/>
  </si>
  <si>
    <t>701</t>
  </si>
  <si>
    <t>令2</t>
  </si>
  <si>
    <t>※／◆</t>
    <phoneticPr fontId="8"/>
  </si>
  <si>
    <t>ほか76名</t>
    <phoneticPr fontId="10"/>
  </si>
  <si>
    <t>801</t>
  </si>
  <si>
    <t>901</t>
  </si>
  <si>
    <t>現代の国語 １</t>
    <phoneticPr fontId="10"/>
  </si>
  <si>
    <t>702</t>
  </si>
  <si>
    <t>現代の国語 ２</t>
    <phoneticPr fontId="10"/>
  </si>
  <si>
    <t>802</t>
  </si>
  <si>
    <t>現代の国語 ３</t>
    <phoneticPr fontId="10"/>
  </si>
  <si>
    <t>902</t>
  </si>
  <si>
    <t>児玉 忠</t>
  </si>
  <si>
    <t>703</t>
  </si>
  <si>
    <t>植山 俊宏</t>
  </si>
  <si>
    <t>丹藤 博文　ほか45名</t>
  </si>
  <si>
    <t>803</t>
  </si>
  <si>
    <t>903</t>
  </si>
  <si>
    <t>B5</t>
  </si>
  <si>
    <t>704</t>
  </si>
  <si>
    <t>髙木 まさき</t>
  </si>
  <si>
    <t>804</t>
  </si>
  <si>
    <t>904</t>
  </si>
  <si>
    <t>国語　　書写</t>
    <rPh sb="4" eb="6">
      <t>ショシャ</t>
    </rPh>
    <phoneticPr fontId="8"/>
  </si>
  <si>
    <t>1-3</t>
  </si>
  <si>
    <t>ほか20名</t>
    <phoneticPr fontId="10"/>
  </si>
  <si>
    <t>現代の書写 一・二・三</t>
    <phoneticPr fontId="10"/>
  </si>
  <si>
    <t>ほか７名</t>
  </si>
  <si>
    <t>角井 博</t>
  </si>
  <si>
    <t>加藤 祐司</t>
  </si>
  <si>
    <t>※</t>
    <phoneticPr fontId="8"/>
  </si>
  <si>
    <t>ほか13名</t>
  </si>
  <si>
    <t>社会　　社会（地理的分野）</t>
    <rPh sb="7" eb="9">
      <t>チリ</t>
    </rPh>
    <phoneticPr fontId="8"/>
  </si>
  <si>
    <t>1・2</t>
  </si>
  <si>
    <t>地理</t>
  </si>
  <si>
    <t>ほか108名</t>
    <phoneticPr fontId="10"/>
  </si>
  <si>
    <t>竹内 裕一</t>
  </si>
  <si>
    <t>加賀美 雅弘</t>
  </si>
  <si>
    <t>水内 俊雄</t>
  </si>
  <si>
    <t>ほか67名</t>
  </si>
  <si>
    <t>社会　　社会（歴史的分野）</t>
  </si>
  <si>
    <t>歴史</t>
  </si>
  <si>
    <t>705</t>
  </si>
  <si>
    <t>706</t>
  </si>
  <si>
    <t>黒田 日出男</t>
  </si>
  <si>
    <t>707</t>
  </si>
  <si>
    <t>ほか14名</t>
    <phoneticPr fontId="10"/>
  </si>
  <si>
    <t>橋場 弦</t>
  </si>
  <si>
    <t>708</t>
  </si>
  <si>
    <t>桜井 英治</t>
  </si>
  <si>
    <t>山川</t>
  </si>
  <si>
    <t>藤井 讓治</t>
  </si>
  <si>
    <t>709</t>
  </si>
  <si>
    <t>ほか59名</t>
  </si>
  <si>
    <t>歴史</t>
    <phoneticPr fontId="3"/>
  </si>
  <si>
    <t>藤岡 信勝　</t>
    <phoneticPr fontId="3"/>
  </si>
  <si>
    <t>新しい歴史教科書</t>
    <rPh sb="3" eb="5">
      <t>レキシ</t>
    </rPh>
    <rPh sb="5" eb="8">
      <t>キョウカショ</t>
    </rPh>
    <phoneticPr fontId="3"/>
  </si>
  <si>
    <t>自由社</t>
    <rPh sb="0" eb="2">
      <t>ジユウ</t>
    </rPh>
    <rPh sb="2" eb="3">
      <t>シャ</t>
    </rPh>
    <phoneticPr fontId="3"/>
  </si>
  <si>
    <t>ほか10名</t>
    <phoneticPr fontId="3"/>
  </si>
  <si>
    <t>伊藤 隆</t>
    <phoneticPr fontId="3"/>
  </si>
  <si>
    <t>710</t>
  </si>
  <si>
    <t>育鵬社</t>
  </si>
  <si>
    <t>ほか27名</t>
    <phoneticPr fontId="3"/>
  </si>
  <si>
    <t>A4</t>
  </si>
  <si>
    <t>安井 俊夫</t>
    <phoneticPr fontId="3"/>
  </si>
  <si>
    <t>711</t>
  </si>
  <si>
    <t>学び舎</t>
  </si>
  <si>
    <t>ほか26名</t>
    <phoneticPr fontId="3"/>
  </si>
  <si>
    <t>社会　　社会（公民的分野）</t>
    <rPh sb="7" eb="9">
      <t>コウミン</t>
    </rPh>
    <phoneticPr fontId="8"/>
  </si>
  <si>
    <t>公民</t>
  </si>
  <si>
    <t>成田 喜一郎</t>
  </si>
  <si>
    <t>江口 勇治</t>
  </si>
  <si>
    <t>ほか16名</t>
    <phoneticPr fontId="10"/>
  </si>
  <si>
    <t>野間 敏克</t>
    <phoneticPr fontId="10"/>
  </si>
  <si>
    <t>ほか61名</t>
  </si>
  <si>
    <t>小山 常実　</t>
    <phoneticPr fontId="3"/>
  </si>
  <si>
    <t>905</t>
  </si>
  <si>
    <t>自由社</t>
  </si>
  <si>
    <t>川上 和久</t>
    <phoneticPr fontId="10"/>
  </si>
  <si>
    <t>906</t>
  </si>
  <si>
    <t>ほか25名</t>
    <phoneticPr fontId="3"/>
  </si>
  <si>
    <t>社会　　地図</t>
    <rPh sb="0" eb="2">
      <t>シャカイ</t>
    </rPh>
    <rPh sb="4" eb="6">
      <t>チズ</t>
    </rPh>
    <phoneticPr fontId="8"/>
  </si>
  <si>
    <t>石丸　哲史</t>
  </si>
  <si>
    <t>ほか13名</t>
    <phoneticPr fontId="10"/>
  </si>
  <si>
    <t>株式会社 帝国書院</t>
  </si>
  <si>
    <t>ほか11名</t>
  </si>
  <si>
    <t>数学　　数学</t>
  </si>
  <si>
    <t>数学</t>
  </si>
  <si>
    <t>ほか94名</t>
    <phoneticPr fontId="10"/>
  </si>
  <si>
    <t>数学の世界１</t>
    <phoneticPr fontId="10"/>
  </si>
  <si>
    <t>相馬　一彦</t>
  </si>
  <si>
    <t>数学の世界２</t>
    <phoneticPr fontId="10"/>
  </si>
  <si>
    <t>数学の世界３</t>
    <phoneticPr fontId="10"/>
  </si>
  <si>
    <t>池田 敏和</t>
  </si>
  <si>
    <t>坂井 裕</t>
  </si>
  <si>
    <t>小谷 元子</t>
  </si>
  <si>
    <t>ほか30名</t>
  </si>
  <si>
    <t>ほか129名</t>
    <phoneticPr fontId="10"/>
  </si>
  <si>
    <t>未来へひろがる数学 ２</t>
    <phoneticPr fontId="10"/>
  </si>
  <si>
    <t>805</t>
  </si>
  <si>
    <t>岡部 恒治</t>
  </si>
  <si>
    <t>ほか41名</t>
  </si>
  <si>
    <t>数研</t>
  </si>
  <si>
    <t>岡部 恒治</t>
    <phoneticPr fontId="10"/>
  </si>
  <si>
    <t>806</t>
  </si>
  <si>
    <t>ほか40名</t>
    <phoneticPr fontId="10"/>
  </si>
  <si>
    <t>807</t>
  </si>
  <si>
    <t>907</t>
  </si>
  <si>
    <t>中学数学１</t>
    <phoneticPr fontId="10"/>
  </si>
  <si>
    <t>重松 敬一</t>
  </si>
  <si>
    <t>日文</t>
    <rPh sb="0" eb="1">
      <t>ニチ</t>
    </rPh>
    <rPh sb="1" eb="2">
      <t>ブン</t>
    </rPh>
    <phoneticPr fontId="8"/>
  </si>
  <si>
    <t>飯田 慎司　ほか38名</t>
  </si>
  <si>
    <t>808</t>
  </si>
  <si>
    <t>908</t>
  </si>
  <si>
    <t>理科　　理科</t>
    <rPh sb="0" eb="2">
      <t>リカ</t>
    </rPh>
    <phoneticPr fontId="8"/>
  </si>
  <si>
    <t>ほか132名</t>
    <phoneticPr fontId="10"/>
  </si>
  <si>
    <t>ほか70名</t>
    <phoneticPr fontId="3"/>
  </si>
  <si>
    <t>ほか29名</t>
  </si>
  <si>
    <t>室伏 きみ子</t>
  </si>
  <si>
    <t>養老 孟司</t>
  </si>
  <si>
    <t>ほか33名</t>
    <phoneticPr fontId="3"/>
  </si>
  <si>
    <t>AB</t>
  </si>
  <si>
    <t>大矢 禎一</t>
  </si>
  <si>
    <t>鎌田 正裕</t>
  </si>
  <si>
    <t>ほか146名</t>
    <phoneticPr fontId="10"/>
  </si>
  <si>
    <t>音楽　　音楽（一般）</t>
    <rPh sb="0" eb="2">
      <t>オンガク</t>
    </rPh>
    <rPh sb="4" eb="6">
      <t>オンガク</t>
    </rPh>
    <rPh sb="7" eb="9">
      <t>イッパン</t>
    </rPh>
    <phoneticPr fontId="8"/>
  </si>
  <si>
    <t>新実 徳英</t>
  </si>
  <si>
    <t>ほか18名</t>
  </si>
  <si>
    <t>2・3</t>
  </si>
  <si>
    <t>ほか18名</t>
    <rPh sb="4" eb="5">
      <t>メイ</t>
    </rPh>
    <phoneticPr fontId="10"/>
  </si>
  <si>
    <t>中学生の音楽　２・３下</t>
    <phoneticPr fontId="8"/>
  </si>
  <si>
    <t>音楽　　音楽（器楽合奏）</t>
    <rPh sb="0" eb="2">
      <t>オンガク</t>
    </rPh>
    <rPh sb="4" eb="6">
      <t>オンガク</t>
    </rPh>
    <rPh sb="7" eb="9">
      <t>キガク</t>
    </rPh>
    <rPh sb="9" eb="11">
      <t>ガッソウ</t>
    </rPh>
    <phoneticPr fontId="8"/>
  </si>
  <si>
    <t>器楽</t>
  </si>
  <si>
    <t>751</t>
  </si>
  <si>
    <t>ほか7名</t>
    <phoneticPr fontId="8"/>
  </si>
  <si>
    <t>752</t>
  </si>
  <si>
    <t>ほか18名</t>
    <rPh sb="4" eb="5">
      <t>メイ</t>
    </rPh>
    <phoneticPr fontId="8"/>
  </si>
  <si>
    <t>美術　　美術</t>
  </si>
  <si>
    <t>美術</t>
  </si>
  <si>
    <t>大坪 圭輔</t>
  </si>
  <si>
    <t>酒井 忠康</t>
    <rPh sb="0" eb="2">
      <t>サカイ</t>
    </rPh>
    <rPh sb="3" eb="5">
      <t>タダヤス</t>
    </rPh>
    <phoneticPr fontId="8"/>
  </si>
  <si>
    <t>光村</t>
    <rPh sb="0" eb="2">
      <t>ミツムラ</t>
    </rPh>
    <phoneticPr fontId="8"/>
  </si>
  <si>
    <t>ほか31名</t>
    <rPh sb="4" eb="5">
      <t>メイ</t>
    </rPh>
    <phoneticPr fontId="8"/>
  </si>
  <si>
    <t>2・3</t>
    <phoneticPr fontId="8"/>
  </si>
  <si>
    <t>美 術 ２・３</t>
    <phoneticPr fontId="10"/>
  </si>
  <si>
    <t>村上 尚徳　大橋 功</t>
  </si>
  <si>
    <t>保健体育　　保健体育</t>
  </si>
  <si>
    <t>保体</t>
  </si>
  <si>
    <t>ほか37名</t>
    <phoneticPr fontId="10"/>
  </si>
  <si>
    <t>大修館</t>
  </si>
  <si>
    <t>ほか24名</t>
  </si>
  <si>
    <t>森 昭三</t>
  </si>
  <si>
    <t>学研</t>
    <rPh sb="0" eb="1">
      <t>ガク</t>
    </rPh>
    <phoneticPr fontId="8"/>
  </si>
  <si>
    <t>技術・家庭　　技術・家庭（技術分野）</t>
    <rPh sb="0" eb="2">
      <t>ギジュツ</t>
    </rPh>
    <rPh sb="3" eb="5">
      <t>カテイ</t>
    </rPh>
    <rPh sb="7" eb="9">
      <t>ギジュツ</t>
    </rPh>
    <rPh sb="10" eb="12">
      <t>カテイ</t>
    </rPh>
    <rPh sb="13" eb="15">
      <t>ギジュツ</t>
    </rPh>
    <rPh sb="15" eb="17">
      <t>ブンヤ</t>
    </rPh>
    <phoneticPr fontId="8"/>
  </si>
  <si>
    <t>技術</t>
  </si>
  <si>
    <t>ほか78名</t>
    <phoneticPr fontId="10"/>
  </si>
  <si>
    <t>中村 祐治</t>
    <phoneticPr fontId="8"/>
  </si>
  <si>
    <t>教図</t>
  </si>
  <si>
    <t>ほか45名</t>
  </si>
  <si>
    <t>竹野 英敏</t>
  </si>
  <si>
    <t>塩入 睦夫</t>
  </si>
  <si>
    <t>開隆堂</t>
    <phoneticPr fontId="8"/>
  </si>
  <si>
    <t>ほか117名</t>
  </si>
  <si>
    <t>技術・家庭　　技術・家庭（家庭分野）</t>
  </si>
  <si>
    <t>ほか55名</t>
    <phoneticPr fontId="10"/>
  </si>
  <si>
    <t>伊藤 葉子</t>
  </si>
  <si>
    <t>河村 美穂</t>
  </si>
  <si>
    <t>ほか34名</t>
  </si>
  <si>
    <t>大竹 美登利</t>
  </si>
  <si>
    <t>鈴木 真由子</t>
  </si>
  <si>
    <t>綿引 伴子  ほか114名</t>
  </si>
  <si>
    <t>ほか128名</t>
    <phoneticPr fontId="10"/>
  </si>
  <si>
    <t>NEW HORIZON 
English Course 3</t>
    <phoneticPr fontId="10"/>
  </si>
  <si>
    <t>卯城 祐司</t>
  </si>
  <si>
    <t>ほか53名</t>
  </si>
  <si>
    <t>NEW CROWN English Series 2</t>
    <phoneticPr fontId="10"/>
  </si>
  <si>
    <t>NEW CROWN English Series 3</t>
    <phoneticPr fontId="10"/>
  </si>
  <si>
    <t>本多 敏幸</t>
    <phoneticPr fontId="8"/>
  </si>
  <si>
    <t>金森 強</t>
  </si>
  <si>
    <t>教出</t>
    <rPh sb="0" eb="1">
      <t>キョウ</t>
    </rPh>
    <rPh sb="1" eb="2">
      <t>デ</t>
    </rPh>
    <phoneticPr fontId="8"/>
  </si>
  <si>
    <t>太田 洋</t>
    <rPh sb="0" eb="2">
      <t>オオタ</t>
    </rPh>
    <rPh sb="3" eb="4">
      <t>ヒロシ</t>
    </rPh>
    <phoneticPr fontId="8"/>
  </si>
  <si>
    <t>光村</t>
    <phoneticPr fontId="8"/>
  </si>
  <si>
    <t>ほか41名</t>
    <rPh sb="4" eb="5">
      <t>メイ</t>
    </rPh>
    <phoneticPr fontId="8"/>
  </si>
  <si>
    <t>Here We Go!　ENGLISH COURSE　3</t>
    <phoneticPr fontId="10"/>
  </si>
  <si>
    <t>ほか71名</t>
    <phoneticPr fontId="8"/>
  </si>
  <si>
    <t>啓林館</t>
    <rPh sb="0" eb="2">
      <t>ケイリン</t>
    </rPh>
    <rPh sb="2" eb="3">
      <t>ヤカタ</t>
    </rPh>
    <phoneticPr fontId="8"/>
  </si>
  <si>
    <t>ほか62名</t>
    <rPh sb="4" eb="5">
      <t>メイ</t>
    </rPh>
    <phoneticPr fontId="8"/>
  </si>
  <si>
    <t>林 泰成</t>
    <rPh sb="0" eb="1">
      <t>ハヤシ</t>
    </rPh>
    <rPh sb="2" eb="4">
      <t>タイセイ</t>
    </rPh>
    <phoneticPr fontId="8"/>
  </si>
  <si>
    <t>柳沼 良太</t>
    <rPh sb="0" eb="2">
      <t>ヤナギヌマ</t>
    </rPh>
    <rPh sb="3" eb="5">
      <t>リョウタ</t>
    </rPh>
    <phoneticPr fontId="8"/>
  </si>
  <si>
    <t>吉澤 良保　ほか35名</t>
  </si>
  <si>
    <t>ほか23名</t>
    <rPh sb="4" eb="5">
      <t>メイ</t>
    </rPh>
    <phoneticPr fontId="8"/>
  </si>
  <si>
    <t>杉中 康平</t>
    <rPh sb="0" eb="2">
      <t>スギナカ</t>
    </rPh>
    <rPh sb="3" eb="5">
      <t>コウヘイ</t>
    </rPh>
    <phoneticPr fontId="8"/>
  </si>
  <si>
    <t>ほか24名</t>
    <rPh sb="4" eb="5">
      <t>メイ</t>
    </rPh>
    <phoneticPr fontId="8"/>
  </si>
  <si>
    <t>田沼 茂紀</t>
    <rPh sb="0" eb="2">
      <t>タヌマ</t>
    </rPh>
    <rPh sb="3" eb="4">
      <t>シゲル</t>
    </rPh>
    <rPh sb="4" eb="5">
      <t>キ</t>
    </rPh>
    <phoneticPr fontId="8"/>
  </si>
  <si>
    <t>中学道徳　３　
きみが　いちばん　ひかるとき</t>
    <phoneticPr fontId="3"/>
  </si>
  <si>
    <t>越智 貢</t>
  </si>
  <si>
    <t>永田 繁雄</t>
    <rPh sb="0" eb="2">
      <t>ナガタ</t>
    </rPh>
    <rPh sb="3" eb="5">
      <t>シゲオ</t>
    </rPh>
    <phoneticPr fontId="8"/>
  </si>
  <si>
    <t>ほか33名</t>
    <rPh sb="4" eb="5">
      <t>メイ</t>
    </rPh>
    <phoneticPr fontId="8"/>
  </si>
  <si>
    <t>横山 利弘</t>
    <rPh sb="0" eb="2">
      <t>ヨコヤマ</t>
    </rPh>
    <rPh sb="3" eb="5">
      <t>トシヒロ</t>
    </rPh>
    <phoneticPr fontId="8"/>
  </si>
  <si>
    <t>柴原 弘志</t>
    <rPh sb="0" eb="2">
      <t>シバハラ</t>
    </rPh>
    <rPh sb="3" eb="5">
      <t>ヒロシ</t>
    </rPh>
    <phoneticPr fontId="8"/>
  </si>
  <si>
    <t>ほか18名</t>
    <phoneticPr fontId="8"/>
  </si>
  <si>
    <t>日科</t>
    <rPh sb="0" eb="1">
      <t>ニチ</t>
    </rPh>
    <rPh sb="1" eb="2">
      <t>カ</t>
    </rPh>
    <phoneticPr fontId="8"/>
  </si>
  <si>
    <t>809</t>
  </si>
  <si>
    <t>909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</si>
  <si>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/>
  </si>
  <si>
    <t>　国語　　　現代の国語</t>
    <rPh sb="6" eb="8">
      <t>ゲンダイ</t>
    </rPh>
    <rPh sb="9" eb="11">
      <t>コクゴ</t>
    </rPh>
    <phoneticPr fontId="3"/>
  </si>
  <si>
    <t>※教科書の記号・番号欄の「◆」は学習者用デジタル教科書の発行予定があることを示す(はしがき参照)</t>
    <phoneticPr fontId="8"/>
  </si>
  <si>
    <t>著　　作　　者</t>
  </si>
  <si>
    <t>現国</t>
    <rPh sb="0" eb="1">
      <t>ゲン</t>
    </rPh>
    <rPh sb="1" eb="2">
      <t>クニ</t>
    </rPh>
    <phoneticPr fontId="3"/>
  </si>
  <si>
    <t>新編現代の国語</t>
    <rPh sb="0" eb="1">
      <t>シン</t>
    </rPh>
    <rPh sb="1" eb="2">
      <t>ヘン</t>
    </rPh>
    <rPh sb="2" eb="4">
      <t>ゲンダイ</t>
    </rPh>
    <rPh sb="5" eb="7">
      <t>コクゴ</t>
    </rPh>
    <phoneticPr fontId="3"/>
  </si>
  <si>
    <t xml:space="preserve"> </t>
  </si>
  <si>
    <t>嶋中 道則</t>
    <rPh sb="0" eb="2">
      <t>シマナカ</t>
    </rPh>
    <rPh sb="3" eb="5">
      <t>ミチノリ</t>
    </rPh>
    <phoneticPr fontId="2"/>
  </si>
  <si>
    <t>ほか76名</t>
    <rPh sb="4" eb="5">
      <t>メイ</t>
    </rPh>
    <phoneticPr fontId="2"/>
  </si>
  <si>
    <t>精選現代の国語</t>
    <rPh sb="0" eb="2">
      <t>セイセン</t>
    </rPh>
    <rPh sb="2" eb="4">
      <t>ゲンダイ</t>
    </rPh>
    <rPh sb="5" eb="7">
      <t>コクゴ</t>
    </rPh>
    <phoneticPr fontId="3"/>
  </si>
  <si>
    <t>現代の国語</t>
    <rPh sb="0" eb="2">
      <t>ゲンダイ</t>
    </rPh>
    <rPh sb="3" eb="5">
      <t>コクゴ</t>
    </rPh>
    <phoneticPr fontId="3"/>
  </si>
  <si>
    <t>精選 現代の国語</t>
    <rPh sb="0" eb="2">
      <t>セイセン</t>
    </rPh>
    <rPh sb="3" eb="5">
      <t>ゲンダイ</t>
    </rPh>
    <rPh sb="6" eb="8">
      <t>コクゴ</t>
    </rPh>
    <phoneticPr fontId="3"/>
  </si>
  <si>
    <t>岩﨑 昇一</t>
    <phoneticPr fontId="3"/>
  </si>
  <si>
    <t>三浦 和尚</t>
  </si>
  <si>
    <t>三省堂</t>
    <rPh sb="0" eb="3">
      <t>サンセイドウ</t>
    </rPh>
    <phoneticPr fontId="3"/>
  </si>
  <si>
    <t>◆</t>
    <phoneticPr fontId="3"/>
  </si>
  <si>
    <t xml:space="preserve"> ほか12名</t>
    <phoneticPr fontId="3"/>
  </si>
  <si>
    <t>現国</t>
    <rPh sb="0" eb="1">
      <t>ゲン</t>
    </rPh>
    <rPh sb="1" eb="2">
      <t>コク</t>
    </rPh>
    <phoneticPr fontId="3"/>
  </si>
  <si>
    <t>新 現代の国語</t>
    <rPh sb="0" eb="1">
      <t>シンゲンダイ</t>
    </rPh>
    <rPh sb="4" eb="6">
      <t>コクゴ</t>
    </rPh>
    <phoneticPr fontId="3"/>
  </si>
  <si>
    <t>◆</t>
  </si>
  <si>
    <t xml:space="preserve"> ほか10名</t>
    <phoneticPr fontId="3"/>
  </si>
  <si>
    <t>大修館</t>
    <rPh sb="0" eb="3">
      <t>タイシュウカン</t>
    </rPh>
    <phoneticPr fontId="3"/>
  </si>
  <si>
    <t>新編　現代の国語</t>
    <rPh sb="0" eb="1">
      <t>シン</t>
    </rPh>
    <rPh sb="1" eb="2">
      <t>ヘン</t>
    </rPh>
    <rPh sb="3" eb="5">
      <t>ゲンダイ</t>
    </rPh>
    <rPh sb="6" eb="8">
      <t>コクゴ</t>
    </rPh>
    <phoneticPr fontId="3"/>
  </si>
  <si>
    <t>ほか28名</t>
    <rPh sb="4" eb="5">
      <t>メイ</t>
    </rPh>
    <phoneticPr fontId="3"/>
  </si>
  <si>
    <t>坪内 稔典</t>
    <rPh sb="0" eb="2">
      <t>ツボウチ</t>
    </rPh>
    <rPh sb="3" eb="4">
      <t>ミノル</t>
    </rPh>
    <rPh sb="4" eb="5">
      <t>テン</t>
    </rPh>
    <phoneticPr fontId="4"/>
  </si>
  <si>
    <t>数研</t>
    <rPh sb="0" eb="2">
      <t>スウケン</t>
    </rPh>
    <phoneticPr fontId="3"/>
  </si>
  <si>
    <t xml:space="preserve"> ほか26名</t>
    <rPh sb="5" eb="6">
      <t>メイ</t>
    </rPh>
    <phoneticPr fontId="4"/>
  </si>
  <si>
    <t>高等学校　現代の国語</t>
    <rPh sb="0" eb="2">
      <t>コウトウ</t>
    </rPh>
    <rPh sb="2" eb="4">
      <t>ガッコウ</t>
    </rPh>
    <rPh sb="5" eb="7">
      <t>ゲンダイ</t>
    </rPh>
    <rPh sb="8" eb="10">
      <t>コクゴ</t>
    </rPh>
    <phoneticPr fontId="3"/>
  </si>
  <si>
    <t>現国</t>
    <rPh sb="0" eb="1">
      <t>ゲン</t>
    </rPh>
    <rPh sb="1" eb="2">
      <t>コク</t>
    </rPh>
    <phoneticPr fontId="14"/>
  </si>
  <si>
    <t>精選　現代の国語</t>
    <rPh sb="0" eb="2">
      <t>セイセン</t>
    </rPh>
    <rPh sb="3" eb="5">
      <t>ゲンダイ</t>
    </rPh>
    <rPh sb="6" eb="8">
      <t>コクゴ</t>
    </rPh>
    <phoneticPr fontId="14"/>
  </si>
  <si>
    <t>中島 国彦  渡部 泰明</t>
    <phoneticPr fontId="3"/>
  </si>
  <si>
    <t>安藤 信廣</t>
  </si>
  <si>
    <t>明治</t>
    <phoneticPr fontId="14"/>
  </si>
  <si>
    <t>筑摩</t>
    <rPh sb="0" eb="2">
      <t>チクマ</t>
    </rPh>
    <phoneticPr fontId="3"/>
  </si>
  <si>
    <t>ほか13名</t>
    <phoneticPr fontId="3"/>
  </si>
  <si>
    <t>大塚 常樹  難波 博孝</t>
  </si>
  <si>
    <t>第一</t>
    <rPh sb="0" eb="2">
      <t>ダイイチ</t>
    </rPh>
    <phoneticPr fontId="3"/>
  </si>
  <si>
    <t>ほか20名</t>
    <rPh sb="4" eb="5">
      <t>メイ</t>
    </rPh>
    <phoneticPr fontId="2"/>
  </si>
  <si>
    <t>高等学校　精選現代の国語</t>
    <rPh sb="0" eb="2">
      <t>コウトウ</t>
    </rPh>
    <rPh sb="2" eb="4">
      <t>ガッコウ</t>
    </rPh>
    <rPh sb="5" eb="7">
      <t>セイセン</t>
    </rPh>
    <rPh sb="7" eb="9">
      <t>ゲンダイ</t>
    </rPh>
    <rPh sb="10" eb="12">
      <t>コクゴ</t>
    </rPh>
    <phoneticPr fontId="3"/>
  </si>
  <si>
    <t>高等学校　標準現代の国語</t>
    <rPh sb="0" eb="2">
      <t>コウトウ</t>
    </rPh>
    <rPh sb="2" eb="4">
      <t>ガッコウ</t>
    </rPh>
    <rPh sb="5" eb="7">
      <t>ヒョウジュン</t>
    </rPh>
    <rPh sb="7" eb="9">
      <t>ゲンダイ</t>
    </rPh>
    <rPh sb="10" eb="12">
      <t>コクゴ</t>
    </rPh>
    <phoneticPr fontId="3"/>
  </si>
  <si>
    <t>高等学校　新編現代の国語</t>
    <rPh sb="0" eb="2">
      <t>コウトウ</t>
    </rPh>
    <rPh sb="2" eb="4">
      <t>ガッコウ</t>
    </rPh>
    <rPh sb="5" eb="6">
      <t>シン</t>
    </rPh>
    <rPh sb="6" eb="7">
      <t>ヘン</t>
    </rPh>
    <rPh sb="7" eb="9">
      <t>ゲンダイ</t>
    </rPh>
    <rPh sb="10" eb="12">
      <t>コクゴ</t>
    </rPh>
    <phoneticPr fontId="3"/>
  </si>
  <si>
    <t>探求　現代の国語</t>
    <rPh sb="0" eb="2">
      <t>タンキュウ</t>
    </rPh>
    <rPh sb="3" eb="5">
      <t>ゲンダイ</t>
    </rPh>
    <rPh sb="6" eb="8">
      <t>コクゴ</t>
    </rPh>
    <phoneticPr fontId="3"/>
  </si>
  <si>
    <t>関谷 一郎 ほか7名</t>
    <phoneticPr fontId="3"/>
  </si>
  <si>
    <t>桐原</t>
    <rPh sb="0" eb="2">
      <t>キリハラ</t>
    </rPh>
    <phoneticPr fontId="3"/>
  </si>
  <si>
    <t>　国語　　　言語文化</t>
    <rPh sb="6" eb="8">
      <t>ゲンゴ</t>
    </rPh>
    <rPh sb="8" eb="10">
      <t>ブンカ</t>
    </rPh>
    <phoneticPr fontId="3"/>
  </si>
  <si>
    <t>言文</t>
    <rPh sb="0" eb="1">
      <t>イ</t>
    </rPh>
    <rPh sb="1" eb="2">
      <t>ブン</t>
    </rPh>
    <phoneticPr fontId="3"/>
  </si>
  <si>
    <t>新編言語文化</t>
    <rPh sb="0" eb="1">
      <t>シン</t>
    </rPh>
    <rPh sb="1" eb="2">
      <t>ヘン</t>
    </rPh>
    <rPh sb="2" eb="4">
      <t>ゲンゴ</t>
    </rPh>
    <rPh sb="4" eb="6">
      <t>ブンカ</t>
    </rPh>
    <phoneticPr fontId="3"/>
  </si>
  <si>
    <t>ほか74名</t>
    <rPh sb="4" eb="5">
      <t>メイ</t>
    </rPh>
    <phoneticPr fontId="2"/>
  </si>
  <si>
    <t>精選言語文化</t>
    <rPh sb="0" eb="2">
      <t>セイセン</t>
    </rPh>
    <rPh sb="2" eb="4">
      <t>ゲンゴ</t>
    </rPh>
    <rPh sb="4" eb="6">
      <t>ブンカ</t>
    </rPh>
    <phoneticPr fontId="3"/>
  </si>
  <si>
    <t>精選 言語文化</t>
    <rPh sb="0" eb="2">
      <t>セイセン</t>
    </rPh>
    <rPh sb="3" eb="5">
      <t>ゲンゴ</t>
    </rPh>
    <rPh sb="5" eb="7">
      <t>ブンカ</t>
    </rPh>
    <phoneticPr fontId="3"/>
  </si>
  <si>
    <t xml:space="preserve"> ほか20名</t>
  </si>
  <si>
    <t>新 言語文化</t>
    <rPh sb="0" eb="1">
      <t>シン</t>
    </rPh>
    <rPh sb="2" eb="4">
      <t>ゲンゴ</t>
    </rPh>
    <rPh sb="4" eb="6">
      <t>ブンカ</t>
    </rPh>
    <phoneticPr fontId="3"/>
  </si>
  <si>
    <t>言語文化</t>
    <rPh sb="0" eb="2">
      <t>ゲンゴ</t>
    </rPh>
    <rPh sb="2" eb="4">
      <t>ブンカ</t>
    </rPh>
    <phoneticPr fontId="3"/>
  </si>
  <si>
    <t>ほか25名</t>
    <rPh sb="4" eb="5">
      <t>メイ</t>
    </rPh>
    <phoneticPr fontId="3"/>
  </si>
  <si>
    <t>新編　言語文化</t>
    <rPh sb="0" eb="1">
      <t>シン</t>
    </rPh>
    <rPh sb="1" eb="2">
      <t>ヘン</t>
    </rPh>
    <rPh sb="3" eb="5">
      <t>ゲンゴ</t>
    </rPh>
    <rPh sb="5" eb="7">
      <t>ブンカ</t>
    </rPh>
    <phoneticPr fontId="3"/>
  </si>
  <si>
    <t>高等学校　言語文化</t>
    <rPh sb="0" eb="2">
      <t>コウトウ</t>
    </rPh>
    <rPh sb="2" eb="4">
      <t>ガッコウ</t>
    </rPh>
    <rPh sb="5" eb="7">
      <t>ゲンゴ</t>
    </rPh>
    <rPh sb="7" eb="9">
      <t>ブンカ</t>
    </rPh>
    <phoneticPr fontId="3"/>
  </si>
  <si>
    <t>文英堂</t>
    <rPh sb="0" eb="3">
      <t>ブンエイドウ</t>
    </rPh>
    <phoneticPr fontId="3"/>
  </si>
  <si>
    <t>ほか8名</t>
    <rPh sb="3" eb="4">
      <t>メイ</t>
    </rPh>
    <phoneticPr fontId="3"/>
  </si>
  <si>
    <t>言文</t>
    <rPh sb="0" eb="1">
      <t>イ</t>
    </rPh>
    <rPh sb="1" eb="2">
      <t>ブン</t>
    </rPh>
    <phoneticPr fontId="14"/>
  </si>
  <si>
    <t>精選　言語文化</t>
    <rPh sb="0" eb="2">
      <t>セイセン</t>
    </rPh>
    <rPh sb="3" eb="5">
      <t>ゲンゴ</t>
    </rPh>
    <rPh sb="5" eb="7">
      <t>ブンカ</t>
    </rPh>
    <phoneticPr fontId="14"/>
  </si>
  <si>
    <t>中島 国彦  渡部 泰明</t>
  </si>
  <si>
    <t>大塚 常樹  伊井 春樹</t>
  </si>
  <si>
    <t>富永 一登</t>
  </si>
  <si>
    <t>ほか25名</t>
    <rPh sb="4" eb="5">
      <t>メイ</t>
    </rPh>
    <phoneticPr fontId="2"/>
  </si>
  <si>
    <t>高等学校　精選言語文化</t>
    <rPh sb="0" eb="2">
      <t>コウトウ</t>
    </rPh>
    <rPh sb="2" eb="4">
      <t>ガッコウ</t>
    </rPh>
    <rPh sb="5" eb="7">
      <t>セイセン</t>
    </rPh>
    <rPh sb="7" eb="9">
      <t>ゲンゴ</t>
    </rPh>
    <rPh sb="9" eb="11">
      <t>ブンカ</t>
    </rPh>
    <phoneticPr fontId="3"/>
  </si>
  <si>
    <t>高等学校　標準言語文化</t>
    <rPh sb="0" eb="2">
      <t>コウトウ</t>
    </rPh>
    <rPh sb="2" eb="4">
      <t>ガッコウ</t>
    </rPh>
    <rPh sb="5" eb="7">
      <t>ヒョウジュン</t>
    </rPh>
    <rPh sb="7" eb="9">
      <t>ゲンゴ</t>
    </rPh>
    <rPh sb="9" eb="11">
      <t>ブンカ</t>
    </rPh>
    <phoneticPr fontId="3"/>
  </si>
  <si>
    <t>高等学校　新編言語文化</t>
    <rPh sb="0" eb="2">
      <t>コウトウ</t>
    </rPh>
    <rPh sb="2" eb="4">
      <t>ガッコウ</t>
    </rPh>
    <rPh sb="5" eb="6">
      <t>シン</t>
    </rPh>
    <rPh sb="6" eb="7">
      <t>ヘン</t>
    </rPh>
    <rPh sb="7" eb="9">
      <t>ゲンゴ</t>
    </rPh>
    <rPh sb="9" eb="11">
      <t>ブンカ</t>
    </rPh>
    <phoneticPr fontId="3"/>
  </si>
  <si>
    <t>探求　言語文化</t>
    <rPh sb="0" eb="2">
      <t>タンキュウ</t>
    </rPh>
    <rPh sb="3" eb="5">
      <t>ゲンゴ</t>
    </rPh>
    <rPh sb="5" eb="7">
      <t>ブンカ</t>
    </rPh>
    <phoneticPr fontId="3"/>
  </si>
  <si>
    <t>兵藤 裕己 ほか9名</t>
    <phoneticPr fontId="3"/>
  </si>
  <si>
    <t>　国語　　　論理国語</t>
    <rPh sb="6" eb="8">
      <t>ロンリ</t>
    </rPh>
    <rPh sb="8" eb="10">
      <t>コクゴ</t>
    </rPh>
    <phoneticPr fontId="3"/>
  </si>
  <si>
    <t>論国</t>
    <rPh sb="1" eb="2">
      <t>コク</t>
    </rPh>
    <phoneticPr fontId="3"/>
  </si>
  <si>
    <t>嶋中 道則</t>
    <phoneticPr fontId="3"/>
  </si>
  <si>
    <t>ほか76名</t>
    <phoneticPr fontId="3"/>
  </si>
  <si>
    <t>ほか77名</t>
    <phoneticPr fontId="3"/>
  </si>
  <si>
    <t>岩﨑 昇一</t>
  </si>
  <si>
    <t>ほか14名</t>
  </si>
  <si>
    <t>北原　保雄</t>
    <phoneticPr fontId="3"/>
  </si>
  <si>
    <t>坪内 稔典</t>
    <phoneticPr fontId="3"/>
  </si>
  <si>
    <t>ほか16名</t>
    <phoneticPr fontId="3"/>
  </si>
  <si>
    <t>明治</t>
  </si>
  <si>
    <t>ほか12名</t>
  </si>
  <si>
    <t>安藤 宏  紅野 謙介</t>
  </si>
  <si>
    <t>筑摩</t>
  </si>
  <si>
    <t>第一</t>
  </si>
  <si>
    <t>ほか20名</t>
    <rPh sb="4" eb="5">
      <t>メイ</t>
    </rPh>
    <phoneticPr fontId="9"/>
  </si>
  <si>
    <t>関谷　一郎</t>
    <phoneticPr fontId="3"/>
  </si>
  <si>
    <t>ほか7名</t>
  </si>
  <si>
    <t>桐原</t>
  </si>
  <si>
    <t>　国語　　　文学国語</t>
    <rPh sb="6" eb="10">
      <t>ブンガクコクゴ</t>
    </rPh>
    <phoneticPr fontId="3"/>
  </si>
  <si>
    <t>文国</t>
    <rPh sb="0" eb="1">
      <t>ブン</t>
    </rPh>
    <rPh sb="1" eb="2">
      <t>コク</t>
    </rPh>
    <phoneticPr fontId="3"/>
  </si>
  <si>
    <t>A5</t>
  </si>
  <si>
    <t>ほか78名</t>
  </si>
  <si>
    <t>ほか15名</t>
    <phoneticPr fontId="3"/>
  </si>
  <si>
    <t>ほか6名</t>
  </si>
  <si>
    <t>大塚 常樹</t>
  </si>
  <si>
    <t>　国語　　　国語表現</t>
    <rPh sb="6" eb="10">
      <t>コクゴヒョウゲン</t>
    </rPh>
    <phoneticPr fontId="3"/>
  </si>
  <si>
    <t>国表</t>
    <rPh sb="0" eb="1">
      <t>クニ</t>
    </rPh>
    <rPh sb="1" eb="2">
      <t>ヒョウ</t>
    </rPh>
    <phoneticPr fontId="3"/>
  </si>
  <si>
    <t>国語表現</t>
    <phoneticPr fontId="3"/>
  </si>
  <si>
    <t>　国語　　　古典探究</t>
    <phoneticPr fontId="3"/>
  </si>
  <si>
    <t>古探</t>
    <rPh sb="0" eb="1">
      <t>フル</t>
    </rPh>
    <rPh sb="1" eb="2">
      <t>タン</t>
    </rPh>
    <phoneticPr fontId="3"/>
  </si>
  <si>
    <t>東書</t>
    <rPh sb="0" eb="2">
      <t>トウショ</t>
    </rPh>
    <phoneticPr fontId="3"/>
  </si>
  <si>
    <t>嶋中 道則</t>
  </si>
  <si>
    <t>村尾 誠一</t>
    <phoneticPr fontId="3"/>
  </si>
  <si>
    <t>数研</t>
    <rPh sb="0" eb="1">
      <t>スウ</t>
    </rPh>
    <rPh sb="1" eb="2">
      <t>ケン</t>
    </rPh>
    <phoneticPr fontId="3"/>
  </si>
  <si>
    <t>ほか11名</t>
    <phoneticPr fontId="3"/>
  </si>
  <si>
    <t>文英堂</t>
  </si>
  <si>
    <t>明治</t>
    <rPh sb="0" eb="2">
      <t>メイジ</t>
    </rPh>
    <phoneticPr fontId="3"/>
  </si>
  <si>
    <t>高田 祐彦  三上 英司</t>
  </si>
  <si>
    <t>伊井 春樹  富永 一登</t>
  </si>
  <si>
    <t>ほか9名</t>
    <phoneticPr fontId="3"/>
  </si>
  <si>
    <t>地理歴史　　地理総合</t>
    <rPh sb="0" eb="2">
      <t>チリ</t>
    </rPh>
    <rPh sb="2" eb="4">
      <t>レキシ</t>
    </rPh>
    <rPh sb="6" eb="8">
      <t>チリ</t>
    </rPh>
    <rPh sb="8" eb="10">
      <t>ソウゴウ</t>
    </rPh>
    <phoneticPr fontId="3"/>
  </si>
  <si>
    <t>地総</t>
    <rPh sb="0" eb="1">
      <t>チ</t>
    </rPh>
    <rPh sb="1" eb="2">
      <t>ソウ</t>
    </rPh>
    <phoneticPr fontId="3"/>
  </si>
  <si>
    <t>松原 宏</t>
    <rPh sb="0" eb="2">
      <t>マツバラ</t>
    </rPh>
    <rPh sb="3" eb="4">
      <t>ヒロシ</t>
    </rPh>
    <phoneticPr fontId="2"/>
  </si>
  <si>
    <t>東書</t>
    <rPh sb="0" eb="1">
      <t>ヒガシ</t>
    </rPh>
    <rPh sb="1" eb="2">
      <t>ショ</t>
    </rPh>
    <phoneticPr fontId="3"/>
  </si>
  <si>
    <t>ほか29名</t>
    <rPh sb="4" eb="5">
      <t>メイ</t>
    </rPh>
    <phoneticPr fontId="2"/>
  </si>
  <si>
    <t>吉田 圭一郎</t>
  </si>
  <si>
    <t>実教</t>
    <rPh sb="0" eb="2">
      <t>ジッキョウ</t>
    </rPh>
    <phoneticPr fontId="3"/>
  </si>
  <si>
    <t xml:space="preserve"> ほか17名</t>
    <phoneticPr fontId="3"/>
  </si>
  <si>
    <t>戸井田 克己</t>
    <rPh sb="0" eb="3">
      <t>トイダ</t>
    </rPh>
    <rPh sb="4" eb="6">
      <t>カツミ</t>
    </rPh>
    <phoneticPr fontId="3"/>
  </si>
  <si>
    <t>帝国</t>
    <rPh sb="0" eb="2">
      <t>テイコク</t>
    </rPh>
    <phoneticPr fontId="3"/>
  </si>
  <si>
    <t>ほか17名</t>
    <rPh sb="4" eb="5">
      <t>メイ</t>
    </rPh>
    <phoneticPr fontId="3"/>
  </si>
  <si>
    <t>地理総合　世界に学び地域へつなぐ</t>
    <phoneticPr fontId="3"/>
  </si>
  <si>
    <t>菊地 俊夫</t>
  </si>
  <si>
    <t>二宮</t>
    <rPh sb="0" eb="2">
      <t>ニノミヤ</t>
    </rPh>
    <phoneticPr fontId="3"/>
  </si>
  <si>
    <t>わたしたちの地理総合　世界から日本へ</t>
    <rPh sb="6" eb="8">
      <t>チリ</t>
    </rPh>
    <rPh sb="8" eb="10">
      <t>ソウゴウ</t>
    </rPh>
    <rPh sb="11" eb="13">
      <t>セカイ</t>
    </rPh>
    <rPh sb="15" eb="17">
      <t>ニホン</t>
    </rPh>
    <phoneticPr fontId="3"/>
  </si>
  <si>
    <t>ほか14名</t>
    <rPh sb="4" eb="5">
      <t>メイ</t>
    </rPh>
    <phoneticPr fontId="3"/>
  </si>
  <si>
    <t>高等学校　地理総合　世界を学び、地域をつくる</t>
    <rPh sb="1" eb="2">
      <t>ヒト</t>
    </rPh>
    <phoneticPr fontId="3"/>
  </si>
  <si>
    <t>淺野 敏久</t>
  </si>
  <si>
    <t>地理歴史　　地理探究</t>
    <rPh sb="0" eb="2">
      <t>チリ</t>
    </rPh>
    <rPh sb="2" eb="4">
      <t>レキシ</t>
    </rPh>
    <rPh sb="6" eb="8">
      <t>チリ</t>
    </rPh>
    <rPh sb="8" eb="10">
      <t>タンキュウ</t>
    </rPh>
    <phoneticPr fontId="3"/>
  </si>
  <si>
    <t>地探</t>
    <rPh sb="0" eb="1">
      <t>チ</t>
    </rPh>
    <rPh sb="1" eb="2">
      <t>タン</t>
    </rPh>
    <phoneticPr fontId="3"/>
  </si>
  <si>
    <t>地理探究</t>
    <phoneticPr fontId="3"/>
  </si>
  <si>
    <t>松原 宏</t>
    <phoneticPr fontId="3"/>
  </si>
  <si>
    <t>ほか29名</t>
    <phoneticPr fontId="3"/>
  </si>
  <si>
    <t>新詳地理探究</t>
    <phoneticPr fontId="3"/>
  </si>
  <si>
    <t>地理歴史　　歴史総合</t>
    <rPh sb="0" eb="2">
      <t>チリ</t>
    </rPh>
    <rPh sb="2" eb="4">
      <t>レキシ</t>
    </rPh>
    <rPh sb="6" eb="8">
      <t>レキシ</t>
    </rPh>
    <rPh sb="8" eb="10">
      <t>ソウゴウ</t>
    </rPh>
    <phoneticPr fontId="3"/>
  </si>
  <si>
    <t>歴総</t>
    <rPh sb="0" eb="1">
      <t>レキ</t>
    </rPh>
    <rPh sb="1" eb="2">
      <t>ソウ</t>
    </rPh>
    <phoneticPr fontId="3"/>
  </si>
  <si>
    <t>川島 真</t>
    <rPh sb="0" eb="2">
      <t>カワシマ</t>
    </rPh>
    <rPh sb="3" eb="4">
      <t>マコト</t>
    </rPh>
    <phoneticPr fontId="2"/>
  </si>
  <si>
    <t>ほか24名</t>
    <rPh sb="4" eb="5">
      <t>メイ</t>
    </rPh>
    <phoneticPr fontId="2"/>
  </si>
  <si>
    <t>木畑 洋一　成田 龍一</t>
    <phoneticPr fontId="3"/>
  </si>
  <si>
    <t xml:space="preserve"> ほか18名</t>
    <phoneticPr fontId="3"/>
  </si>
  <si>
    <t xml:space="preserve"> ほか21名</t>
  </si>
  <si>
    <t>清水</t>
    <rPh sb="0" eb="2">
      <t>シミズ</t>
    </rPh>
    <phoneticPr fontId="3"/>
  </si>
  <si>
    <t>川手 圭一</t>
    <rPh sb="0" eb="2">
      <t>カワデ</t>
    </rPh>
    <rPh sb="3" eb="5">
      <t>ケイイチ</t>
    </rPh>
    <phoneticPr fontId="3"/>
  </si>
  <si>
    <t>ほか15名</t>
    <rPh sb="4" eb="5">
      <t>メイ</t>
    </rPh>
    <phoneticPr fontId="3"/>
  </si>
  <si>
    <t>岸本 美緒　鈴木 淳</t>
    <rPh sb="0" eb="2">
      <t>キシモト</t>
    </rPh>
    <rPh sb="3" eb="5">
      <t>ミオ</t>
    </rPh>
    <rPh sb="6" eb="8">
      <t>スズキ</t>
    </rPh>
    <rPh sb="9" eb="10">
      <t>ジュン</t>
    </rPh>
    <phoneticPr fontId="3"/>
  </si>
  <si>
    <t>山川</t>
    <rPh sb="0" eb="2">
      <t>ヤマカワ</t>
    </rPh>
    <phoneticPr fontId="3"/>
  </si>
  <si>
    <t>ほか13名</t>
    <rPh sb="4" eb="5">
      <t>メイ</t>
    </rPh>
    <phoneticPr fontId="3"/>
  </si>
  <si>
    <t>ほか12名</t>
    <rPh sb="4" eb="5">
      <t>メイ</t>
    </rPh>
    <phoneticPr fontId="3"/>
  </si>
  <si>
    <t>市川 大祐　長井 伸仁</t>
    <rPh sb="0" eb="2">
      <t>イチカワ</t>
    </rPh>
    <rPh sb="3" eb="4">
      <t>ダイ</t>
    </rPh>
    <rPh sb="6" eb="8">
      <t>ナガイ</t>
    </rPh>
    <rPh sb="9" eb="10">
      <t>シン</t>
    </rPh>
    <rPh sb="10" eb="11">
      <t>ジン</t>
    </rPh>
    <phoneticPr fontId="3"/>
  </si>
  <si>
    <t>吉澤 誠一郎　</t>
    <rPh sb="0" eb="2">
      <t>ヨシザワ</t>
    </rPh>
    <rPh sb="3" eb="6">
      <t>セイイチロウ</t>
    </rPh>
    <phoneticPr fontId="3"/>
  </si>
  <si>
    <t>ほか１0名</t>
    <phoneticPr fontId="3"/>
  </si>
  <si>
    <t>池田 明史</t>
  </si>
  <si>
    <t>高等学校　新歴史総合　過去との対話、つなぐ未来</t>
    <phoneticPr fontId="3"/>
  </si>
  <si>
    <t>伊藤 隆  渡辺 利夫</t>
    <rPh sb="0" eb="2">
      <t>イトウ</t>
    </rPh>
    <rPh sb="3" eb="4">
      <t>タカシ</t>
    </rPh>
    <rPh sb="6" eb="8">
      <t>ワタナベ</t>
    </rPh>
    <rPh sb="9" eb="11">
      <t>トシオ</t>
    </rPh>
    <phoneticPr fontId="2"/>
  </si>
  <si>
    <t>小堀 桂一郎</t>
    <rPh sb="0" eb="2">
      <t>コボリ</t>
    </rPh>
    <rPh sb="3" eb="6">
      <t>ケイイチロウ</t>
    </rPh>
    <phoneticPr fontId="2"/>
  </si>
  <si>
    <t>明成社</t>
    <rPh sb="0" eb="2">
      <t>メイセイ</t>
    </rPh>
    <rPh sb="2" eb="3">
      <t>シャ</t>
    </rPh>
    <phoneticPr fontId="3"/>
  </si>
  <si>
    <t>ほか15名</t>
    <rPh sb="4" eb="5">
      <t>メイ</t>
    </rPh>
    <phoneticPr fontId="2"/>
  </si>
  <si>
    <t>地理歴史　　日本史探究</t>
    <rPh sb="0" eb="2">
      <t>チリ</t>
    </rPh>
    <rPh sb="2" eb="4">
      <t>レキシ</t>
    </rPh>
    <rPh sb="6" eb="11">
      <t>ニホンシタンキュウ</t>
    </rPh>
    <phoneticPr fontId="3"/>
  </si>
  <si>
    <t>日探</t>
    <rPh sb="0" eb="1">
      <t>ヒ</t>
    </rPh>
    <rPh sb="1" eb="2">
      <t>タン</t>
    </rPh>
    <phoneticPr fontId="3"/>
  </si>
  <si>
    <t>日本史探究</t>
    <phoneticPr fontId="3"/>
  </si>
  <si>
    <t>山本 博文</t>
    <phoneticPr fontId="3"/>
  </si>
  <si>
    <t>渡辺 晃宏</t>
    <phoneticPr fontId="3"/>
  </si>
  <si>
    <t>ほか17名</t>
    <phoneticPr fontId="3"/>
  </si>
  <si>
    <t>平 雅行  横田 冬彦</t>
  </si>
  <si>
    <t>精選日本史探究　今につなぐ　未来をえがく</t>
    <phoneticPr fontId="3"/>
  </si>
  <si>
    <t>大串 潤児  石居 人也</t>
  </si>
  <si>
    <t>高等学校　日本史探究</t>
    <phoneticPr fontId="3"/>
  </si>
  <si>
    <t>詳説日本史</t>
    <phoneticPr fontId="3"/>
  </si>
  <si>
    <t>佐藤 信  五味 文彦</t>
  </si>
  <si>
    <t>高埜 利彦  鈴木 淳</t>
  </si>
  <si>
    <t>高校日本史</t>
    <phoneticPr fontId="3"/>
  </si>
  <si>
    <t>大橋 幸泰</t>
    <phoneticPr fontId="3"/>
  </si>
  <si>
    <t>地理歴史　　世界史探究</t>
    <rPh sb="0" eb="2">
      <t>チリ</t>
    </rPh>
    <rPh sb="2" eb="4">
      <t>レキシ</t>
    </rPh>
    <rPh sb="6" eb="9">
      <t>セカイシ</t>
    </rPh>
    <rPh sb="9" eb="11">
      <t>タンキュウ</t>
    </rPh>
    <phoneticPr fontId="3"/>
  </si>
  <si>
    <t>世探</t>
    <rPh sb="0" eb="1">
      <t>ヨ</t>
    </rPh>
    <rPh sb="1" eb="2">
      <t>タン</t>
    </rPh>
    <phoneticPr fontId="3"/>
  </si>
  <si>
    <t>世界史探究</t>
    <phoneticPr fontId="3"/>
  </si>
  <si>
    <t>福井 憲彦</t>
    <phoneticPr fontId="3"/>
  </si>
  <si>
    <t>木畑 洋一</t>
  </si>
  <si>
    <t>変型</t>
    <phoneticPr fontId="3"/>
  </si>
  <si>
    <t>ほか20名</t>
  </si>
  <si>
    <t>新詳世界史探究</t>
    <phoneticPr fontId="3"/>
  </si>
  <si>
    <t>詳説世界史</t>
    <phoneticPr fontId="3"/>
  </si>
  <si>
    <t>木村 靖二  岸本 美緒</t>
  </si>
  <si>
    <t>小松 久男  橋場 弦</t>
  </si>
  <si>
    <t>ほか9名</t>
  </si>
  <si>
    <t>新世界史</t>
    <phoneticPr fontId="3"/>
  </si>
  <si>
    <t>羽田 正  岸本 美緒</t>
    <rPh sb="0" eb="2">
      <t>ハネダ</t>
    </rPh>
    <rPh sb="3" eb="4">
      <t>タダシ</t>
    </rPh>
    <rPh sb="6" eb="8">
      <t>キシモト</t>
    </rPh>
    <rPh sb="9" eb="11">
      <t>ミオ</t>
    </rPh>
    <phoneticPr fontId="3"/>
  </si>
  <si>
    <t>久保 文明  南川 高志</t>
  </si>
  <si>
    <t>高等学校　世界史探究</t>
    <phoneticPr fontId="3"/>
  </si>
  <si>
    <t>秋田 茂</t>
    <phoneticPr fontId="3"/>
  </si>
  <si>
    <t>　地理歴史　　　地図</t>
  </si>
  <si>
    <t>金田 章裕</t>
    <rPh sb="0" eb="2">
      <t>カネダ</t>
    </rPh>
    <rPh sb="3" eb="4">
      <t>ショウ</t>
    </rPh>
    <rPh sb="4" eb="5">
      <t>ユウ</t>
    </rPh>
    <phoneticPr fontId="2"/>
  </si>
  <si>
    <t>ほか7名</t>
    <rPh sb="3" eb="4">
      <t>メイ</t>
    </rPh>
    <phoneticPr fontId="2"/>
  </si>
  <si>
    <t>帝国書院編集部</t>
    <rPh sb="0" eb="4">
      <t>テイコクショイン</t>
    </rPh>
    <rPh sb="4" eb="7">
      <t>ヘンシュウブ</t>
    </rPh>
    <phoneticPr fontId="3"/>
  </si>
  <si>
    <t>代表者　佐藤 清</t>
    <rPh sb="0" eb="3">
      <t>ダイヒョウシャ</t>
    </rPh>
    <rPh sb="4" eb="6">
      <t>サトウ</t>
    </rPh>
    <rPh sb="7" eb="8">
      <t>キヨシ</t>
    </rPh>
    <phoneticPr fontId="3"/>
  </si>
  <si>
    <t>ほか5名</t>
    <rPh sb="3" eb="4">
      <t>メイ</t>
    </rPh>
    <phoneticPr fontId="3"/>
  </si>
  <si>
    <t>ほか6名</t>
    <rPh sb="3" eb="4">
      <t>メイ</t>
    </rPh>
    <phoneticPr fontId="3"/>
  </si>
  <si>
    <t>二宮書店編集部</t>
    <rPh sb="0" eb="4">
      <t>ニ</t>
    </rPh>
    <rPh sb="4" eb="6">
      <t>ヘンシュウ</t>
    </rPh>
    <rPh sb="6" eb="7">
      <t>ブ</t>
    </rPh>
    <phoneticPr fontId="2"/>
  </si>
  <si>
    <t>代表者　大越 俊也</t>
    <rPh sb="0" eb="3">
      <t>ダイヒョウシャ</t>
    </rPh>
    <phoneticPr fontId="3"/>
  </si>
  <si>
    <t>代表者　大越 俊也</t>
    <phoneticPr fontId="3"/>
  </si>
  <si>
    <t>コンパクト地理総合地図</t>
    <phoneticPr fontId="3"/>
  </si>
  <si>
    <t>二宮書店編集部</t>
    <phoneticPr fontId="3"/>
  </si>
  <si>
    <t>　公民　　　公共</t>
    <rPh sb="6" eb="8">
      <t>コウキョウ</t>
    </rPh>
    <phoneticPr fontId="3"/>
  </si>
  <si>
    <t>公共</t>
    <rPh sb="0" eb="2">
      <t>コウキョウ</t>
    </rPh>
    <phoneticPr fontId="3"/>
  </si>
  <si>
    <t>間宮 陽介</t>
    <rPh sb="0" eb="2">
      <t>マミヤ</t>
    </rPh>
    <rPh sb="3" eb="5">
      <t>ヨウスケ</t>
    </rPh>
    <phoneticPr fontId="2"/>
  </si>
  <si>
    <t>ほか30名</t>
    <rPh sb="4" eb="5">
      <t>メイ</t>
    </rPh>
    <phoneticPr fontId="2"/>
  </si>
  <si>
    <t>鈴木　寛　ほか18名</t>
    <rPh sb="0" eb="2">
      <t>スズキ</t>
    </rPh>
    <phoneticPr fontId="2"/>
  </si>
  <si>
    <t>教図</t>
    <rPh sb="0" eb="1">
      <t>キョウ</t>
    </rPh>
    <rPh sb="1" eb="2">
      <t>ズ</t>
    </rPh>
    <phoneticPr fontId="3"/>
  </si>
  <si>
    <t>中村 達也</t>
  </si>
  <si>
    <t>実教</t>
  </si>
  <si>
    <t xml:space="preserve"> ほか９名</t>
    <phoneticPr fontId="3"/>
  </si>
  <si>
    <t>桐山 孝信</t>
    <phoneticPr fontId="3"/>
  </si>
  <si>
    <t xml:space="preserve"> ほか９名</t>
  </si>
  <si>
    <t>清水</t>
  </si>
  <si>
    <t>苅部 直</t>
    <rPh sb="0" eb="2">
      <t>カリベ</t>
    </rPh>
    <rPh sb="3" eb="4">
      <t>ナオ</t>
    </rPh>
    <phoneticPr fontId="3"/>
  </si>
  <si>
    <t>ほか10名</t>
    <rPh sb="4" eb="5">
      <t>メイ</t>
    </rPh>
    <phoneticPr fontId="3"/>
  </si>
  <si>
    <t>高等学校　公共　
これからの社会について考える</t>
    <rPh sb="14" eb="16">
      <t>シャカイ</t>
    </rPh>
    <rPh sb="20" eb="21">
      <t>カンガ</t>
    </rPh>
    <phoneticPr fontId="3"/>
  </si>
  <si>
    <t>矢野 智司</t>
    <rPh sb="0" eb="2">
      <t>ヤノ</t>
    </rPh>
    <rPh sb="3" eb="5">
      <t>サトシ</t>
    </rPh>
    <phoneticPr fontId="4"/>
  </si>
  <si>
    <t xml:space="preserve"> ほか18名</t>
    <rPh sb="5" eb="6">
      <t>メイ</t>
    </rPh>
    <phoneticPr fontId="4"/>
  </si>
  <si>
    <t>谷田部 玲生</t>
  </si>
  <si>
    <t>東法</t>
    <rPh sb="1" eb="2">
      <t>ホウ</t>
    </rPh>
    <phoneticPr fontId="3"/>
  </si>
  <si>
    <t>新版　公共</t>
    <phoneticPr fontId="3"/>
  </si>
  <si>
    <t>矢野 智司</t>
    <phoneticPr fontId="3"/>
  </si>
  <si>
    <t>ほか18名</t>
    <phoneticPr fontId="3"/>
  </si>
  <si>
    <t>　公民　　　倫理</t>
    <rPh sb="6" eb="8">
      <t>リンリ</t>
    </rPh>
    <phoneticPr fontId="3"/>
  </si>
  <si>
    <t>倫理</t>
    <rPh sb="0" eb="2">
      <t>リンリ</t>
    </rPh>
    <phoneticPr fontId="3"/>
  </si>
  <si>
    <t>倫理</t>
    <phoneticPr fontId="3"/>
  </si>
  <si>
    <t>竹内 整一</t>
    <phoneticPr fontId="3"/>
  </si>
  <si>
    <t>変型</t>
    <rPh sb="0" eb="2">
      <t>ヘンケイ</t>
    </rPh>
    <phoneticPr fontId="3"/>
  </si>
  <si>
    <t>詳述倫理</t>
    <phoneticPr fontId="3"/>
  </si>
  <si>
    <t>矢内 光一</t>
  </si>
  <si>
    <t>高等学校　新倫理</t>
    <phoneticPr fontId="3"/>
  </si>
  <si>
    <t>佐藤 正英</t>
    <phoneticPr fontId="3"/>
  </si>
  <si>
    <t>高等学校　倫理</t>
    <phoneticPr fontId="3"/>
  </si>
  <si>
    <t>越智 貢</t>
    <phoneticPr fontId="3"/>
  </si>
  <si>
    <t>ほか7名</t>
    <phoneticPr fontId="3"/>
  </si>
  <si>
    <t>　公民　　　政治・経済</t>
    <rPh sb="6" eb="8">
      <t>セイジ</t>
    </rPh>
    <rPh sb="9" eb="11">
      <t>ケイザイ</t>
    </rPh>
    <phoneticPr fontId="3"/>
  </si>
  <si>
    <t>政経</t>
    <rPh sb="0" eb="2">
      <t>セイケイ</t>
    </rPh>
    <phoneticPr fontId="3"/>
  </si>
  <si>
    <t>政治・経済</t>
    <phoneticPr fontId="3"/>
  </si>
  <si>
    <t>杉田 敦</t>
    <phoneticPr fontId="3"/>
  </si>
  <si>
    <t>詳述政治・経済</t>
    <phoneticPr fontId="3"/>
  </si>
  <si>
    <t>諸富 徹</t>
  </si>
  <si>
    <t>ほか９名</t>
  </si>
  <si>
    <t>最新政治・経済</t>
    <phoneticPr fontId="3"/>
  </si>
  <si>
    <t>高等学校　政治・経済</t>
    <phoneticPr fontId="3"/>
  </si>
  <si>
    <t>岩田 一政</t>
    <phoneticPr fontId="3"/>
  </si>
  <si>
    <t>谷田部 玲生</t>
    <phoneticPr fontId="3"/>
  </si>
  <si>
    <t>　数学　　　数学Ⅰ</t>
  </si>
  <si>
    <t>数Ⅰ</t>
  </si>
  <si>
    <t>俣野 博</t>
    <rPh sb="0" eb="2">
      <t>マタノ</t>
    </rPh>
    <rPh sb="3" eb="4">
      <t>ヒロシ</t>
    </rPh>
    <phoneticPr fontId="2"/>
  </si>
  <si>
    <t>河野 俊丈</t>
  </si>
  <si>
    <t>ほか57名</t>
    <rPh sb="4" eb="5">
      <t>メイ</t>
    </rPh>
    <phoneticPr fontId="2"/>
  </si>
  <si>
    <t>ほか53名</t>
    <rPh sb="4" eb="5">
      <t>メイ</t>
    </rPh>
    <phoneticPr fontId="2"/>
  </si>
  <si>
    <t>ほか48名</t>
    <rPh sb="4" eb="5">
      <t>メイ</t>
    </rPh>
    <phoneticPr fontId="2"/>
  </si>
  <si>
    <t>植野 義明</t>
    <rPh sb="0" eb="2">
      <t>ウエノ</t>
    </rPh>
    <rPh sb="3" eb="5">
      <t>ヨシアキ</t>
    </rPh>
    <phoneticPr fontId="2"/>
  </si>
  <si>
    <t>ほか14名</t>
    <rPh sb="4" eb="5">
      <t>メイ</t>
    </rPh>
    <phoneticPr fontId="2"/>
  </si>
  <si>
    <t>新数学Ⅰ　解答編</t>
    <phoneticPr fontId="3"/>
  </si>
  <si>
    <t>岡本 和夫</t>
  </si>
  <si>
    <t xml:space="preserve"> ほか13名</t>
    <phoneticPr fontId="3"/>
  </si>
  <si>
    <t xml:space="preserve"> ほか11名</t>
    <phoneticPr fontId="3"/>
  </si>
  <si>
    <t>ピーター・フランクル</t>
    <phoneticPr fontId="3"/>
  </si>
  <si>
    <t>藤原 耕二</t>
  </si>
  <si>
    <t>ほか55名</t>
    <phoneticPr fontId="3"/>
  </si>
  <si>
    <t>中本 敦浩</t>
  </si>
  <si>
    <t>ほか41名</t>
    <phoneticPr fontId="3"/>
  </si>
  <si>
    <t>藤原 彰夫</t>
    <phoneticPr fontId="3"/>
  </si>
  <si>
    <t>ほか54名</t>
    <phoneticPr fontId="3"/>
  </si>
  <si>
    <t>大島 利雄</t>
    <rPh sb="0" eb="2">
      <t>オオシマ</t>
    </rPh>
    <rPh sb="3" eb="5">
      <t>トシオ</t>
    </rPh>
    <phoneticPr fontId="4"/>
  </si>
  <si>
    <t>ほか13名</t>
    <rPh sb="4" eb="5">
      <t>メイ</t>
    </rPh>
    <phoneticPr fontId="4"/>
  </si>
  <si>
    <t>戸瀬 信之</t>
    <phoneticPr fontId="3"/>
  </si>
  <si>
    <t>ほか15名</t>
    <rPh sb="4" eb="5">
      <t>メイ</t>
    </rPh>
    <phoneticPr fontId="4"/>
  </si>
  <si>
    <t>阿原 一志</t>
    <rPh sb="0" eb="2">
      <t>アハラ</t>
    </rPh>
    <rPh sb="3" eb="5">
      <t>カズシ</t>
    </rPh>
    <phoneticPr fontId="4"/>
  </si>
  <si>
    <t>ほか14名</t>
    <rPh sb="4" eb="5">
      <t>メイ</t>
    </rPh>
    <phoneticPr fontId="4"/>
  </si>
  <si>
    <t>山本 慎</t>
    <rPh sb="0" eb="2">
      <t>ヤマモト</t>
    </rPh>
    <rPh sb="3" eb="4">
      <t>マコト</t>
    </rPh>
    <phoneticPr fontId="4"/>
  </si>
  <si>
    <t>ほか8名</t>
    <rPh sb="3" eb="4">
      <t>メイ</t>
    </rPh>
    <phoneticPr fontId="4"/>
  </si>
  <si>
    <t>秋山 仁</t>
    <phoneticPr fontId="3"/>
  </si>
  <si>
    <t>岡部 恒治</t>
    <phoneticPr fontId="3"/>
  </si>
  <si>
    <t xml:space="preserve"> ほか9名</t>
    <phoneticPr fontId="3"/>
  </si>
  <si>
    <t>小山 正孝</t>
    <rPh sb="0" eb="2">
      <t>コヤマ</t>
    </rPh>
    <rPh sb="3" eb="5">
      <t>マサタカ</t>
    </rPh>
    <phoneticPr fontId="2"/>
  </si>
  <si>
    <t>ほか9名</t>
    <rPh sb="3" eb="4">
      <t>メイ</t>
    </rPh>
    <phoneticPr fontId="2"/>
  </si>
  <si>
    <t>新編数学Ⅰサポートブック</t>
    <phoneticPr fontId="3"/>
  </si>
  <si>
    <t>　数学　　　数学Ⅱ</t>
  </si>
  <si>
    <t>数Ⅱ</t>
  </si>
  <si>
    <t>ほか70名</t>
    <rPh sb="4" eb="5">
      <t>メイ</t>
    </rPh>
    <phoneticPr fontId="2"/>
  </si>
  <si>
    <t>ほか54名</t>
    <rPh sb="4" eb="5">
      <t>メイ</t>
    </rPh>
    <phoneticPr fontId="2"/>
  </si>
  <si>
    <t>ほか54名</t>
    <rPh sb="4" eb="5">
      <t>メイ</t>
    </rPh>
    <phoneticPr fontId="3"/>
  </si>
  <si>
    <t>坪井 俊</t>
    <phoneticPr fontId="3"/>
  </si>
  <si>
    <t xml:space="preserve"> ほか15名</t>
    <phoneticPr fontId="3"/>
  </si>
  <si>
    <t>阿原 一志</t>
    <phoneticPr fontId="3"/>
  </si>
  <si>
    <t xml:space="preserve"> ほか14名</t>
    <phoneticPr fontId="3"/>
  </si>
  <si>
    <t>山本 慎</t>
    <phoneticPr fontId="3"/>
  </si>
  <si>
    <t xml:space="preserve"> ほか8名</t>
    <phoneticPr fontId="3"/>
  </si>
  <si>
    <t>新編数学Ⅱサポートブック</t>
    <phoneticPr fontId="3"/>
  </si>
  <si>
    <t>数学Ⅱ　Essence</t>
    <phoneticPr fontId="3"/>
  </si>
  <si>
    <t>俣野 博</t>
  </si>
  <si>
    <t>河野 俊丈</t>
    <phoneticPr fontId="3"/>
  </si>
  <si>
    <t>東書</t>
    <phoneticPr fontId="3"/>
  </si>
  <si>
    <t>ほか50名</t>
    <phoneticPr fontId="3"/>
  </si>
  <si>
    <t>新数学Ⅱ</t>
    <phoneticPr fontId="3"/>
  </si>
  <si>
    <t>植野 義明</t>
    <phoneticPr fontId="3"/>
  </si>
  <si>
    <t>新数学Ⅱ　解答編</t>
    <phoneticPr fontId="3"/>
  </si>
  <si>
    <t>新　高校の数学Ⅱ</t>
    <phoneticPr fontId="3"/>
  </si>
  <si>
    <t>　数学　　　数学Ⅲ</t>
    <phoneticPr fontId="3"/>
  </si>
  <si>
    <t>数Ⅲ</t>
    <rPh sb="0" eb="1">
      <t>スウ</t>
    </rPh>
    <phoneticPr fontId="3"/>
  </si>
  <si>
    <t>数学Ⅲ　Advanced</t>
    <phoneticPr fontId="3"/>
  </si>
  <si>
    <t>俣野 博</t>
    <phoneticPr fontId="3"/>
  </si>
  <si>
    <t>ほか63名</t>
    <phoneticPr fontId="3"/>
  </si>
  <si>
    <t>ほか53名</t>
    <phoneticPr fontId="3"/>
  </si>
  <si>
    <t>啓林館</t>
    <rPh sb="0" eb="3">
      <t>ケイリンカン</t>
    </rPh>
    <phoneticPr fontId="3"/>
  </si>
  <si>
    <t>ほか55名</t>
  </si>
  <si>
    <t>藤原 彰夫</t>
  </si>
  <si>
    <t>川中 宣明</t>
    <phoneticPr fontId="3"/>
  </si>
  <si>
    <t>ほか12名</t>
    <phoneticPr fontId="3"/>
  </si>
  <si>
    <t>ほか14名</t>
    <phoneticPr fontId="3"/>
  </si>
  <si>
    <t>数Ⅲ</t>
    <phoneticPr fontId="3"/>
  </si>
  <si>
    <t>ほか8名</t>
    <phoneticPr fontId="3"/>
  </si>
  <si>
    <t>　数学　　　数学Ａ</t>
  </si>
  <si>
    <t>数Ａ</t>
  </si>
  <si>
    <t>ほか56名</t>
    <rPh sb="4" eb="5">
      <t>メイ</t>
    </rPh>
    <phoneticPr fontId="2"/>
  </si>
  <si>
    <t>ほか50名</t>
    <rPh sb="4" eb="5">
      <t>メイ</t>
    </rPh>
    <phoneticPr fontId="2"/>
  </si>
  <si>
    <t>ほか43名</t>
    <rPh sb="4" eb="5">
      <t>メイ</t>
    </rPh>
    <phoneticPr fontId="2"/>
  </si>
  <si>
    <t>新数学A　解答編</t>
    <phoneticPr fontId="3"/>
  </si>
  <si>
    <t>加藤 文元</t>
    <phoneticPr fontId="3"/>
  </si>
  <si>
    <t>　数学　　　数学B</t>
    <phoneticPr fontId="3"/>
  </si>
  <si>
    <t>数B</t>
    <rPh sb="0" eb="1">
      <t>カズ</t>
    </rPh>
    <phoneticPr fontId="3"/>
  </si>
  <si>
    <t>ほか58名</t>
    <rPh sb="4" eb="5">
      <t>メイ</t>
    </rPh>
    <phoneticPr fontId="2"/>
  </si>
  <si>
    <t>ほか47名</t>
    <rPh sb="4" eb="5">
      <t>メイ</t>
    </rPh>
    <phoneticPr fontId="2"/>
  </si>
  <si>
    <t>ピーター・フランクル</t>
  </si>
  <si>
    <t>ほか54名</t>
  </si>
  <si>
    <t>服部 哲弥</t>
  </si>
  <si>
    <t>戸瀬 信之</t>
  </si>
  <si>
    <t>阿原 一志</t>
  </si>
  <si>
    <t>山本 慎</t>
  </si>
  <si>
    <t>小山 正孝</t>
    <phoneticPr fontId="3"/>
  </si>
  <si>
    <t>　数学　　　数学C</t>
    <phoneticPr fontId="3"/>
  </si>
  <si>
    <t>数C</t>
    <rPh sb="0" eb="1">
      <t>カズ</t>
    </rPh>
    <phoneticPr fontId="3"/>
  </si>
  <si>
    <t>ほか57名</t>
  </si>
  <si>
    <t>ほか49名</t>
    <phoneticPr fontId="3"/>
  </si>
  <si>
    <t>藤原 耕二</t>
    <rPh sb="0" eb="2">
      <t>フジワラ</t>
    </rPh>
    <rPh sb="3" eb="5">
      <t>コウジ</t>
    </rPh>
    <phoneticPr fontId="3"/>
  </si>
  <si>
    <t>中本 敦浩</t>
    <rPh sb="0" eb="2">
      <t>ナカモト</t>
    </rPh>
    <rPh sb="3" eb="4">
      <t>アツシ</t>
    </rPh>
    <rPh sb="4" eb="5">
      <t>ヒロシ</t>
    </rPh>
    <phoneticPr fontId="3"/>
  </si>
  <si>
    <t>藤原 彰夫</t>
    <rPh sb="0" eb="2">
      <t>フジワラ</t>
    </rPh>
    <rPh sb="3" eb="5">
      <t>アキオ</t>
    </rPh>
    <phoneticPr fontId="3"/>
  </si>
  <si>
    <t>坪井 俊</t>
  </si>
  <si>
    <t>ほか8名</t>
  </si>
  <si>
    <t>　理科　　　科学と人間生活</t>
  </si>
  <si>
    <t>科人</t>
  </si>
  <si>
    <t>科学と人間生活</t>
    <phoneticPr fontId="3"/>
  </si>
  <si>
    <t>内村 浩</t>
    <rPh sb="0" eb="2">
      <t>ウチムラ</t>
    </rPh>
    <rPh sb="3" eb="4">
      <t>ヒロシ</t>
    </rPh>
    <phoneticPr fontId="2"/>
  </si>
  <si>
    <t>寺田 光宏</t>
  </si>
  <si>
    <t>ほか17名</t>
    <rPh sb="4" eb="5">
      <t>メイ</t>
    </rPh>
    <phoneticPr fontId="2"/>
  </si>
  <si>
    <t>中村 桂子</t>
  </si>
  <si>
    <t>高等学校 科学と人間生活</t>
    <rPh sb="0" eb="2">
      <t>コウトウ</t>
    </rPh>
    <rPh sb="2" eb="4">
      <t>ガッコウ</t>
    </rPh>
    <phoneticPr fontId="3"/>
  </si>
  <si>
    <t>藤嶋 昭  赤坂 甲治</t>
    <phoneticPr fontId="3"/>
  </si>
  <si>
    <t>植松 恒夫</t>
    <phoneticPr fontId="3"/>
  </si>
  <si>
    <t>河本 敏郎  尾池 秀章</t>
    <phoneticPr fontId="3"/>
  </si>
  <si>
    <t>川村 教一  中島 春紫</t>
    <phoneticPr fontId="3"/>
  </si>
  <si>
    <t xml:space="preserve"> ほか7名</t>
    <phoneticPr fontId="3"/>
  </si>
  <si>
    <t>高等学校　科学と人間生活</t>
    <phoneticPr fontId="3"/>
  </si>
  <si>
    <t>西村 祐二郎</t>
    <rPh sb="0" eb="2">
      <t>ニシムラ</t>
    </rPh>
    <rPh sb="3" eb="6">
      <t>ユウジロウ</t>
    </rPh>
    <phoneticPr fontId="2"/>
  </si>
  <si>
    <t>ほか13名</t>
    <rPh sb="4" eb="5">
      <t>メイ</t>
    </rPh>
    <phoneticPr fontId="2"/>
  </si>
  <si>
    <t>　理科　　　物理基礎</t>
  </si>
  <si>
    <t>物基</t>
  </si>
  <si>
    <t>前田 京剛</t>
    <rPh sb="0" eb="2">
      <t>マエダ</t>
    </rPh>
    <rPh sb="3" eb="4">
      <t>キョウ</t>
    </rPh>
    <rPh sb="4" eb="5">
      <t>ツヨシ</t>
    </rPh>
    <phoneticPr fontId="2"/>
  </si>
  <si>
    <t>ほか27名</t>
    <rPh sb="4" eb="5">
      <t>メイ</t>
    </rPh>
    <phoneticPr fontId="2"/>
  </si>
  <si>
    <t>前田 恵一　福島 孝治</t>
  </si>
  <si>
    <t>新田 英雄　勝藤 拓郎</t>
  </si>
  <si>
    <t xml:space="preserve"> ほか15名</t>
  </si>
  <si>
    <t>高等学校 物理基礎</t>
    <phoneticPr fontId="3"/>
  </si>
  <si>
    <t>植松 恒夫  酒井 啓司</t>
    <phoneticPr fontId="3"/>
  </si>
  <si>
    <t>下田 正</t>
    <phoneticPr fontId="3"/>
  </si>
  <si>
    <t>ほか48名</t>
    <phoneticPr fontId="3"/>
  </si>
  <si>
    <t>高等学校 考える物理基礎</t>
    <phoneticPr fontId="3"/>
  </si>
  <si>
    <t>植松 恒夫  酒井 啓司</t>
  </si>
  <si>
    <t>ほか22名</t>
    <phoneticPr fontId="3"/>
  </si>
  <si>
    <t>國友 正和</t>
    <phoneticPr fontId="3"/>
  </si>
  <si>
    <t>田村 剛三郎</t>
    <rPh sb="0" eb="2">
      <t>タムラ</t>
    </rPh>
    <rPh sb="3" eb="4">
      <t>ツヨシ</t>
    </rPh>
    <rPh sb="4" eb="6">
      <t>サブロウ</t>
    </rPh>
    <phoneticPr fontId="2"/>
  </si>
  <si>
    <t>ほか22名</t>
    <rPh sb="4" eb="5">
      <t>メイ</t>
    </rPh>
    <phoneticPr fontId="2"/>
  </si>
  <si>
    <t>　理科　　　物理</t>
    <phoneticPr fontId="3"/>
  </si>
  <si>
    <t>物理</t>
    <rPh sb="0" eb="2">
      <t>ブツリ</t>
    </rPh>
    <phoneticPr fontId="3"/>
  </si>
  <si>
    <t>物理</t>
  </si>
  <si>
    <t>前田 京剛</t>
    <phoneticPr fontId="3"/>
  </si>
  <si>
    <t>前田 恵一  福島 孝治</t>
  </si>
  <si>
    <t>新田 英雄  勝藤 拓郎</t>
  </si>
  <si>
    <t>下田 正</t>
  </si>
  <si>
    <t>ほか48名</t>
  </si>
  <si>
    <t>田村 剛三郎</t>
    <phoneticPr fontId="3"/>
  </si>
  <si>
    <t>ほか22名</t>
    <rPh sb="4" eb="5">
      <t>メイ</t>
    </rPh>
    <phoneticPr fontId="9"/>
  </si>
  <si>
    <t>　理科　　　化学基礎</t>
  </si>
  <si>
    <t>化基</t>
  </si>
  <si>
    <t>小川 桂一郎</t>
    <rPh sb="0" eb="2">
      <t>オガワ</t>
    </rPh>
    <rPh sb="3" eb="6">
      <t>ケイイチロウ</t>
    </rPh>
    <phoneticPr fontId="2"/>
  </si>
  <si>
    <t>松尾 基之</t>
  </si>
  <si>
    <t>大野 公一　村田 滋</t>
  </si>
  <si>
    <t>相原 惇一　中村 暢男</t>
  </si>
  <si>
    <t>務台 潔</t>
  </si>
  <si>
    <t xml:space="preserve"> ほか4名</t>
    <phoneticPr fontId="3"/>
  </si>
  <si>
    <t>高等学校 化学基礎</t>
    <phoneticPr fontId="3"/>
  </si>
  <si>
    <t>井本 英夫  尾中 篤</t>
    <phoneticPr fontId="3"/>
  </si>
  <si>
    <t>松村 道雄</t>
    <phoneticPr fontId="3"/>
  </si>
  <si>
    <t>辰巳 敬</t>
    <phoneticPr fontId="3"/>
  </si>
  <si>
    <t>山内 薫</t>
    <rPh sb="0" eb="2">
      <t>ヤマウチ</t>
    </rPh>
    <rPh sb="3" eb="4">
      <t>カオル</t>
    </rPh>
    <phoneticPr fontId="2"/>
  </si>
  <si>
    <t>　理科　　　化学</t>
    <rPh sb="6" eb="8">
      <t>カガク</t>
    </rPh>
    <phoneticPr fontId="3"/>
  </si>
  <si>
    <t>化学</t>
    <rPh sb="0" eb="2">
      <t>カガク</t>
    </rPh>
    <phoneticPr fontId="3"/>
  </si>
  <si>
    <t>小川 桂一郎</t>
    <phoneticPr fontId="3"/>
  </si>
  <si>
    <t>松尾 基之</t>
    <phoneticPr fontId="3"/>
  </si>
  <si>
    <t>大野 公一  村田 滋</t>
  </si>
  <si>
    <t>化学</t>
  </si>
  <si>
    <t>相原 惇一  中村 暢男</t>
  </si>
  <si>
    <t>ほか52名</t>
    <phoneticPr fontId="3"/>
  </si>
  <si>
    <t>山内 薫</t>
    <phoneticPr fontId="3"/>
  </si>
  <si>
    <t>　理科　　　生物基礎</t>
  </si>
  <si>
    <t>生基</t>
  </si>
  <si>
    <t>浅島 誠</t>
    <rPh sb="0" eb="2">
      <t>アサシマ</t>
    </rPh>
    <rPh sb="3" eb="4">
      <t>マコト</t>
    </rPh>
    <phoneticPr fontId="2"/>
  </si>
  <si>
    <t>長谷川 眞理子</t>
  </si>
  <si>
    <t>ほか49名</t>
    <rPh sb="4" eb="5">
      <t>メイ</t>
    </rPh>
    <phoneticPr fontId="2"/>
  </si>
  <si>
    <t>最上 善広</t>
  </si>
  <si>
    <t xml:space="preserve"> ほか16名</t>
    <phoneticPr fontId="3"/>
  </si>
  <si>
    <t>最上 善広　道上 達男</t>
  </si>
  <si>
    <t>高等学校 生物基礎</t>
    <phoneticPr fontId="3"/>
  </si>
  <si>
    <t>赤坂 甲治  舘野 正樹</t>
    <phoneticPr fontId="3"/>
  </si>
  <si>
    <t>ほか62名</t>
    <phoneticPr fontId="3"/>
  </si>
  <si>
    <t>i版 生物基礎</t>
    <phoneticPr fontId="3"/>
  </si>
  <si>
    <t>嶋田 正和</t>
    <phoneticPr fontId="3"/>
  </si>
  <si>
    <t xml:space="preserve"> ほか20名</t>
    <phoneticPr fontId="3"/>
  </si>
  <si>
    <t>数研</t>
    <phoneticPr fontId="3"/>
  </si>
  <si>
    <t>吉里 勝利</t>
    <rPh sb="0" eb="2">
      <t>ヨシザト</t>
    </rPh>
    <rPh sb="3" eb="5">
      <t>カツトシ</t>
    </rPh>
    <phoneticPr fontId="2"/>
  </si>
  <si>
    <t>ほか23名</t>
    <rPh sb="4" eb="5">
      <t>メイ</t>
    </rPh>
    <phoneticPr fontId="2"/>
  </si>
  <si>
    <t>　理科　　　生物</t>
    <rPh sb="6" eb="8">
      <t>セイブツ</t>
    </rPh>
    <phoneticPr fontId="3"/>
  </si>
  <si>
    <t>生物</t>
    <rPh sb="0" eb="2">
      <t>セイブツ</t>
    </rPh>
    <phoneticPr fontId="3"/>
  </si>
  <si>
    <t>生物</t>
  </si>
  <si>
    <t>浅島 誠</t>
    <phoneticPr fontId="3"/>
  </si>
  <si>
    <t>長谷川 眞理子</t>
    <phoneticPr fontId="3"/>
  </si>
  <si>
    <t>最上 善広  道上 達男</t>
  </si>
  <si>
    <t>ほか65名</t>
    <phoneticPr fontId="3"/>
  </si>
  <si>
    <t>吉里 勝利</t>
    <phoneticPr fontId="3"/>
  </si>
  <si>
    <t>　理科　　　地学基礎</t>
  </si>
  <si>
    <t>地基</t>
  </si>
  <si>
    <t>前川 寛和</t>
    <rPh sb="0" eb="2">
      <t>マエカワ</t>
    </rPh>
    <rPh sb="3" eb="4">
      <t>ヒロシ</t>
    </rPh>
    <rPh sb="4" eb="5">
      <t>ワ</t>
    </rPh>
    <phoneticPr fontId="2"/>
  </si>
  <si>
    <t>大路 樹生</t>
  </si>
  <si>
    <t>天野 一男　渡部 潤一</t>
  </si>
  <si>
    <t>高等学校 地学基礎</t>
    <phoneticPr fontId="3"/>
  </si>
  <si>
    <t>磯﨑 行雄  川勝 均</t>
    <phoneticPr fontId="3"/>
  </si>
  <si>
    <t>佐藤 薫</t>
    <phoneticPr fontId="3"/>
  </si>
  <si>
    <t>中村 尚</t>
    <phoneticPr fontId="3"/>
  </si>
  <si>
    <t xml:space="preserve"> ほか19名</t>
    <phoneticPr fontId="3"/>
  </si>
  <si>
    <t>　理科　　　地学</t>
    <rPh sb="6" eb="8">
      <t>チガク</t>
    </rPh>
    <phoneticPr fontId="3"/>
  </si>
  <si>
    <t>地学</t>
    <rPh sb="0" eb="2">
      <t>チガク</t>
    </rPh>
    <phoneticPr fontId="3"/>
  </si>
  <si>
    <t>ほか40名</t>
    <phoneticPr fontId="3"/>
  </si>
  <si>
    <t>　保健体育　　　保健体育</t>
  </si>
  <si>
    <t>現代高等保健体育</t>
    <phoneticPr fontId="3"/>
  </si>
  <si>
    <t>ほか26名</t>
    <rPh sb="4" eb="5">
      <t>メイ</t>
    </rPh>
    <phoneticPr fontId="3"/>
  </si>
  <si>
    <t>新高等保健体育</t>
    <phoneticPr fontId="3"/>
  </si>
  <si>
    <t>ほか61名</t>
    <rPh sb="4" eb="5">
      <t>メイ</t>
    </rPh>
    <phoneticPr fontId="3"/>
  </si>
  <si>
    <t>高等学校　保健体育　Textbook</t>
    <rPh sb="0" eb="2">
      <t>コウトウ</t>
    </rPh>
    <rPh sb="2" eb="4">
      <t>ガッコウ</t>
    </rPh>
    <rPh sb="5" eb="7">
      <t>ホケン</t>
    </rPh>
    <rPh sb="7" eb="9">
      <t>タイイク</t>
    </rPh>
    <phoneticPr fontId="3"/>
  </si>
  <si>
    <t>北川 薫</t>
    <rPh sb="0" eb="2">
      <t>キタガワ</t>
    </rPh>
    <rPh sb="3" eb="4">
      <t>カオル</t>
    </rPh>
    <phoneticPr fontId="2"/>
  </si>
  <si>
    <t>高等学校　保健体育　Activity</t>
    <rPh sb="0" eb="2">
      <t>コウトウ</t>
    </rPh>
    <rPh sb="2" eb="4">
      <t>ガッコウ</t>
    </rPh>
    <rPh sb="5" eb="7">
      <t>ホケン</t>
    </rPh>
    <rPh sb="7" eb="9">
      <t>タイイク</t>
    </rPh>
    <phoneticPr fontId="3"/>
  </si>
  <si>
    <t>　芸術　　　音楽Ⅰ</t>
  </si>
  <si>
    <t>音Ⅰ</t>
  </si>
  <si>
    <t>音楽Ⅰ　Ｔｕｔｔｉ＋</t>
    <rPh sb="0" eb="2">
      <t>オンガク</t>
    </rPh>
    <phoneticPr fontId="3"/>
  </si>
  <si>
    <t>教出</t>
    <rPh sb="0" eb="2">
      <t>キョウシュツ</t>
    </rPh>
    <phoneticPr fontId="3"/>
  </si>
  <si>
    <t>高校生の音楽１</t>
    <phoneticPr fontId="3"/>
  </si>
  <si>
    <t>小原 光一　</t>
    <rPh sb="0" eb="1">
      <t xml:space="preserve">オハラコウイチ </t>
    </rPh>
    <phoneticPr fontId="2"/>
  </si>
  <si>
    <t>ほか９名</t>
    <phoneticPr fontId="3"/>
  </si>
  <si>
    <t>MOUSA１</t>
    <phoneticPr fontId="3"/>
  </si>
  <si>
    <t>小原 光一　</t>
    <rPh sb="0" eb="2">
      <t xml:space="preserve">オハラ </t>
    </rPh>
    <rPh sb="3" eb="5">
      <t xml:space="preserve">コウイチ </t>
    </rPh>
    <phoneticPr fontId="2"/>
  </si>
  <si>
    <t>ほか７名</t>
    <phoneticPr fontId="3"/>
  </si>
  <si>
    <t>ON! 1</t>
    <phoneticPr fontId="3"/>
  </si>
  <si>
    <t>山下 薫子</t>
    <rPh sb="0" eb="2">
      <t>ヤマシタ</t>
    </rPh>
    <rPh sb="3" eb="5">
      <t>カオルコ</t>
    </rPh>
    <phoneticPr fontId="3"/>
  </si>
  <si>
    <t>友社</t>
  </si>
  <si>
    <t>　芸術　　　音楽Ⅱ</t>
    <phoneticPr fontId="3"/>
  </si>
  <si>
    <t>音Ⅱ</t>
    <rPh sb="0" eb="1">
      <t>オト</t>
    </rPh>
    <phoneticPr fontId="3"/>
  </si>
  <si>
    <t>新実 徳英</t>
    <phoneticPr fontId="3"/>
  </si>
  <si>
    <t>高校生の音楽２</t>
    <phoneticPr fontId="3"/>
  </si>
  <si>
    <t>MOUSA２</t>
    <phoneticPr fontId="3"/>
  </si>
  <si>
    <t>小原 光一　ほか7名</t>
  </si>
  <si>
    <t>山下 薫子</t>
    <phoneticPr fontId="3"/>
  </si>
  <si>
    <t>ほか6名</t>
    <phoneticPr fontId="3"/>
  </si>
  <si>
    <t>　芸術　　　美術Ⅰ</t>
  </si>
  <si>
    <t>美Ⅰ</t>
  </si>
  <si>
    <t>酒井 忠康</t>
    <phoneticPr fontId="3"/>
  </si>
  <si>
    <t>村上 尚徳  横田 学</t>
    <phoneticPr fontId="3"/>
  </si>
  <si>
    <t>安田 淳  中村 美知枝</t>
    <phoneticPr fontId="3"/>
  </si>
  <si>
    <t>高校美術</t>
    <rPh sb="0" eb="2">
      <t>コウコウ</t>
    </rPh>
    <rPh sb="2" eb="4">
      <t>ビジュツ</t>
    </rPh>
    <phoneticPr fontId="3"/>
  </si>
  <si>
    <t>内藤 正人　清田 哲男</t>
    <phoneticPr fontId="3"/>
  </si>
  <si>
    <t>坂上 桂子　長濱 雅彦</t>
    <phoneticPr fontId="3"/>
  </si>
  <si>
    <t>　芸術　　　美術Ⅱ</t>
    <phoneticPr fontId="3"/>
  </si>
  <si>
    <t>美Ⅱ</t>
    <rPh sb="0" eb="1">
      <t>ミ</t>
    </rPh>
    <phoneticPr fontId="3"/>
  </si>
  <si>
    <t>美術２</t>
    <phoneticPr fontId="3"/>
  </si>
  <si>
    <t>光村</t>
    <rPh sb="0" eb="2">
      <t>ミツムラ</t>
    </rPh>
    <phoneticPr fontId="3"/>
  </si>
  <si>
    <t>日文</t>
    <rPh sb="0" eb="2">
      <t>ニチブン</t>
    </rPh>
    <phoneticPr fontId="3"/>
  </si>
  <si>
    <t>　芸術　　　工芸Ⅰ</t>
  </si>
  <si>
    <t>工Ⅰ</t>
  </si>
  <si>
    <t>横田 学　尾澤 勇</t>
    <phoneticPr fontId="3"/>
  </si>
  <si>
    <t>原島 秀行　平野 信子</t>
    <phoneticPr fontId="3"/>
  </si>
  <si>
    <t>　芸術　　　工芸Ⅱ</t>
    <phoneticPr fontId="3"/>
  </si>
  <si>
    <t>工Ⅱ</t>
    <rPh sb="0" eb="1">
      <t>タクミ</t>
    </rPh>
    <phoneticPr fontId="3"/>
  </si>
  <si>
    <t>　芸術　　　書道Ⅰ</t>
  </si>
  <si>
    <t>書Ⅰ</t>
  </si>
  <si>
    <t>石飛 博光</t>
    <rPh sb="0" eb="2">
      <t>イシトビ</t>
    </rPh>
    <rPh sb="3" eb="4">
      <t>ヒロシ</t>
    </rPh>
    <rPh sb="4" eb="5">
      <t>ヒカリ</t>
    </rPh>
    <phoneticPr fontId="2"/>
  </si>
  <si>
    <t>書Ⅰプライマリーブック</t>
    <rPh sb="0" eb="1">
      <t>ショ</t>
    </rPh>
    <phoneticPr fontId="3"/>
  </si>
  <si>
    <t>書道Ⅰ</t>
    <phoneticPr fontId="3"/>
  </si>
  <si>
    <t>ほか１２名</t>
    <rPh sb="4" eb="5">
      <t>メイ</t>
    </rPh>
    <phoneticPr fontId="3"/>
  </si>
  <si>
    <t>髙木 聖雨</t>
    <phoneticPr fontId="3"/>
  </si>
  <si>
    <t>　芸術　　　書道Ⅱ</t>
    <phoneticPr fontId="3"/>
  </si>
  <si>
    <t>書Ⅱ</t>
  </si>
  <si>
    <t>石飛 博光</t>
    <phoneticPr fontId="3"/>
  </si>
  <si>
    <t>ほか20名</t>
    <phoneticPr fontId="3"/>
  </si>
  <si>
    <t>教図</t>
    <rPh sb="0" eb="2">
      <t>キョウズ</t>
    </rPh>
    <phoneticPr fontId="3"/>
  </si>
  <si>
    <t>中村 伸夫</t>
    <phoneticPr fontId="3"/>
  </si>
  <si>
    <t>教出</t>
    <rPh sb="0" eb="1">
      <t>キョウ</t>
    </rPh>
    <rPh sb="1" eb="2">
      <t>デ</t>
    </rPh>
    <phoneticPr fontId="3"/>
  </si>
  <si>
    <t>髙木 聖雨</t>
  </si>
  <si>
    <t>　外国語　　　英語コミュニケーションⅠ</t>
    <rPh sb="7" eb="9">
      <t>エイゴ</t>
    </rPh>
    <phoneticPr fontId="3"/>
  </si>
  <si>
    <t>ＣⅠ</t>
    <phoneticPr fontId="3"/>
  </si>
  <si>
    <t>All Aboard! 
English Communication Ⅰ</t>
    <phoneticPr fontId="3"/>
  </si>
  <si>
    <t>清田 洋一</t>
    <rPh sb="0" eb="2">
      <t>キヨタ</t>
    </rPh>
    <rPh sb="3" eb="5">
      <t>ヨウイチ</t>
    </rPh>
    <phoneticPr fontId="2"/>
  </si>
  <si>
    <t>ＣⅠ</t>
  </si>
  <si>
    <t>Power On 
English CommunicationⅠ</t>
    <phoneticPr fontId="3"/>
  </si>
  <si>
    <t>浅見 道明</t>
    <rPh sb="0" eb="2">
      <t>アサミ</t>
    </rPh>
    <rPh sb="3" eb="5">
      <t>ミチアキ</t>
    </rPh>
    <phoneticPr fontId="2"/>
  </si>
  <si>
    <t>栗原 文子</t>
    <rPh sb="0" eb="2">
      <t>クリハラ</t>
    </rPh>
    <rPh sb="3" eb="5">
      <t>フミコ</t>
    </rPh>
    <phoneticPr fontId="2"/>
  </si>
  <si>
    <t>ほか37名</t>
    <rPh sb="4" eb="5">
      <t>メイ</t>
    </rPh>
    <phoneticPr fontId="2"/>
  </si>
  <si>
    <t>菅 正隆</t>
    <rPh sb="0" eb="1">
      <t>カン</t>
    </rPh>
    <rPh sb="2" eb="4">
      <t>マサタカ</t>
    </rPh>
    <phoneticPr fontId="3"/>
  </si>
  <si>
    <t>APPLAUSE ENGLISH COMMUNICATIONⅠ</t>
    <phoneticPr fontId="3"/>
  </si>
  <si>
    <t>生井 健一</t>
    <rPh sb="0" eb="2">
      <t>ナマイ</t>
    </rPh>
    <rPh sb="3" eb="5">
      <t>ケンイチ</t>
    </rPh>
    <phoneticPr fontId="3"/>
  </si>
  <si>
    <t>ほか7名</t>
    <rPh sb="3" eb="4">
      <t>メイ</t>
    </rPh>
    <phoneticPr fontId="3"/>
  </si>
  <si>
    <t>霜崎 實</t>
    <phoneticPr fontId="3"/>
  </si>
  <si>
    <t xml:space="preserve"> ほか17名</t>
  </si>
  <si>
    <t>MY WAY 
English CommunicationⅠ</t>
    <phoneticPr fontId="3"/>
  </si>
  <si>
    <t>飯野 厚</t>
  </si>
  <si>
    <t>金子 朝子</t>
    <phoneticPr fontId="3"/>
  </si>
  <si>
    <t>PANORAMA English Communication 1</t>
    <phoneticPr fontId="3"/>
  </si>
  <si>
    <t>ELEMENT English Communication Ⅰ</t>
    <phoneticPr fontId="3"/>
  </si>
  <si>
    <t>ほか19名</t>
    <phoneticPr fontId="3"/>
  </si>
  <si>
    <t>LANDMARK English Communication Ⅰ</t>
    <phoneticPr fontId="3"/>
  </si>
  <si>
    <t>LANDMARK Fit English Communication Ⅰ</t>
    <phoneticPr fontId="3"/>
  </si>
  <si>
    <t>ほか21名</t>
    <phoneticPr fontId="3"/>
  </si>
  <si>
    <t>BLUE MARBLE 
English Communication Ⅰ</t>
    <phoneticPr fontId="3"/>
  </si>
  <si>
    <t>加賀田 哲也</t>
    <phoneticPr fontId="3"/>
  </si>
  <si>
    <t xml:space="preserve"> ほか9名</t>
  </si>
  <si>
    <t>BIG DIPPER 
English Communication Ⅰ</t>
    <phoneticPr fontId="3"/>
  </si>
  <si>
    <t>石川 慎一郎</t>
    <phoneticPr fontId="3"/>
  </si>
  <si>
    <t>COMET 
English Communication Ⅰ</t>
    <phoneticPr fontId="3"/>
  </si>
  <si>
    <t>池野 修</t>
    <phoneticPr fontId="3"/>
  </si>
  <si>
    <t>笹島 茂  久保野 雅史</t>
    <phoneticPr fontId="3"/>
  </si>
  <si>
    <t>FLEX ENGLISH COMMUNICATION Ⅰ</t>
    <phoneticPr fontId="3"/>
  </si>
  <si>
    <t>池田 真</t>
    <rPh sb="0" eb="2">
      <t>イケダ</t>
    </rPh>
    <rPh sb="3" eb="4">
      <t>マコト</t>
    </rPh>
    <phoneticPr fontId="2"/>
  </si>
  <si>
    <t>増進堂</t>
  </si>
  <si>
    <t>野村 和宏</t>
    <rPh sb="0" eb="2">
      <t>ノムラ</t>
    </rPh>
    <rPh sb="3" eb="5">
      <t>カズヒロ</t>
    </rPh>
    <phoneticPr fontId="2"/>
  </si>
  <si>
    <t>ほか12名</t>
    <rPh sb="4" eb="5">
      <t>メイ</t>
    </rPh>
    <phoneticPr fontId="2"/>
  </si>
  <si>
    <t>築道 和明</t>
    <rPh sb="0" eb="2">
      <t>ツイドウ</t>
    </rPh>
    <rPh sb="3" eb="5">
      <t>カズアキ</t>
    </rPh>
    <phoneticPr fontId="2"/>
  </si>
  <si>
    <t>ほか11名</t>
    <rPh sb="4" eb="5">
      <t>メイ</t>
    </rPh>
    <phoneticPr fontId="2"/>
  </si>
  <si>
    <t>望月 正道 ほか6名</t>
    <phoneticPr fontId="3"/>
  </si>
  <si>
    <t>New Rays English Communication Ⅰ</t>
    <phoneticPr fontId="3"/>
  </si>
  <si>
    <t>田中 茂範　武田 修一</t>
    <rPh sb="0" eb="2">
      <t>タナカ</t>
    </rPh>
    <rPh sb="3" eb="5">
      <t>シゲノリ</t>
    </rPh>
    <rPh sb="6" eb="8">
      <t>タケダ</t>
    </rPh>
    <rPh sb="9" eb="11">
      <t>シュウイチ</t>
    </rPh>
    <phoneticPr fontId="3"/>
  </si>
  <si>
    <t>阿部 一</t>
    <rPh sb="0" eb="2">
      <t>アベ</t>
    </rPh>
    <rPh sb="3" eb="4">
      <t>ハジメ</t>
    </rPh>
    <phoneticPr fontId="3"/>
  </si>
  <si>
    <t>いいずな</t>
    <phoneticPr fontId="3"/>
  </si>
  <si>
    <t>ほか11名</t>
    <rPh sb="4" eb="5">
      <t>メイ</t>
    </rPh>
    <phoneticPr fontId="3"/>
  </si>
  <si>
    <t>Clare Kennedy</t>
  </si>
  <si>
    <t>Ciaran Ward</t>
  </si>
  <si>
    <t>CUP</t>
  </si>
  <si>
    <t>　外国語　　　英語コミュニケーションⅡ</t>
    <rPh sb="7" eb="9">
      <t>エイゴ</t>
    </rPh>
    <phoneticPr fontId="3"/>
  </si>
  <si>
    <t>CⅡ</t>
    <phoneticPr fontId="3"/>
  </si>
  <si>
    <t>清田 洋一</t>
    <phoneticPr fontId="3"/>
  </si>
  <si>
    <t>CⅡ</t>
  </si>
  <si>
    <t>浅見 道明</t>
    <rPh sb="0" eb="2">
      <t>アサミ</t>
    </rPh>
    <rPh sb="3" eb="5">
      <t>ミチアキ</t>
    </rPh>
    <phoneticPr fontId="3"/>
  </si>
  <si>
    <t>栗原 文子</t>
    <phoneticPr fontId="3"/>
  </si>
  <si>
    <t>ほか43名</t>
    <phoneticPr fontId="3"/>
  </si>
  <si>
    <t>菅 正隆</t>
    <phoneticPr fontId="3"/>
  </si>
  <si>
    <t>APPLAUSE ENGLISH COMMUNICATION　Ⅱ</t>
    <phoneticPr fontId="3"/>
  </si>
  <si>
    <t>生井 健一</t>
  </si>
  <si>
    <t>霜崎 實</t>
  </si>
  <si>
    <t>金子 朝子</t>
  </si>
  <si>
    <t>村野井 仁</t>
  </si>
  <si>
    <t>江原 美明</t>
  </si>
  <si>
    <t>ELEMENT 
English Communication　Ⅱ</t>
    <phoneticPr fontId="3"/>
  </si>
  <si>
    <t>卯城 祐司</t>
    <phoneticPr fontId="3"/>
  </si>
  <si>
    <t>LANDMARK 
English Communication　Ⅱ</t>
    <phoneticPr fontId="3"/>
  </si>
  <si>
    <t>竹内 理</t>
    <phoneticPr fontId="3"/>
  </si>
  <si>
    <t>LANDMARK Fit 
English Communication　Ⅱ</t>
    <phoneticPr fontId="3"/>
  </si>
  <si>
    <t>田辺 尚子</t>
    <phoneticPr fontId="3"/>
  </si>
  <si>
    <t>BLUE MARBLE 
English Communication　Ⅱ</t>
    <phoneticPr fontId="3"/>
  </si>
  <si>
    <t>加賀田 哲也</t>
  </si>
  <si>
    <t>石川 慎一郎</t>
  </si>
  <si>
    <t>池野 修</t>
    <rPh sb="0" eb="2">
      <t>イケノ</t>
    </rPh>
    <rPh sb="3" eb="4">
      <t>オサム</t>
    </rPh>
    <phoneticPr fontId="3"/>
  </si>
  <si>
    <t>ほか８名</t>
  </si>
  <si>
    <t>池田 真</t>
  </si>
  <si>
    <t>増進堂</t>
    <rPh sb="0" eb="3">
      <t>ゾウシンドウ</t>
    </rPh>
    <phoneticPr fontId="3"/>
  </si>
  <si>
    <t>野村 和宏</t>
    <rPh sb="0" eb="2">
      <t>ノムラ</t>
    </rPh>
    <rPh sb="3" eb="5">
      <t>カズヒロ</t>
    </rPh>
    <phoneticPr fontId="9"/>
  </si>
  <si>
    <t>ほか12名</t>
    <rPh sb="4" eb="5">
      <t>メイ</t>
    </rPh>
    <phoneticPr fontId="9"/>
  </si>
  <si>
    <t>築道 和明</t>
    <phoneticPr fontId="3"/>
  </si>
  <si>
    <t>New Rays English Communication Ⅱ</t>
    <phoneticPr fontId="3"/>
  </si>
  <si>
    <t>阿部 一</t>
  </si>
  <si>
    <t>Audrey Cowan</t>
    <phoneticPr fontId="3"/>
  </si>
  <si>
    <t>Ciaran Ward</t>
    <phoneticPr fontId="3"/>
  </si>
  <si>
    <t>　外国語　　　論理・表現Ⅰ</t>
    <rPh sb="7" eb="9">
      <t>ロンリ</t>
    </rPh>
    <rPh sb="10" eb="12">
      <t>ヒョウゲン</t>
    </rPh>
    <phoneticPr fontId="3"/>
  </si>
  <si>
    <t>論Ⅰ</t>
    <rPh sb="0" eb="1">
      <t>ロン</t>
    </rPh>
    <phoneticPr fontId="3"/>
  </si>
  <si>
    <t>伊藤 裕美子</t>
    <rPh sb="0" eb="2">
      <t>イトウ</t>
    </rPh>
    <rPh sb="3" eb="6">
      <t>ユミコ</t>
    </rPh>
    <phoneticPr fontId="2"/>
  </si>
  <si>
    <t>伊東 治己</t>
    <rPh sb="0" eb="2">
      <t>イトウ</t>
    </rPh>
    <rPh sb="3" eb="4">
      <t>オサム</t>
    </rPh>
    <rPh sb="4" eb="5">
      <t>オノレ</t>
    </rPh>
    <phoneticPr fontId="3"/>
  </si>
  <si>
    <t>ほか9名</t>
    <rPh sb="3" eb="4">
      <t>メイ</t>
    </rPh>
    <phoneticPr fontId="3"/>
  </si>
  <si>
    <t>CROWN 
Logic and ExpressionⅠ</t>
    <phoneticPr fontId="3"/>
  </si>
  <si>
    <t>横川 博一</t>
    <phoneticPr fontId="3"/>
  </si>
  <si>
    <t xml:space="preserve"> ほか10名</t>
  </si>
  <si>
    <t>安河内 哲也</t>
    <phoneticPr fontId="3"/>
  </si>
  <si>
    <t>井上 徹</t>
    <phoneticPr fontId="3"/>
  </si>
  <si>
    <t>EARTHRISE 
English Logic and Expression Ⅰ Advanced</t>
    <phoneticPr fontId="3"/>
  </si>
  <si>
    <t>T. D. Minton</t>
    <phoneticPr fontId="3"/>
  </si>
  <si>
    <t>EARTHRISE 
English Logic and Expression Ⅰ Standard</t>
    <phoneticPr fontId="3"/>
  </si>
  <si>
    <t>BIG DIPPER 
English Logic and Expression Ⅰ</t>
    <phoneticPr fontId="3"/>
  </si>
  <si>
    <t>南出 康世</t>
    <phoneticPr fontId="3"/>
  </si>
  <si>
    <t>山本 良一</t>
    <rPh sb="0" eb="2">
      <t>ヤマモト</t>
    </rPh>
    <rPh sb="3" eb="5">
      <t>リョウイチ</t>
    </rPh>
    <phoneticPr fontId="2"/>
  </si>
  <si>
    <t>増進堂</t>
    <rPh sb="0" eb="2">
      <t>ゾウシン</t>
    </rPh>
    <rPh sb="2" eb="3">
      <t>ドウ</t>
    </rPh>
    <phoneticPr fontId="3"/>
  </si>
  <si>
    <t>ほか4名</t>
  </si>
  <si>
    <t xml:space="preserve">長沼 君主 </t>
    <phoneticPr fontId="3"/>
  </si>
  <si>
    <t>ほか4名</t>
    <phoneticPr fontId="3"/>
  </si>
  <si>
    <t>Steven Mitchell</t>
  </si>
  <si>
    <t>チアーズ</t>
    <phoneticPr fontId="3"/>
  </si>
  <si>
    <t>ほか2名</t>
    <rPh sb="3" eb="4">
      <t>メイ</t>
    </rPh>
    <phoneticPr fontId="3"/>
  </si>
  <si>
    <t>平賀 正子　鈴木 希明</t>
    <rPh sb="0" eb="2">
      <t>ヒラガ</t>
    </rPh>
    <rPh sb="3" eb="5">
      <t>マサコ</t>
    </rPh>
    <rPh sb="6" eb="8">
      <t>スズキ</t>
    </rPh>
    <rPh sb="9" eb="10">
      <t>ノゾミ</t>
    </rPh>
    <rPh sb="10" eb="11">
      <t>メイ</t>
    </rPh>
    <phoneticPr fontId="3"/>
  </si>
  <si>
    <t>be English Logic and Expression Ⅰ Clear</t>
    <phoneticPr fontId="3"/>
  </si>
  <si>
    <t>いいずな</t>
  </si>
  <si>
    <t>be English Logic and Expression Ⅰ Smart</t>
    <phoneticPr fontId="3"/>
  </si>
  <si>
    <t>　外国語　　　論理・表現Ⅱ</t>
    <rPh sb="7" eb="9">
      <t>ロンリ</t>
    </rPh>
    <rPh sb="10" eb="12">
      <t>ヒョウゲン</t>
    </rPh>
    <phoneticPr fontId="3"/>
  </si>
  <si>
    <t>論Ⅱ</t>
    <phoneticPr fontId="3"/>
  </si>
  <si>
    <t>伊藤 裕美子</t>
    <phoneticPr fontId="3"/>
  </si>
  <si>
    <t>論Ⅱ</t>
  </si>
  <si>
    <t>伊東 治己</t>
    <phoneticPr fontId="3"/>
  </si>
  <si>
    <t>開隆堂</t>
    <rPh sb="0" eb="3">
      <t>カイリュウドウ</t>
    </rPh>
    <phoneticPr fontId="3"/>
  </si>
  <si>
    <t>横川 博一</t>
  </si>
  <si>
    <t>安河内 哲也</t>
  </si>
  <si>
    <t>井上 徹</t>
  </si>
  <si>
    <t>田邉 祐司</t>
    <phoneticPr fontId="3"/>
  </si>
  <si>
    <t>野村 恵造</t>
    <phoneticPr fontId="3"/>
  </si>
  <si>
    <t>数研</t>
    <rPh sb="0" eb="1">
      <t>カズ</t>
    </rPh>
    <rPh sb="1" eb="2">
      <t>ケン</t>
    </rPh>
    <phoneticPr fontId="3"/>
  </si>
  <si>
    <t>山本 良一</t>
    <rPh sb="0" eb="2">
      <t>ヤマモト</t>
    </rPh>
    <rPh sb="3" eb="5">
      <t>リョウイチ</t>
    </rPh>
    <phoneticPr fontId="3"/>
  </si>
  <si>
    <t>Harmony English Logic and Expression Ⅱ</t>
    <phoneticPr fontId="3"/>
  </si>
  <si>
    <t>平賀 正子  鈴木 希明</t>
  </si>
  <si>
    <t>be English Logic and Expression Ⅱ Clear</t>
    <phoneticPr fontId="3"/>
  </si>
  <si>
    <t>be English Logic and Expression Ⅱ Smart</t>
    <phoneticPr fontId="3"/>
  </si>
  <si>
    <t>　家庭　　　家庭基礎</t>
  </si>
  <si>
    <t>家基</t>
  </si>
  <si>
    <t>牧野 カツコ</t>
    <rPh sb="0" eb="2">
      <t>マキノ</t>
    </rPh>
    <phoneticPr fontId="2"/>
  </si>
  <si>
    <t>ほか37名</t>
    <rPh sb="4" eb="5">
      <t>メイ</t>
    </rPh>
    <phoneticPr fontId="3"/>
  </si>
  <si>
    <t>家庭基礎　つながる暮らし　共に創る未来</t>
    <phoneticPr fontId="3"/>
  </si>
  <si>
    <t>家庭基礎　気づく力 築く未来</t>
    <phoneticPr fontId="3"/>
  </si>
  <si>
    <t>堀内 かおる</t>
  </si>
  <si>
    <t xml:space="preserve"> ほか32名</t>
    <phoneticPr fontId="3"/>
  </si>
  <si>
    <t>Agenda家庭基礎</t>
    <phoneticPr fontId="3"/>
  </si>
  <si>
    <t>横山 哲夫</t>
  </si>
  <si>
    <t xml:space="preserve"> ほか34名</t>
    <phoneticPr fontId="3"/>
  </si>
  <si>
    <t xml:space="preserve"> ほか29名</t>
    <phoneticPr fontId="3"/>
  </si>
  <si>
    <t>大竹 美登利</t>
    <rPh sb="0" eb="2">
      <t>オオタケ</t>
    </rPh>
    <rPh sb="3" eb="4">
      <t>ビ</t>
    </rPh>
    <rPh sb="4" eb="5">
      <t>ノボル</t>
    </rPh>
    <rPh sb="5" eb="6">
      <t>リ</t>
    </rPh>
    <phoneticPr fontId="3"/>
  </si>
  <si>
    <t>ほか56名</t>
    <rPh sb="4" eb="5">
      <t>メイ</t>
    </rPh>
    <phoneticPr fontId="3"/>
  </si>
  <si>
    <t>高等学校　家庭基礎　持続可能な未来を
つくる</t>
    <phoneticPr fontId="3"/>
  </si>
  <si>
    <t>岡野 雅子</t>
    <rPh sb="0" eb="2">
      <t>オカノ</t>
    </rPh>
    <rPh sb="3" eb="5">
      <t>マサコ</t>
    </rPh>
    <phoneticPr fontId="2"/>
  </si>
  <si>
    <t>ほか24名</t>
    <rPh sb="4" eb="5">
      <t>ナ</t>
    </rPh>
    <phoneticPr fontId="2"/>
  </si>
  <si>
    <t>　家庭　　　家庭総合</t>
  </si>
  <si>
    <t>家総</t>
  </si>
  <si>
    <t xml:space="preserve"> ほか33名</t>
    <phoneticPr fontId="3"/>
  </si>
  <si>
    <t>クリエイティブ・リビングCreative Living
『家庭総合』で生活をつくろう</t>
    <phoneticPr fontId="3"/>
  </si>
  <si>
    <t>高等学校　家庭総合　持続可能な未来を
つくる</t>
    <phoneticPr fontId="3"/>
  </si>
  <si>
    <t>　情報　　　情報Ⅰ</t>
    <rPh sb="6" eb="8">
      <t>ジョウホウ</t>
    </rPh>
    <phoneticPr fontId="3"/>
  </si>
  <si>
    <t>情Ⅰ</t>
    <rPh sb="0" eb="1">
      <t>ジョウ</t>
    </rPh>
    <phoneticPr fontId="3"/>
  </si>
  <si>
    <t>赤堀 侃司  東原 義訓</t>
    <rPh sb="0" eb="2">
      <t>アカホリ</t>
    </rPh>
    <rPh sb="3" eb="5">
      <t>カンジ</t>
    </rPh>
    <rPh sb="7" eb="9">
      <t>ヒガシハラ</t>
    </rPh>
    <rPh sb="10" eb="11">
      <t>ギ</t>
    </rPh>
    <rPh sb="11" eb="12">
      <t>クン</t>
    </rPh>
    <phoneticPr fontId="2"/>
  </si>
  <si>
    <t>坂元 章</t>
    <rPh sb="0" eb="2">
      <t>サカモト</t>
    </rPh>
    <rPh sb="3" eb="4">
      <t>アキラ</t>
    </rPh>
    <phoneticPr fontId="2"/>
  </si>
  <si>
    <t>ほか28名</t>
    <rPh sb="4" eb="5">
      <t>メイ</t>
    </rPh>
    <phoneticPr fontId="2"/>
  </si>
  <si>
    <t>萩谷 昌己</t>
  </si>
  <si>
    <t>本郷 健</t>
    <rPh sb="0" eb="2">
      <t>ホンゴウ</t>
    </rPh>
    <rPh sb="3" eb="4">
      <t>タケシ</t>
    </rPh>
    <phoneticPr fontId="3"/>
  </si>
  <si>
    <t>松原 伸一</t>
    <rPh sb="0" eb="2">
      <t>マツバラ</t>
    </rPh>
    <rPh sb="3" eb="5">
      <t>シンイチ</t>
    </rPh>
    <phoneticPr fontId="3"/>
  </si>
  <si>
    <t>高等学校　情報Ⅰ</t>
    <phoneticPr fontId="3"/>
  </si>
  <si>
    <t>坂村 健</t>
    <phoneticPr fontId="3"/>
  </si>
  <si>
    <t>情報Ⅰ　Next</t>
    <phoneticPr fontId="3"/>
  </si>
  <si>
    <t>黒上 晴夫  堀田 龍也</t>
    <phoneticPr fontId="3"/>
  </si>
  <si>
    <t>村井 純</t>
    <phoneticPr fontId="3"/>
  </si>
  <si>
    <t xml:space="preserve"> ほか54名</t>
    <phoneticPr fontId="3"/>
  </si>
  <si>
    <t>情報Ⅰ図解と実習－実習編</t>
    <phoneticPr fontId="3"/>
  </si>
  <si>
    <t>山口 和紀</t>
    <rPh sb="0" eb="2">
      <t>ヤマグチ</t>
    </rPh>
    <rPh sb="3" eb="4">
      <t>ワ</t>
    </rPh>
    <rPh sb="4" eb="5">
      <t>キ</t>
    </rPh>
    <phoneticPr fontId="2"/>
  </si>
  <si>
    <t>　情報　　　情報Ⅱ</t>
    <rPh sb="6" eb="8">
      <t>ジョウホウ</t>
    </rPh>
    <phoneticPr fontId="3"/>
  </si>
  <si>
    <t>情Ⅱ</t>
    <rPh sb="0" eb="1">
      <t>ジョウ</t>
    </rPh>
    <phoneticPr fontId="3"/>
  </si>
  <si>
    <t>赤堀 侃司  東原 義訓</t>
    <phoneticPr fontId="3"/>
  </si>
  <si>
    <t>坂元 章</t>
    <phoneticPr fontId="3"/>
  </si>
  <si>
    <t>ほか28名</t>
    <phoneticPr fontId="3"/>
  </si>
  <si>
    <t>ほか４名</t>
  </si>
  <si>
    <t>黒上 晴夫　堀田 龍也</t>
    <phoneticPr fontId="3"/>
  </si>
  <si>
    <t>ほか38名</t>
    <phoneticPr fontId="3"/>
  </si>
  <si>
    <t>理数　　理数探究基礎</t>
    <rPh sb="0" eb="2">
      <t>リスウ</t>
    </rPh>
    <rPh sb="4" eb="6">
      <t>リスウ</t>
    </rPh>
    <rPh sb="6" eb="8">
      <t>タンキュウ</t>
    </rPh>
    <rPh sb="8" eb="10">
      <t>キソ</t>
    </rPh>
    <phoneticPr fontId="3"/>
  </si>
  <si>
    <t>理数</t>
    <rPh sb="0" eb="2">
      <t>リスウ</t>
    </rPh>
    <phoneticPr fontId="3"/>
  </si>
  <si>
    <t>理数探究基礎 未来に向かって</t>
    <rPh sb="0" eb="2">
      <t>リスウ</t>
    </rPh>
    <rPh sb="2" eb="4">
      <t>タンキュウ</t>
    </rPh>
    <rPh sb="4" eb="6">
      <t>キソ</t>
    </rPh>
    <rPh sb="7" eb="9">
      <t>ミライ</t>
    </rPh>
    <rPh sb="10" eb="11">
      <t>ム</t>
    </rPh>
    <phoneticPr fontId="3"/>
  </si>
  <si>
    <t>石浦 章一  下田 正</t>
    <phoneticPr fontId="3"/>
  </si>
  <si>
    <t>理数探究基礎</t>
    <rPh sb="0" eb="2">
      <t>リスウ</t>
    </rPh>
    <rPh sb="2" eb="4">
      <t>タンキュウ</t>
    </rPh>
    <rPh sb="4" eb="6">
      <t>キソ</t>
    </rPh>
    <phoneticPr fontId="3"/>
  </si>
  <si>
    <t>野村 純</t>
    <phoneticPr fontId="3"/>
  </si>
  <si>
    <t>　農業　　　（文部科学省検定済教科書）</t>
  </si>
  <si>
    <t>農業</t>
  </si>
  <si>
    <t>農業と環境</t>
    <rPh sb="0" eb="2">
      <t>ノウギョウ</t>
    </rPh>
    <rPh sb="3" eb="5">
      <t>カンキョウ</t>
    </rPh>
    <phoneticPr fontId="3"/>
  </si>
  <si>
    <t>塩谷 哲夫</t>
  </si>
  <si>
    <t>農業と情報</t>
    <rPh sb="0" eb="2">
      <t>ノウギョウ</t>
    </rPh>
    <rPh sb="3" eb="5">
      <t>ジョウホウ</t>
    </rPh>
    <phoneticPr fontId="3"/>
  </si>
  <si>
    <t>木谷 収　町田 武美</t>
    <phoneticPr fontId="3"/>
  </si>
  <si>
    <t>土井 元章</t>
  </si>
  <si>
    <t>根本 圭介  羽山 潔</t>
  </si>
  <si>
    <t>木谷 収  米川 智司</t>
  </si>
  <si>
    <t>ほか６名</t>
  </si>
  <si>
    <t>植物バイオテクノロジー</t>
    <rPh sb="0" eb="2">
      <t>ショクブツ</t>
    </rPh>
    <phoneticPr fontId="3"/>
  </si>
  <si>
    <t>三位 正洋</t>
  </si>
  <si>
    <t>食品製造</t>
    <rPh sb="0" eb="2">
      <t>ショクヒン</t>
    </rPh>
    <rPh sb="2" eb="4">
      <t>セイゾウ</t>
    </rPh>
    <phoneticPr fontId="3"/>
  </si>
  <si>
    <t>髙野 克己　中西 載慶</t>
  </si>
  <si>
    <t>浅野 房世  太田 光明</t>
  </si>
  <si>
    <t>　農業　　　（文部科学省著作教科書）</t>
  </si>
  <si>
    <t>著作年</t>
  </si>
  <si>
    <t>森林科学</t>
    <rPh sb="0" eb="2">
      <t>シンリン</t>
    </rPh>
    <rPh sb="2" eb="4">
      <t>カガク</t>
    </rPh>
    <phoneticPr fontId="2"/>
  </si>
  <si>
    <t>文部科学省</t>
    <rPh sb="0" eb="5">
      <t xml:space="preserve">モンブカガクショウ </t>
    </rPh>
    <phoneticPr fontId="3"/>
  </si>
  <si>
    <t>森林経営</t>
    <phoneticPr fontId="3"/>
  </si>
  <si>
    <t>農業土木設計</t>
    <rPh sb="0" eb="2">
      <t>ノウギョウ</t>
    </rPh>
    <rPh sb="2" eb="4">
      <t>ドボク</t>
    </rPh>
    <rPh sb="4" eb="6">
      <t>セッケイ</t>
    </rPh>
    <phoneticPr fontId="2"/>
  </si>
  <si>
    <t>農業土木施工</t>
    <phoneticPr fontId="3"/>
  </si>
  <si>
    <t>電機大</t>
  </si>
  <si>
    <t>造園計画</t>
    <rPh sb="0" eb="2">
      <t>ゾウエン</t>
    </rPh>
    <rPh sb="2" eb="4">
      <t>ケイカク</t>
    </rPh>
    <phoneticPr fontId="2"/>
  </si>
  <si>
    <t>造園施工管理</t>
    <phoneticPr fontId="3"/>
  </si>
  <si>
    <t>　工業　　　（文部科学省検定済教科書）</t>
  </si>
  <si>
    <t>工業</t>
  </si>
  <si>
    <t>山下 省蔵　内藤 善文</t>
  </si>
  <si>
    <t>扇柳 政則</t>
  </si>
  <si>
    <t>富岡 淳</t>
  </si>
  <si>
    <t xml:space="preserve"> ほか6名</t>
    <phoneticPr fontId="3"/>
  </si>
  <si>
    <t>並木 正則</t>
  </si>
  <si>
    <t>山田 正樹</t>
  </si>
  <si>
    <t>奥井 義昭</t>
  </si>
  <si>
    <t>原田 昭</t>
  </si>
  <si>
    <t>堀 桂太郎</t>
  </si>
  <si>
    <t>堀 桂太郎　美馬 誠</t>
  </si>
  <si>
    <t>石塚 満</t>
    <phoneticPr fontId="3"/>
  </si>
  <si>
    <t>オーム</t>
  </si>
  <si>
    <t>花木 啓祐</t>
  </si>
  <si>
    <t>松澤 和夫　吉田 政弘</t>
  </si>
  <si>
    <t>機械工作２</t>
    <phoneticPr fontId="3"/>
  </si>
  <si>
    <t>野口 昭治　武田 行生</t>
  </si>
  <si>
    <t>機械設計２</t>
    <phoneticPr fontId="3"/>
  </si>
  <si>
    <t>岩附 信行</t>
  </si>
  <si>
    <t>浅野 博</t>
  </si>
  <si>
    <t>全国自動車教育研究会</t>
  </si>
  <si>
    <t>自動車工学２</t>
    <phoneticPr fontId="3"/>
  </si>
  <si>
    <t>川嶋 繁勝</t>
  </si>
  <si>
    <t>電気回路２</t>
    <phoneticPr fontId="3"/>
  </si>
  <si>
    <t>日髙 邦彦　堀 桂太郎</t>
  </si>
  <si>
    <t>大崎 博之</t>
    <phoneticPr fontId="3"/>
  </si>
  <si>
    <t>ほか2名</t>
    <phoneticPr fontId="3"/>
  </si>
  <si>
    <t>安部 則男  近藤 有三</t>
    <phoneticPr fontId="3"/>
  </si>
  <si>
    <t>コロナ</t>
  </si>
  <si>
    <t>ほか5名</t>
    <phoneticPr fontId="3"/>
  </si>
  <si>
    <t>加藤 修司  神谷 弘一</t>
    <phoneticPr fontId="3"/>
  </si>
  <si>
    <t>山本 智也</t>
    <phoneticPr fontId="3"/>
  </si>
  <si>
    <t>電気回路（下）</t>
    <phoneticPr fontId="3"/>
  </si>
  <si>
    <t>千葉 明</t>
  </si>
  <si>
    <t>電気機器</t>
    <phoneticPr fontId="3"/>
  </si>
  <si>
    <t>仁田　旦三</t>
    <phoneticPr fontId="3"/>
  </si>
  <si>
    <t>ほか２名</t>
  </si>
  <si>
    <t>オーム</t>
    <phoneticPr fontId="3"/>
  </si>
  <si>
    <t>藤田 英明</t>
  </si>
  <si>
    <t>電力技術１</t>
    <phoneticPr fontId="3"/>
  </si>
  <si>
    <t>ほか１名</t>
  </si>
  <si>
    <t>電力技術２</t>
    <phoneticPr fontId="3"/>
  </si>
  <si>
    <t>ほか2名</t>
  </si>
  <si>
    <t>髙木 茂孝  堀 桂太郎</t>
  </si>
  <si>
    <t>ほか５名</t>
  </si>
  <si>
    <t>髙木 茂孝  浅野 博</t>
  </si>
  <si>
    <t>桑村 仁</t>
  </si>
  <si>
    <t>吉村 英祐</t>
  </si>
  <si>
    <t>竹内 徹</t>
  </si>
  <si>
    <t>大杉 和由　福島 博行</t>
  </si>
  <si>
    <t>細田 尚  渦岡 良介</t>
  </si>
  <si>
    <t>杉浦 邦征</t>
  </si>
  <si>
    <t>岩井 茂雄</t>
  </si>
  <si>
    <t>和田 雄二　多湖 輝興</t>
  </si>
  <si>
    <t>工業化学２</t>
    <phoneticPr fontId="3"/>
  </si>
  <si>
    <t>馬場 章夫　安田 誠</t>
  </si>
  <si>
    <t>小菅 人慈</t>
  </si>
  <si>
    <t>設備工業製図</t>
    <rPh sb="0" eb="2">
      <t>セツビ</t>
    </rPh>
    <rPh sb="2" eb="4">
      <t>コウギョウ</t>
    </rPh>
    <rPh sb="4" eb="6">
      <t>セイズ</t>
    </rPh>
    <phoneticPr fontId="2"/>
  </si>
  <si>
    <t>文部科学省</t>
  </si>
  <si>
    <t>インテリア製図</t>
    <rPh sb="5" eb="7">
      <t>セイズ</t>
    </rPh>
    <phoneticPr fontId="2"/>
  </si>
  <si>
    <t>デザイン製図</t>
    <rPh sb="4" eb="6">
      <t>セイズ</t>
    </rPh>
    <phoneticPr fontId="2"/>
  </si>
  <si>
    <t>設備計画</t>
    <rPh sb="0" eb="2">
      <t>セツビ</t>
    </rPh>
    <rPh sb="2" eb="4">
      <t>ケイカク</t>
    </rPh>
    <phoneticPr fontId="2"/>
  </si>
  <si>
    <t>衛生・防災設備</t>
    <phoneticPr fontId="3"/>
  </si>
  <si>
    <t>海文堂</t>
    <rPh sb="0" eb="3">
      <t>ウミブンドウ</t>
    </rPh>
    <phoneticPr fontId="3"/>
  </si>
  <si>
    <t>材料工学</t>
    <rPh sb="0" eb="2">
      <t>ザイリョウ</t>
    </rPh>
    <rPh sb="2" eb="4">
      <t>コウガク</t>
    </rPh>
    <phoneticPr fontId="2"/>
  </si>
  <si>
    <t>材料加工</t>
    <phoneticPr fontId="3"/>
  </si>
  <si>
    <t>実教</t>
    <phoneticPr fontId="3"/>
  </si>
  <si>
    <t>セラミック工業</t>
    <phoneticPr fontId="3"/>
  </si>
  <si>
    <t>染織デザイン</t>
    <phoneticPr fontId="3"/>
  </si>
  <si>
    <t>インテリア計画</t>
    <rPh sb="5" eb="7">
      <t>ケイカク</t>
    </rPh>
    <phoneticPr fontId="2"/>
  </si>
  <si>
    <t>インテリア装備</t>
    <phoneticPr fontId="3"/>
  </si>
  <si>
    <t>電機大</t>
    <rPh sb="0" eb="2">
      <t>デンキ</t>
    </rPh>
    <rPh sb="2" eb="3">
      <t>ダイ</t>
    </rPh>
    <phoneticPr fontId="3"/>
  </si>
  <si>
    <t>インテリアエレメント生産</t>
    <phoneticPr fontId="3"/>
  </si>
  <si>
    <t>デザイン実践</t>
    <rPh sb="4" eb="6">
      <t>ジッセン</t>
    </rPh>
    <phoneticPr fontId="2"/>
  </si>
  <si>
    <t>　商業　　　（文部科学省検定済教科書）</t>
  </si>
  <si>
    <t>商業</t>
  </si>
  <si>
    <t>青島 矢一</t>
  </si>
  <si>
    <t>小松 章</t>
    <rPh sb="0" eb="2">
      <t>コマツ</t>
    </rPh>
    <rPh sb="3" eb="4">
      <t>アキラ</t>
    </rPh>
    <phoneticPr fontId="3"/>
  </si>
  <si>
    <t>東法</t>
    <phoneticPr fontId="3"/>
  </si>
  <si>
    <t xml:space="preserve"> ほか９名</t>
    <rPh sb="4" eb="5">
      <t>メイ</t>
    </rPh>
    <phoneticPr fontId="3"/>
  </si>
  <si>
    <t>TAC株式会社</t>
    <rPh sb="3" eb="7">
      <t>カブシキガイシャ</t>
    </rPh>
    <phoneticPr fontId="3"/>
  </si>
  <si>
    <t>髙橋 則雄　小林 猛久</t>
  </si>
  <si>
    <t>牛尾 奈緒美</t>
    <rPh sb="0" eb="2">
      <t>ウシオ</t>
    </rPh>
    <rPh sb="3" eb="6">
      <t>ナオミ</t>
    </rPh>
    <phoneticPr fontId="3"/>
  </si>
  <si>
    <t>東法</t>
  </si>
  <si>
    <t xml:space="preserve"> ほか７名</t>
    <rPh sb="4" eb="5">
      <t>メイ</t>
    </rPh>
    <phoneticPr fontId="3"/>
  </si>
  <si>
    <t>マーケティング</t>
    <phoneticPr fontId="3"/>
  </si>
  <si>
    <t>武井 寿</t>
  </si>
  <si>
    <t>薄井 和夫</t>
  </si>
  <si>
    <t>恩藏 直人  小川 亮　</t>
  </si>
  <si>
    <t>商品開発と流通</t>
    <phoneticPr fontId="3"/>
  </si>
  <si>
    <t>西川 英彦</t>
  </si>
  <si>
    <t>軽部 大</t>
  </si>
  <si>
    <t>廣瀬 幹好</t>
    <rPh sb="0" eb="2">
      <t>ヒロセ</t>
    </rPh>
    <rPh sb="3" eb="4">
      <t>ミキ</t>
    </rPh>
    <rPh sb="4" eb="5">
      <t>ヨシ</t>
    </rPh>
    <phoneticPr fontId="3"/>
  </si>
  <si>
    <t>グローバル経済</t>
    <phoneticPr fontId="3"/>
  </si>
  <si>
    <t>佐々木 宏夫</t>
  </si>
  <si>
    <t>廣瀬 幹好</t>
  </si>
  <si>
    <t>大塚 宗春　川村 義則　</t>
  </si>
  <si>
    <t xml:space="preserve"> ほか6名</t>
  </si>
  <si>
    <t>安藤 英義</t>
  </si>
  <si>
    <t>醍醐 聰</t>
    <rPh sb="0" eb="2">
      <t>ダイゴ</t>
    </rPh>
    <rPh sb="3" eb="4">
      <t>サトシ</t>
    </rPh>
    <phoneticPr fontId="3"/>
  </si>
  <si>
    <t>岩崎 勇</t>
    <rPh sb="0" eb="2">
      <t>イワサキ</t>
    </rPh>
    <rPh sb="3" eb="4">
      <t>イサム</t>
    </rPh>
    <phoneticPr fontId="3"/>
  </si>
  <si>
    <t>高校財務会計Ⅰ</t>
    <phoneticPr fontId="3"/>
  </si>
  <si>
    <t>大塚 宗春  川村 義則</t>
  </si>
  <si>
    <t>新財務会計Ⅰ</t>
    <phoneticPr fontId="3"/>
  </si>
  <si>
    <t>財務会計Ⅰ</t>
    <phoneticPr fontId="3"/>
  </si>
  <si>
    <t>醍醐 聰</t>
    <phoneticPr fontId="3"/>
  </si>
  <si>
    <t>TAC株式会社</t>
    <phoneticPr fontId="3"/>
  </si>
  <si>
    <t>TAC</t>
  </si>
  <si>
    <t>商業</t>
    <phoneticPr fontId="3"/>
  </si>
  <si>
    <t>原価計算</t>
    <phoneticPr fontId="3"/>
  </si>
  <si>
    <t>伊藤 嘉博</t>
  </si>
  <si>
    <t>岩崎 勇</t>
    <phoneticPr fontId="3"/>
  </si>
  <si>
    <t>TAC</t>
    <phoneticPr fontId="3"/>
  </si>
  <si>
    <t>並木 通男</t>
  </si>
  <si>
    <t>情報処理　Prologue of Computer</t>
    <phoneticPr fontId="3"/>
  </si>
  <si>
    <t>情報処理</t>
    <phoneticPr fontId="3"/>
  </si>
  <si>
    <t>前野 博</t>
    <rPh sb="0" eb="2">
      <t>マエノ</t>
    </rPh>
    <rPh sb="3" eb="4">
      <t>ヒロシ</t>
    </rPh>
    <phoneticPr fontId="3"/>
  </si>
  <si>
    <t xml:space="preserve"> ほか６名</t>
    <rPh sb="4" eb="5">
      <t>メイ</t>
    </rPh>
    <phoneticPr fontId="3"/>
  </si>
  <si>
    <t>ソフトウェア活用</t>
    <phoneticPr fontId="3"/>
  </si>
  <si>
    <t>植竹 朋文</t>
    <phoneticPr fontId="3"/>
  </si>
  <si>
    <t>プログラミング</t>
    <phoneticPr fontId="3"/>
  </si>
  <si>
    <t>山口 和紀</t>
    <phoneticPr fontId="3"/>
  </si>
  <si>
    <t>　水産　　　（文部科学省検定済教科書）</t>
    <phoneticPr fontId="3"/>
  </si>
  <si>
    <t>水産</t>
  </si>
  <si>
    <t>全国高等学校水産教育研究会</t>
    <rPh sb="0" eb="4">
      <t>ゼンコクコウトウ</t>
    </rPh>
    <rPh sb="4" eb="6">
      <t>ガッコウ</t>
    </rPh>
    <rPh sb="6" eb="13">
      <t>スイサンキョウイクケンキュウカイ</t>
    </rPh>
    <phoneticPr fontId="3"/>
  </si>
  <si>
    <t>海文堂</t>
  </si>
  <si>
    <t>　水産　　　（文部科学省著作教科書）</t>
  </si>
  <si>
    <t>航海・計器</t>
    <phoneticPr fontId="3"/>
  </si>
  <si>
    <t>海文堂</t>
    <phoneticPr fontId="3"/>
  </si>
  <si>
    <t>機械設計工作</t>
    <phoneticPr fontId="3"/>
  </si>
  <si>
    <t>電気理論</t>
    <phoneticPr fontId="3"/>
  </si>
  <si>
    <t>海洋通信技術</t>
    <phoneticPr fontId="3"/>
  </si>
  <si>
    <t>海洋生物</t>
    <phoneticPr fontId="3"/>
  </si>
  <si>
    <t>食品管理１</t>
    <phoneticPr fontId="3"/>
  </si>
  <si>
    <t>食品管理２</t>
    <phoneticPr fontId="3"/>
  </si>
  <si>
    <t>　家庭（専門）　　　（文部科学省検定済教科書）</t>
    <rPh sb="1" eb="3">
      <t>カテイ</t>
    </rPh>
    <rPh sb="4" eb="6">
      <t>センモン</t>
    </rPh>
    <phoneticPr fontId="3"/>
  </si>
  <si>
    <t>家庭</t>
    <rPh sb="0" eb="2">
      <t>カテイ</t>
    </rPh>
    <phoneticPr fontId="3"/>
  </si>
  <si>
    <t>佐藤 健</t>
  </si>
  <si>
    <t>刑部 育子</t>
  </si>
  <si>
    <t>石垣 理子</t>
  </si>
  <si>
    <t>江原 絢子</t>
  </si>
  <si>
    <t>　家庭（専門）　　（文部科学省著作教科書）</t>
    <rPh sb="1" eb="3">
      <t>カテイ</t>
    </rPh>
    <rPh sb="4" eb="6">
      <t>センモン</t>
    </rPh>
    <phoneticPr fontId="3"/>
  </si>
  <si>
    <t>家庭</t>
    <rPh sb="0" eb="2">
      <t>カテイ</t>
    </rPh>
    <phoneticPr fontId="2"/>
  </si>
  <si>
    <t>消費生活</t>
    <phoneticPr fontId="3"/>
  </si>
  <si>
    <t>保育実践</t>
    <phoneticPr fontId="3"/>
  </si>
  <si>
    <t>服飾文化</t>
    <phoneticPr fontId="3"/>
  </si>
  <si>
    <t>ファッションデザイン</t>
    <phoneticPr fontId="3"/>
  </si>
  <si>
    <t>　看護　　　（文部科学省著作教科書）</t>
  </si>
  <si>
    <t>看護</t>
  </si>
  <si>
    <t>情報（専門）　（文部科学省検定済教科書）</t>
    <rPh sb="0" eb="2">
      <t>ジョウホウ</t>
    </rPh>
    <rPh sb="3" eb="5">
      <t>センモン</t>
    </rPh>
    <phoneticPr fontId="3"/>
  </si>
  <si>
    <t>情報</t>
    <rPh sb="0" eb="2">
      <t>ジョウホウ</t>
    </rPh>
    <phoneticPr fontId="3"/>
  </si>
  <si>
    <t>情報産業と社会</t>
    <rPh sb="0" eb="2">
      <t>ジョウホウ</t>
    </rPh>
    <rPh sb="2" eb="4">
      <t>サンギョウ</t>
    </rPh>
    <rPh sb="5" eb="7">
      <t>シャカイ</t>
    </rPh>
    <phoneticPr fontId="3"/>
  </si>
  <si>
    <t>伏見 正則</t>
  </si>
  <si>
    <t>情報の表現と管理</t>
    <rPh sb="0" eb="2">
      <t>ジョウホウ</t>
    </rPh>
    <rPh sb="3" eb="5">
      <t>ヒョウゲン</t>
    </rPh>
    <rPh sb="6" eb="8">
      <t>カンリ</t>
    </rPh>
    <phoneticPr fontId="3"/>
  </si>
  <si>
    <t>國廣 昇</t>
  </si>
  <si>
    <t>中川 憲造  西野 和典</t>
  </si>
  <si>
    <t>情報（専門）　（文部科学省著作教科書）</t>
    <rPh sb="0" eb="2">
      <t>ジョウホウ</t>
    </rPh>
    <rPh sb="3" eb="5">
      <t>センモン</t>
    </rPh>
    <rPh sb="13" eb="15">
      <t>チョサク</t>
    </rPh>
    <phoneticPr fontId="3"/>
  </si>
  <si>
    <t>情報システムのプログラミング</t>
    <rPh sb="0" eb="2">
      <t>ジョウホウ</t>
    </rPh>
    <phoneticPr fontId="8"/>
  </si>
  <si>
    <t>ネットワークシステム</t>
    <phoneticPr fontId="3"/>
  </si>
  <si>
    <t>データベース</t>
    <phoneticPr fontId="3"/>
  </si>
  <si>
    <t>福祉　（文部科学省検定済教科書）</t>
    <rPh sb="0" eb="2">
      <t>フクシ</t>
    </rPh>
    <rPh sb="4" eb="6">
      <t>モンブ</t>
    </rPh>
    <rPh sb="6" eb="9">
      <t>カガクショウ</t>
    </rPh>
    <rPh sb="9" eb="11">
      <t>ケンテイ</t>
    </rPh>
    <rPh sb="11" eb="12">
      <t>ズ</t>
    </rPh>
    <rPh sb="12" eb="15">
      <t>キョウカショ</t>
    </rPh>
    <phoneticPr fontId="3"/>
  </si>
  <si>
    <t>福祉</t>
    <rPh sb="0" eb="2">
      <t>フクシ</t>
    </rPh>
    <phoneticPr fontId="3"/>
  </si>
  <si>
    <t>社会福祉基礎</t>
    <rPh sb="0" eb="2">
      <t>シャカイ</t>
    </rPh>
    <rPh sb="2" eb="4">
      <t>フクシ</t>
    </rPh>
    <rPh sb="4" eb="6">
      <t>キソ</t>
    </rPh>
    <phoneticPr fontId="3"/>
  </si>
  <si>
    <t>空閑 浩人　諏訪 徹</t>
  </si>
  <si>
    <t>介護福祉基礎</t>
    <rPh sb="0" eb="2">
      <t>カイゴ</t>
    </rPh>
    <rPh sb="2" eb="4">
      <t>フクシ</t>
    </rPh>
    <rPh sb="4" eb="6">
      <t>キソ</t>
    </rPh>
    <phoneticPr fontId="3"/>
  </si>
  <si>
    <t>川井 太加子　高木 直美</t>
  </si>
  <si>
    <t>鎌田 恵子  川井 太加子</t>
  </si>
  <si>
    <t>川井 太加子  鎌田 恵子</t>
  </si>
  <si>
    <t>　国語　　　国語総合</t>
  </si>
  <si>
    <t>国総</t>
  </si>
  <si>
    <t>三角 洋一  池内 輝雄</t>
  </si>
  <si>
    <t>平28</t>
  </si>
  <si>
    <t xml:space="preserve"> ほか28名</t>
  </si>
  <si>
    <t xml:space="preserve"> ほか27名</t>
  </si>
  <si>
    <t>　国語　　　国語表現</t>
  </si>
  <si>
    <t>国表</t>
  </si>
  <si>
    <t>三角 洋一</t>
  </si>
  <si>
    <t>平26</t>
  </si>
  <si>
    <t xml:space="preserve"> ほか4名</t>
  </si>
  <si>
    <t>長沼 行太郎</t>
  </si>
  <si>
    <t>平29</t>
  </si>
  <si>
    <t>（注）　この教科書は、通信教育用の必要を配慮して発行されるものである。</t>
  </si>
  <si>
    <t>北原 保雄</t>
  </si>
  <si>
    <t xml:space="preserve"> ほか5名</t>
  </si>
  <si>
    <t>　国語　　　現代文Ａ</t>
  </si>
  <si>
    <t>現Ａ</t>
  </si>
  <si>
    <t>平30</t>
  </si>
  <si>
    <t xml:space="preserve"> ほか7名</t>
  </si>
  <si>
    <t>東郷 克美</t>
  </si>
  <si>
    <t xml:space="preserve"> ほか13名</t>
  </si>
  <si>
    <t>　国語　　　現代文Ｂ</t>
  </si>
  <si>
    <t>現Ｂ</t>
  </si>
  <si>
    <t xml:space="preserve"> ほか16名</t>
  </si>
  <si>
    <t xml:space="preserve"> ほか14名</t>
  </si>
  <si>
    <t xml:space="preserve"> ほか8名</t>
  </si>
  <si>
    <t>　国語　　　古典Ａ</t>
  </si>
  <si>
    <t>古Ａ</t>
  </si>
  <si>
    <t>平25</t>
  </si>
  <si>
    <t>池内 輝雄  小町谷 照彦</t>
  </si>
  <si>
    <t>天野 成之  安斎 久美子</t>
  </si>
  <si>
    <t>伊井 春樹　富永 一登</t>
  </si>
  <si>
    <t>　国語　　　古典Ｂ</t>
  </si>
  <si>
    <t>古Ｂ</t>
  </si>
  <si>
    <t xml:space="preserve"> ほか26名</t>
  </si>
  <si>
    <t xml:space="preserve"> ほか11名</t>
  </si>
  <si>
    <t>　地理歴史　　　世界史Ａ</t>
  </si>
  <si>
    <t>世Ａ</t>
  </si>
  <si>
    <t>加藤 晴康</t>
  </si>
  <si>
    <t>平田 雅博  飯島 渉</t>
  </si>
  <si>
    <t>岡崎 勝世</t>
  </si>
  <si>
    <t>木村 靖二　岸本 美緒</t>
  </si>
  <si>
    <t>小松 久男</t>
  </si>
  <si>
    <t>近藤 和彦　岸本 美緒</t>
  </si>
  <si>
    <t>中野 隆生　林 佳世子</t>
  </si>
  <si>
    <t xml:space="preserve"> ほか3名</t>
  </si>
  <si>
    <t>近藤 和彦　羽田 正</t>
  </si>
  <si>
    <t>　地理歴史　　　世界史Ｂ</t>
  </si>
  <si>
    <t>世Ｂ</t>
  </si>
  <si>
    <t>三浦 徹</t>
  </si>
  <si>
    <t xml:space="preserve"> ほか12名</t>
  </si>
  <si>
    <t>松本 宣郎  木畑 洋一</t>
  </si>
  <si>
    <t>川北 稔</t>
  </si>
  <si>
    <t>岸本 美緒　羽田 正</t>
  </si>
  <si>
    <t>久保 文明　南川 高志</t>
  </si>
  <si>
    <t xml:space="preserve"> ほか4名</t>
    <phoneticPr fontId="8"/>
  </si>
  <si>
    <t xml:space="preserve"> ほか6名</t>
    <phoneticPr fontId="8"/>
  </si>
  <si>
    <t>　地理歴史　　　日本史Ａ</t>
  </si>
  <si>
    <t>日Ａ</t>
  </si>
  <si>
    <t>三宅 明正</t>
  </si>
  <si>
    <t>成田 龍一</t>
  </si>
  <si>
    <t>君島 和彦  加藤 公明</t>
  </si>
  <si>
    <t>鳥海 靖　三谷 博</t>
  </si>
  <si>
    <t>渡邉 昭夫</t>
  </si>
  <si>
    <t>高村 直助　高埜 利彦</t>
  </si>
  <si>
    <t>　地理歴史　　　日本史Ｂ</t>
  </si>
  <si>
    <t>日Ｂ</t>
  </si>
  <si>
    <t>小風 秀雅</t>
  </si>
  <si>
    <t>脇田 修  大山 喬平</t>
  </si>
  <si>
    <t>荒野 泰典  伊藤 純郎</t>
  </si>
  <si>
    <t>加藤 友康  設楽 博己</t>
  </si>
  <si>
    <t>千葉 功　村井 章介　ほか9名</t>
  </si>
  <si>
    <t>笹山 晴生　佐藤 信</t>
  </si>
  <si>
    <t>五味 文彦　高埜 利彦</t>
  </si>
  <si>
    <t>大津 透　久留島 典子</t>
  </si>
  <si>
    <t>藤田 覚　伊藤 之雄</t>
  </si>
  <si>
    <t xml:space="preserve"> ほか1名</t>
    <phoneticPr fontId="3"/>
  </si>
  <si>
    <t>平24</t>
  </si>
  <si>
    <t>　地理歴史　　　地理Ａ</t>
  </si>
  <si>
    <t>地Ａ</t>
  </si>
  <si>
    <t>金田 章裕</t>
  </si>
  <si>
    <t>片平 博文</t>
  </si>
  <si>
    <t>荒井 良雄</t>
  </si>
  <si>
    <t>山本 正三</t>
  </si>
  <si>
    <t>二宮</t>
  </si>
  <si>
    <t>　地理歴史　　　地理Ｂ</t>
  </si>
  <si>
    <t>地Ｂ</t>
  </si>
  <si>
    <t>田林 明</t>
  </si>
  <si>
    <t>代表者　佐藤 清</t>
    <rPh sb="0" eb="2">
      <t>ダイヒョウ</t>
    </rPh>
    <rPh sb="2" eb="3">
      <t>シャ</t>
    </rPh>
    <rPh sb="4" eb="6">
      <t>サトウ</t>
    </rPh>
    <rPh sb="7" eb="8">
      <t>キヨシ</t>
    </rPh>
    <phoneticPr fontId="10"/>
  </si>
  <si>
    <t>二宮書店編集部</t>
  </si>
  <si>
    <t>（代）大越 俊也</t>
  </si>
  <si>
    <t>　公民　　　現代社会</t>
  </si>
  <si>
    <t>現社</t>
  </si>
  <si>
    <t>間宮 陽介</t>
  </si>
  <si>
    <t>伊東 光晴</t>
  </si>
  <si>
    <t>淡路 剛久</t>
  </si>
  <si>
    <t>藤田 英典</t>
  </si>
  <si>
    <t>池田 幸也  須藤  修</t>
  </si>
  <si>
    <t>立岩 真也  中野 勝郎</t>
  </si>
  <si>
    <t>宇南山 卓  ほか11名</t>
  </si>
  <si>
    <t>浅子 和美</t>
  </si>
  <si>
    <t>玉井 義浩　齊藤 愛</t>
  </si>
  <si>
    <t>　公民　　　倫理</t>
  </si>
  <si>
    <t>倫理</t>
  </si>
  <si>
    <t>竹内 整一</t>
  </si>
  <si>
    <t>村上 隆夫  金岡 秀郎</t>
  </si>
  <si>
    <t>田坂 さつき  辻󠄀 大介</t>
  </si>
  <si>
    <t>菅野 覚明</t>
  </si>
  <si>
    <t>熊野 純彦</t>
  </si>
  <si>
    <t>山田 忠彰  ほか9名</t>
  </si>
  <si>
    <t>濱井 修　賴住 光子</t>
  </si>
  <si>
    <t>小寺 聡</t>
  </si>
  <si>
    <t xml:space="preserve"> ほか2名</t>
  </si>
  <si>
    <t>　公民　　　政治・経済</t>
  </si>
  <si>
    <t>政経</t>
  </si>
  <si>
    <t>宮本 憲一</t>
  </si>
  <si>
    <t>大芝 亮  大山 礼子</t>
  </si>
  <si>
    <t>猪瀬 武則  栗原 久</t>
  </si>
  <si>
    <t>俣野 博  河野 俊丈</t>
  </si>
  <si>
    <t xml:space="preserve"> ほか31名</t>
  </si>
  <si>
    <t>平23</t>
  </si>
  <si>
    <t>大矢 雅則</t>
  </si>
  <si>
    <t>秋山 仁</t>
  </si>
  <si>
    <t>若山 正人</t>
  </si>
  <si>
    <t xml:space="preserve"> ほか25名</t>
  </si>
  <si>
    <t>髙橋 陽一郎</t>
  </si>
  <si>
    <t>藤田 岳彦</t>
  </si>
  <si>
    <t>　数学　　　数学Ⅲ</t>
  </si>
  <si>
    <t>数Ⅲ</t>
  </si>
  <si>
    <t xml:space="preserve"> ほか32名</t>
  </si>
  <si>
    <t>井原 俊輔</t>
  </si>
  <si>
    <t xml:space="preserve"> ほか30名</t>
  </si>
  <si>
    <t>　数学　　　数学Ｂ</t>
  </si>
  <si>
    <t>数Ｂ</t>
  </si>
  <si>
    <t>　数学　　　数学活用</t>
  </si>
  <si>
    <t>数活</t>
  </si>
  <si>
    <t>竹内 敬人</t>
  </si>
  <si>
    <t>藤嶋 昭  植松 恒夫</t>
  </si>
  <si>
    <t>（注）　この教科書は、通信教育用の必要を配慮して発行されるものである。</t>
    <phoneticPr fontId="8"/>
  </si>
  <si>
    <t>三浦 登</t>
  </si>
  <si>
    <t>佐藤 文隆  小牧 研一郎</t>
  </si>
  <si>
    <t>植松 恒夫　酒井 啓司</t>
  </si>
  <si>
    <t xml:space="preserve"> ほか19名</t>
  </si>
  <si>
    <t>高木 堅志郞  植松 恒夫</t>
  </si>
  <si>
    <t>國友 正和</t>
  </si>
  <si>
    <t xml:space="preserve"> ほか18名</t>
  </si>
  <si>
    <t>　理科　　　物理</t>
  </si>
  <si>
    <t>木下 實  大野 公一</t>
  </si>
  <si>
    <t>齋藤 烈　藤嶋 昭</t>
  </si>
  <si>
    <t>齋藤 烈  藤嶋 昭</t>
  </si>
  <si>
    <t>山本 隆一</t>
  </si>
  <si>
    <t>辰巳 敬</t>
  </si>
  <si>
    <t>　理科　　　化学</t>
  </si>
  <si>
    <t>浅島 誠</t>
  </si>
  <si>
    <t xml:space="preserve"> ほか24名</t>
  </si>
  <si>
    <t>庄野 邦彦</t>
  </si>
  <si>
    <t>馬場 昭次</t>
  </si>
  <si>
    <t>本川 達雄　谷本 英一</t>
  </si>
  <si>
    <t>本川 達雄  谷本 英一</t>
  </si>
  <si>
    <t>嶋田 正和</t>
  </si>
  <si>
    <t>　理科　　　生物</t>
  </si>
  <si>
    <t>庄野 邦彦  馬場 昭次</t>
  </si>
  <si>
    <t>木村 龍治  吉岡 一男</t>
  </si>
  <si>
    <t>森本 雅樹  天野 一男</t>
  </si>
  <si>
    <t>黒田 武彦</t>
  </si>
  <si>
    <t>磯﨑 行雄　川勝 均</t>
  </si>
  <si>
    <t>佐藤 薫</t>
  </si>
  <si>
    <t>小川 勇二郎</t>
  </si>
  <si>
    <t>　理科　　　地学</t>
  </si>
  <si>
    <t>地学</t>
  </si>
  <si>
    <t>和唐 正勝</t>
  </si>
  <si>
    <t>髙橋 健夫</t>
  </si>
  <si>
    <t>酒井 忠康</t>
  </si>
  <si>
    <t>安田 淳  中村 美知枝</t>
  </si>
  <si>
    <t>末房 貞樹  三井 直樹  橋本 典久</t>
  </si>
  <si>
    <t>原 研哉  近藤 幸夫</t>
  </si>
  <si>
    <t>　芸術　　　美術Ⅱ</t>
  </si>
  <si>
    <t>美Ⅱ</t>
  </si>
  <si>
    <t>　芸術　　　美術Ⅲ</t>
  </si>
  <si>
    <t>美Ⅲ</t>
  </si>
  <si>
    <t>　芸術　　　工芸Ⅱ</t>
  </si>
  <si>
    <t>工Ⅱ</t>
  </si>
  <si>
    <t>石飛 博光</t>
  </si>
  <si>
    <t>　芸術　　　書道Ⅱ</t>
  </si>
  <si>
    <t>　芸術　　　書道Ⅲ</t>
  </si>
  <si>
    <t>書Ⅲ</t>
  </si>
  <si>
    <t>　外国語　　　コミュニケーション英語Ⅰ</t>
  </si>
  <si>
    <t>コⅠ</t>
  </si>
  <si>
    <t>清田 洋一</t>
  </si>
  <si>
    <t>浅見 道明</t>
  </si>
  <si>
    <t>田辺 正美</t>
  </si>
  <si>
    <t>池野 修</t>
  </si>
  <si>
    <t>　外国語　　　コミュニケーション英語Ⅱ</t>
  </si>
  <si>
    <t>コⅡ</t>
  </si>
  <si>
    <t>竹内 理</t>
  </si>
  <si>
    <t>田辺 尚子</t>
  </si>
  <si>
    <t>　外国語　　　コミュニケーション英語Ⅲ</t>
  </si>
  <si>
    <t>コⅢ</t>
  </si>
  <si>
    <t>平27</t>
  </si>
  <si>
    <t>　外国語　　　英語表現Ⅰ</t>
  </si>
  <si>
    <t>英Ⅰ</t>
  </si>
  <si>
    <t>中邑 光男</t>
  </si>
  <si>
    <t>野村 恵造</t>
  </si>
  <si>
    <t>倉持 三郎  川端 一男</t>
  </si>
  <si>
    <t>　外国語　　　英語表現Ⅱ</t>
  </si>
  <si>
    <t>英Ⅱ</t>
  </si>
  <si>
    <t>　外国語　　　英語会話</t>
  </si>
  <si>
    <t>英会</t>
  </si>
  <si>
    <t>酒井 志延</t>
  </si>
  <si>
    <t>北出 亮</t>
  </si>
  <si>
    <t>八島 智子</t>
  </si>
  <si>
    <t>田所 メアリー</t>
  </si>
  <si>
    <t>Steve Beacall</t>
  </si>
  <si>
    <t>チアーズ</t>
  </si>
  <si>
    <t>牧野 カツコ  河野 公子</t>
  </si>
  <si>
    <t>宮本 みち子</t>
  </si>
  <si>
    <t xml:space="preserve"> ほか33名</t>
  </si>
  <si>
    <t xml:space="preserve"> ほか48名</t>
  </si>
  <si>
    <t xml:space="preserve"> ほか35名</t>
  </si>
  <si>
    <t>　家庭　　　生活デザイン</t>
  </si>
  <si>
    <t>生デ</t>
  </si>
  <si>
    <t xml:space="preserve"> ほか29名</t>
  </si>
  <si>
    <t>　情報　　　社会と情報</t>
  </si>
  <si>
    <t>社情</t>
  </si>
  <si>
    <t>赤堀 侃司  永野 和男</t>
  </si>
  <si>
    <t>東原 義訓  坂元 章</t>
  </si>
  <si>
    <t>坂元 章</t>
  </si>
  <si>
    <t>岡本 敏雄  山極 隆</t>
  </si>
  <si>
    <t>坂村 健</t>
  </si>
  <si>
    <t>水越 敏行  村井 純</t>
  </si>
  <si>
    <t>生田 孝至</t>
  </si>
  <si>
    <t xml:space="preserve"> ほか37名</t>
  </si>
  <si>
    <t xml:space="preserve"> ほか39名</t>
  </si>
  <si>
    <t>　情報　　　情報の科学</t>
  </si>
  <si>
    <t>情科</t>
  </si>
  <si>
    <t>東原 義訓</t>
  </si>
  <si>
    <t xml:space="preserve"> ほか40名</t>
  </si>
  <si>
    <t>古在 豊樹</t>
  </si>
  <si>
    <t>農文協</t>
  </si>
  <si>
    <t>木谷 収  町田 武美</t>
  </si>
  <si>
    <t>平沢 正</t>
  </si>
  <si>
    <t>伊東 正</t>
  </si>
  <si>
    <t>松井 弘之</t>
  </si>
  <si>
    <t>大川 清  今西 英雄</t>
  </si>
  <si>
    <t>近藤 誠司</t>
  </si>
  <si>
    <t>大泉 一貫  津谷 好人</t>
  </si>
  <si>
    <t>木下 幸雄</t>
  </si>
  <si>
    <t>松本 信二</t>
  </si>
  <si>
    <t>古川 仁朗</t>
  </si>
  <si>
    <t>江面 浩  大澤 勝次</t>
  </si>
  <si>
    <t xml:space="preserve">浅野 房世  太田 光明  </t>
  </si>
  <si>
    <t>千賀 裕太郎</t>
  </si>
  <si>
    <t>山下 省蔵</t>
  </si>
  <si>
    <t xml:space="preserve"> ほか24名</t>
    <phoneticPr fontId="10"/>
  </si>
  <si>
    <t>林 洋次</t>
  </si>
  <si>
    <t xml:space="preserve"> ほか11名</t>
    <phoneticPr fontId="10"/>
  </si>
  <si>
    <t>大平 典男  岡本 裕生</t>
  </si>
  <si>
    <t>大平 典男</t>
  </si>
  <si>
    <t>大庭 孝雄</t>
  </si>
  <si>
    <t>藤野 陽三</t>
  </si>
  <si>
    <t>速水 謙  茅野 昌明</t>
  </si>
  <si>
    <t>岩本 宗治  茅野 昌明</t>
  </si>
  <si>
    <t>佐藤 義雄  鈴木 伸一</t>
  </si>
  <si>
    <t>嵯峨 常生  中西 佑二</t>
  </si>
  <si>
    <t>戸倉 和</t>
  </si>
  <si>
    <t>塚田 忠夫  舟橋 宏明</t>
  </si>
  <si>
    <t>野口 昭治</t>
  </si>
  <si>
    <t>勝田 正文</t>
  </si>
  <si>
    <t>舟橋 宏明  岩附 信行</t>
  </si>
  <si>
    <t>高野 政晴</t>
  </si>
  <si>
    <t>堀田 栄喜  藤田 英明</t>
  </si>
  <si>
    <t>日髙 邦彦  清水 五男</t>
  </si>
  <si>
    <t>深尾 正  千葉 明</t>
  </si>
  <si>
    <t>石井 彰三  熊谷 文宏</t>
  </si>
  <si>
    <t xml:space="preserve"> ほか12名</t>
    <phoneticPr fontId="8"/>
  </si>
  <si>
    <t>髙木 茂孝  鈴木 憲次</t>
  </si>
  <si>
    <t>髙木 茂孝</t>
  </si>
  <si>
    <t>植松 友彦  髙木 茂孝</t>
  </si>
  <si>
    <t>髙木 茂孝  茅野 昌明</t>
  </si>
  <si>
    <t>速水 謙  末森 保志</t>
  </si>
  <si>
    <t>茅野 昌明</t>
  </si>
  <si>
    <t>和田 章</t>
  </si>
  <si>
    <t>大野 義照</t>
  </si>
  <si>
    <t>大村 謙二郎  五條 渉</t>
  </si>
  <si>
    <t>萩原 一郎  平野 吉信</t>
  </si>
  <si>
    <t>岡 二三生  白土 博通</t>
  </si>
  <si>
    <t>細田 尚　</t>
  </si>
  <si>
    <t>川島 一彦</t>
  </si>
  <si>
    <t>高橋 裕  鹿島 茂</t>
  </si>
  <si>
    <t>沖 大幹</t>
  </si>
  <si>
    <t>森川 陽  和田 雄二</t>
  </si>
  <si>
    <t>足立 吟也  馬場 章夫</t>
  </si>
  <si>
    <t>鈴木 基之</t>
  </si>
  <si>
    <t>　工業　　　（文部科学省著作教科書）</t>
  </si>
  <si>
    <t>片岡 寛  清水 啓典</t>
  </si>
  <si>
    <t>安田 賀計  髙橋 則雄</t>
  </si>
  <si>
    <t>小林 一  篠田 勝之</t>
  </si>
  <si>
    <t xml:space="preserve"> ほか1名</t>
  </si>
  <si>
    <t>片岡 寛</t>
  </si>
  <si>
    <t>伊東 光晴  赤岡 功</t>
  </si>
  <si>
    <t>森嶌 昭夫</t>
  </si>
  <si>
    <t>長瀬 二三男  永沼 淳子</t>
  </si>
  <si>
    <t>伊藤 博  伊藤 嘉博</t>
  </si>
  <si>
    <t>中澤 興起</t>
  </si>
  <si>
    <t>丸山 正博</t>
  </si>
  <si>
    <t>木谷 収  松山 正彦</t>
  </si>
  <si>
    <t>帆足 英一</t>
  </si>
  <si>
    <t>猪又 美栄子</t>
  </si>
  <si>
    <t>情報</t>
  </si>
  <si>
    <t>正司 和彦  高橋 参吉</t>
  </si>
  <si>
    <t>西野 和典</t>
  </si>
  <si>
    <t>高橋 参吉</t>
  </si>
  <si>
    <t>山下 博通</t>
  </si>
  <si>
    <t>平井 利明  山下 博通</t>
  </si>
  <si>
    <t>中川 憲造</t>
  </si>
  <si>
    <t>　福祉　　　（文部科学省検定済教科書）</t>
  </si>
  <si>
    <t>福祉</t>
  </si>
  <si>
    <t>村川 浩一  上野谷 加代子</t>
  </si>
  <si>
    <t>田中 由紀子  川井 太加子</t>
  </si>
  <si>
    <t>川井 太加子  田中 由紀子</t>
  </si>
  <si>
    <t>特別支援学校小学部視覚障害者用　[点字版]</t>
    <rPh sb="6" eb="7">
      <t>ショウ</t>
    </rPh>
    <phoneticPr fontId="8"/>
  </si>
  <si>
    <t>書　　　　　　名</t>
    <phoneticPr fontId="8"/>
  </si>
  <si>
    <t>著作者</t>
    <phoneticPr fontId="8"/>
  </si>
  <si>
    <t>ライト</t>
  </si>
  <si>
    <t>国語　３－１</t>
  </si>
  <si>
    <t>国語　３－２</t>
  </si>
  <si>
    <t>国語　３－３</t>
  </si>
  <si>
    <t>国語　３－４</t>
  </si>
  <si>
    <t>支援ｾﾝﾀｰ</t>
  </si>
  <si>
    <t>ヘレン</t>
  </si>
  <si>
    <t>東点</t>
  </si>
  <si>
    <t>理科　３－２</t>
  </si>
  <si>
    <t>理科　３－３</t>
  </si>
  <si>
    <t>理科　３－４</t>
  </si>
  <si>
    <t>理科　３－５</t>
  </si>
  <si>
    <t>特別支援学校中学部視覚障害者用　[点字版]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rPh sb="9" eb="11">
      <t>シカク</t>
    </rPh>
    <rPh sb="11" eb="13">
      <t>ショウガイ</t>
    </rPh>
    <rPh sb="13" eb="14">
      <t>シャ</t>
    </rPh>
    <rPh sb="14" eb="15">
      <t>ヨウ</t>
    </rPh>
    <rPh sb="17" eb="19">
      <t>テンジ</t>
    </rPh>
    <rPh sb="19" eb="20">
      <t>バン</t>
    </rPh>
    <phoneticPr fontId="8"/>
  </si>
  <si>
    <t>国語　１－１</t>
  </si>
  <si>
    <t>A-771</t>
    <phoneticPr fontId="8"/>
  </si>
  <si>
    <t>国語　１－２</t>
  </si>
  <si>
    <t>A-772</t>
    <phoneticPr fontId="8"/>
  </si>
  <si>
    <t>国語　１－３</t>
  </si>
  <si>
    <t>A-773</t>
    <phoneticPr fontId="8"/>
  </si>
  <si>
    <t>国語　１－４</t>
  </si>
  <si>
    <t>A-774</t>
    <phoneticPr fontId="8"/>
  </si>
  <si>
    <t>国語　１－５</t>
  </si>
  <si>
    <t>A-775</t>
    <phoneticPr fontId="8"/>
  </si>
  <si>
    <t>国語　１－６</t>
  </si>
  <si>
    <t>A-776</t>
    <phoneticPr fontId="8"/>
  </si>
  <si>
    <t>国語　２－１</t>
  </si>
  <si>
    <t>A-871</t>
    <phoneticPr fontId="8"/>
  </si>
  <si>
    <t>国語　２－２</t>
  </si>
  <si>
    <t>A-872</t>
    <phoneticPr fontId="8"/>
  </si>
  <si>
    <t>国語　２－３</t>
  </si>
  <si>
    <t>A-873</t>
    <phoneticPr fontId="8"/>
  </si>
  <si>
    <t>国語　２－４</t>
  </si>
  <si>
    <t>A-874</t>
    <phoneticPr fontId="8"/>
  </si>
  <si>
    <t>国語　２－５</t>
  </si>
  <si>
    <t>A-875</t>
    <phoneticPr fontId="8"/>
  </si>
  <si>
    <t>国語　２－６</t>
  </si>
  <si>
    <t>A-876</t>
    <phoneticPr fontId="8"/>
  </si>
  <si>
    <t>A-971</t>
    <phoneticPr fontId="8"/>
  </si>
  <si>
    <t>国語　３－５</t>
  </si>
  <si>
    <t>国語　３－６</t>
  </si>
  <si>
    <t>社会　　社会（地理的分野）</t>
  </si>
  <si>
    <t>社会　（地理）　１</t>
  </si>
  <si>
    <t>社会　（地理）　２</t>
  </si>
  <si>
    <t>社会　（地理）　３</t>
  </si>
  <si>
    <t>社会　（地理）　４</t>
  </si>
  <si>
    <t>社会　（地理）　５</t>
  </si>
  <si>
    <t>社会　（地理）　６</t>
  </si>
  <si>
    <t>社会　（地理）　７</t>
  </si>
  <si>
    <t>A-777</t>
    <phoneticPr fontId="8"/>
  </si>
  <si>
    <t>社会　（地理）　８</t>
  </si>
  <si>
    <t>A-778</t>
    <phoneticPr fontId="8"/>
  </si>
  <si>
    <t>社会　（地理）　９</t>
  </si>
  <si>
    <t>A-779</t>
    <phoneticPr fontId="8"/>
  </si>
  <si>
    <t>社会　（地理）　１０</t>
  </si>
  <si>
    <t>A-780</t>
    <phoneticPr fontId="8"/>
  </si>
  <si>
    <t>社会　（地理）　１１</t>
  </si>
  <si>
    <t>A-781</t>
    <phoneticPr fontId="8"/>
  </si>
  <si>
    <t>社会　（地理）　１２</t>
  </si>
  <si>
    <t>A-782</t>
    <phoneticPr fontId="8"/>
  </si>
  <si>
    <t>社会　（歴史）　１</t>
    <phoneticPr fontId="8"/>
  </si>
  <si>
    <t>社会　（歴史）　２</t>
  </si>
  <si>
    <t>社会　（歴史）　３</t>
  </si>
  <si>
    <t>社会　（歴史）　４</t>
  </si>
  <si>
    <t>社会　（歴史）　５</t>
  </si>
  <si>
    <t>社会　（歴史）　６</t>
  </si>
  <si>
    <t>社会　（歴史）　７</t>
  </si>
  <si>
    <t>社会　（歴史）　８</t>
  </si>
  <si>
    <t>社会　（歴史）　９</t>
    <phoneticPr fontId="8"/>
  </si>
  <si>
    <t>社会　（歴史）　１０</t>
    <phoneticPr fontId="8"/>
  </si>
  <si>
    <t>社会　　社会（公民的分野）</t>
  </si>
  <si>
    <t>社会　（公民）　１</t>
  </si>
  <si>
    <t>日点</t>
  </si>
  <si>
    <t>社会　（公民）　２</t>
  </si>
  <si>
    <t>A-972</t>
    <phoneticPr fontId="8"/>
  </si>
  <si>
    <t>社会　（公民）　３</t>
  </si>
  <si>
    <t>A-973</t>
    <phoneticPr fontId="8"/>
  </si>
  <si>
    <t>社会　（公民）　４</t>
  </si>
  <si>
    <t>A-974</t>
    <phoneticPr fontId="8"/>
  </si>
  <si>
    <t>社会　（公民）　５</t>
  </si>
  <si>
    <t>A-975</t>
    <phoneticPr fontId="8"/>
  </si>
  <si>
    <t>社会　（公民）　６</t>
  </si>
  <si>
    <t>A-976</t>
    <phoneticPr fontId="8"/>
  </si>
  <si>
    <t>社会　（公民）　７</t>
  </si>
  <si>
    <t>A-977</t>
    <phoneticPr fontId="8"/>
  </si>
  <si>
    <t>社会　（公民）　８</t>
  </si>
  <si>
    <t>A-978</t>
    <phoneticPr fontId="8"/>
  </si>
  <si>
    <t>社会　（公民）　９</t>
  </si>
  <si>
    <t>A-979</t>
    <phoneticPr fontId="8"/>
  </si>
  <si>
    <t>社会　（公民）　１０</t>
    <phoneticPr fontId="8"/>
  </si>
  <si>
    <t>A-980</t>
    <phoneticPr fontId="8"/>
  </si>
  <si>
    <t>社会　（公民）　１１</t>
    <phoneticPr fontId="8"/>
  </si>
  <si>
    <t>A-981</t>
    <phoneticPr fontId="8"/>
  </si>
  <si>
    <t>社会　（公民）　１２</t>
    <phoneticPr fontId="8"/>
  </si>
  <si>
    <t>A-982</t>
    <phoneticPr fontId="8"/>
  </si>
  <si>
    <t>数学　１－１</t>
  </si>
  <si>
    <t>数学　１－２</t>
  </si>
  <si>
    <t>数学　１－３</t>
  </si>
  <si>
    <t>数学　１－４</t>
  </si>
  <si>
    <t>数学　１－５</t>
  </si>
  <si>
    <t>数学　１－６</t>
  </si>
  <si>
    <t>数学　１－７</t>
  </si>
  <si>
    <t>数学　１－８</t>
  </si>
  <si>
    <t>数学　１－探究ノート</t>
    <rPh sb="5" eb="7">
      <t>タンキュウ</t>
    </rPh>
    <phoneticPr fontId="3"/>
  </si>
  <si>
    <t>数学　２－１</t>
  </si>
  <si>
    <t>数学　２－２</t>
  </si>
  <si>
    <t>数学　２－３</t>
  </si>
  <si>
    <t>数学　２－４</t>
  </si>
  <si>
    <t>数学　２－５</t>
  </si>
  <si>
    <t>数学　２－６</t>
  </si>
  <si>
    <t>数学　２－７</t>
  </si>
  <si>
    <t>A-877</t>
    <phoneticPr fontId="8"/>
  </si>
  <si>
    <t>数学　２－探究ノート</t>
    <rPh sb="5" eb="7">
      <t>タンキュウ</t>
    </rPh>
    <phoneticPr fontId="3"/>
  </si>
  <si>
    <t>A-878</t>
    <phoneticPr fontId="8"/>
  </si>
  <si>
    <t>数学　３－１</t>
  </si>
  <si>
    <t>数学　３－２</t>
  </si>
  <si>
    <t>数学　３－３</t>
  </si>
  <si>
    <t>数学　３－４</t>
  </si>
  <si>
    <t>数学　３－５</t>
  </si>
  <si>
    <t>数学　３－６</t>
  </si>
  <si>
    <t>数学　３－７</t>
  </si>
  <si>
    <t>数学　３－８</t>
  </si>
  <si>
    <t>数学　３－９</t>
  </si>
  <si>
    <t>数学　３－探究ノート</t>
    <rPh sb="5" eb="7">
      <t>タンキュウ</t>
    </rPh>
    <phoneticPr fontId="3"/>
  </si>
  <si>
    <t>理科　１－１</t>
  </si>
  <si>
    <t>文部科学省</t>
    <phoneticPr fontId="8"/>
  </si>
  <si>
    <t>理科　１－２</t>
  </si>
  <si>
    <t>理科　１－３</t>
  </si>
  <si>
    <t>理科　１－４</t>
  </si>
  <si>
    <t>理科　１－５</t>
  </si>
  <si>
    <t>理科　１－６</t>
  </si>
  <si>
    <t>理科　１－７</t>
  </si>
  <si>
    <t>理科　１－８</t>
  </si>
  <si>
    <t>理科　１－９</t>
    <phoneticPr fontId="8"/>
  </si>
  <si>
    <t>理科　１－１０</t>
    <phoneticPr fontId="8"/>
  </si>
  <si>
    <t>理科　１－１１</t>
    <phoneticPr fontId="8"/>
  </si>
  <si>
    <t>理科　２－１</t>
  </si>
  <si>
    <t>理科　２－２</t>
    <phoneticPr fontId="8"/>
  </si>
  <si>
    <t>理科　２－３</t>
  </si>
  <si>
    <t>理科　２－４</t>
  </si>
  <si>
    <t>理科　２－５</t>
  </si>
  <si>
    <t>理科　２－６</t>
  </si>
  <si>
    <t>東点</t>
    <phoneticPr fontId="8"/>
  </si>
  <si>
    <t>理科　２－７</t>
    <phoneticPr fontId="8"/>
  </si>
  <si>
    <t>理科　２－８</t>
  </si>
  <si>
    <t>理科　２－９</t>
    <phoneticPr fontId="8"/>
  </si>
  <si>
    <t>A-879</t>
    <phoneticPr fontId="8"/>
  </si>
  <si>
    <t>理科　２－１０</t>
    <phoneticPr fontId="8"/>
  </si>
  <si>
    <t>A-880</t>
    <phoneticPr fontId="8"/>
  </si>
  <si>
    <t>理科　２－１１</t>
    <phoneticPr fontId="8"/>
  </si>
  <si>
    <t>A-881</t>
    <phoneticPr fontId="8"/>
  </si>
  <si>
    <t>理科　２－１２</t>
    <phoneticPr fontId="8"/>
  </si>
  <si>
    <t>A-882</t>
    <phoneticPr fontId="8"/>
  </si>
  <si>
    <t>理科　３－１</t>
    <phoneticPr fontId="8"/>
  </si>
  <si>
    <t>理科　３－６</t>
  </si>
  <si>
    <t>理科　３－７</t>
  </si>
  <si>
    <t>理科　３－８</t>
  </si>
  <si>
    <t>理科　３－９</t>
    <phoneticPr fontId="8"/>
  </si>
  <si>
    <t>理科　３－１０</t>
    <phoneticPr fontId="8"/>
  </si>
  <si>
    <t>理科　３－１１</t>
    <phoneticPr fontId="8"/>
  </si>
  <si>
    <t>理科　３－１２</t>
    <phoneticPr fontId="8"/>
  </si>
  <si>
    <t>英語　１－１</t>
  </si>
  <si>
    <t>英語　１－２</t>
  </si>
  <si>
    <t>英語　１－３</t>
  </si>
  <si>
    <t>英語　１－４</t>
  </si>
  <si>
    <t>英語　１－５</t>
  </si>
  <si>
    <t>英語（資料編１）</t>
    <rPh sb="3" eb="6">
      <t>シリョウヘン</t>
    </rPh>
    <phoneticPr fontId="8"/>
  </si>
  <si>
    <t>英語（資料編２）</t>
    <rPh sb="3" eb="6">
      <t>シリョウヘン</t>
    </rPh>
    <phoneticPr fontId="8"/>
  </si>
  <si>
    <t>英語</t>
    <phoneticPr fontId="8"/>
  </si>
  <si>
    <t>英語（資料編３）</t>
    <rPh sb="3" eb="6">
      <t>シリョウヘン</t>
    </rPh>
    <phoneticPr fontId="8"/>
  </si>
  <si>
    <t>英語（資料編４）</t>
    <rPh sb="3" eb="6">
      <t>シリョウヘン</t>
    </rPh>
    <phoneticPr fontId="8"/>
  </si>
  <si>
    <t>英語　２－１</t>
  </si>
  <si>
    <t>英語　２－２</t>
  </si>
  <si>
    <t>英語　２－３</t>
  </si>
  <si>
    <t>英語　２－４</t>
    <phoneticPr fontId="8"/>
  </si>
  <si>
    <t>英語　２－５</t>
    <phoneticPr fontId="8"/>
  </si>
  <si>
    <t>英語　２－６</t>
    <phoneticPr fontId="8"/>
  </si>
  <si>
    <t>英語　３－１</t>
  </si>
  <si>
    <t>英語　３－２</t>
  </si>
  <si>
    <t>英語　３－３</t>
  </si>
  <si>
    <t>英語　３－４</t>
  </si>
  <si>
    <t>英語　３－５</t>
  </si>
  <si>
    <t>英語　３－６</t>
    <phoneticPr fontId="8"/>
  </si>
  <si>
    <t>道徳　１－１</t>
  </si>
  <si>
    <t>道徳　１－２</t>
  </si>
  <si>
    <t>道徳　２－１</t>
  </si>
  <si>
    <t>道徳　２－２</t>
  </si>
  <si>
    <t>道徳　３－１</t>
  </si>
  <si>
    <t>道徳　３－２</t>
  </si>
  <si>
    <t>特別支援学校小学部聴覚障害者用</t>
    <rPh sb="0" eb="2">
      <t>トクベツ</t>
    </rPh>
    <rPh sb="2" eb="4">
      <t>シエン</t>
    </rPh>
    <rPh sb="4" eb="6">
      <t>ガッコウ</t>
    </rPh>
    <rPh sb="6" eb="8">
      <t>ショウガク</t>
    </rPh>
    <rPh sb="8" eb="9">
      <t>ブ</t>
    </rPh>
    <rPh sb="9" eb="11">
      <t>チョウカク</t>
    </rPh>
    <rPh sb="11" eb="14">
      <t>ショウガイシャ</t>
    </rPh>
    <rPh sb="14" eb="15">
      <t>ヨウ</t>
    </rPh>
    <phoneticPr fontId="8"/>
  </si>
  <si>
    <t>国語　　言語指導</t>
  </si>
  <si>
    <t>こくご　ことばのべんきょう　
一ねん</t>
    <phoneticPr fontId="8"/>
  </si>
  <si>
    <t>B-121</t>
  </si>
  <si>
    <t>こくご　ことばのべんきょう　
二ねん</t>
    <phoneticPr fontId="8"/>
  </si>
  <si>
    <t>B-221</t>
  </si>
  <si>
    <t>こくご　ことばのべんきょう　
三ねん</t>
    <phoneticPr fontId="8"/>
  </si>
  <si>
    <t>B-321</t>
  </si>
  <si>
    <t>国語　ことばのれんしゅう　
四年</t>
    <phoneticPr fontId="8"/>
  </si>
  <si>
    <t>B-421</t>
  </si>
  <si>
    <t>国語　ことばの練習　五年</t>
  </si>
  <si>
    <t>B-521</t>
  </si>
  <si>
    <t>国語　ことばの練習　六年</t>
  </si>
  <si>
    <t>B-621</t>
  </si>
  <si>
    <t>特別支援学校中学部聴覚障害者用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rPh sb="9" eb="11">
      <t>チョウカク</t>
    </rPh>
    <rPh sb="11" eb="14">
      <t>ショウガイシャ</t>
    </rPh>
    <rPh sb="14" eb="15">
      <t>ヨウ</t>
    </rPh>
    <phoneticPr fontId="8"/>
  </si>
  <si>
    <t>国語　　言語</t>
  </si>
  <si>
    <t>国語　言語編</t>
  </si>
  <si>
    <t>B-721</t>
  </si>
  <si>
    <t>特別支援学校小学部知的障害者用</t>
    <rPh sb="0" eb="2">
      <t>トクベツ</t>
    </rPh>
    <rPh sb="2" eb="4">
      <t>シエン</t>
    </rPh>
    <rPh sb="4" eb="6">
      <t>ガッコウ</t>
    </rPh>
    <rPh sb="6" eb="7">
      <t>ショウ</t>
    </rPh>
    <rPh sb="7" eb="9">
      <t>ガクブ</t>
    </rPh>
    <rPh sb="8" eb="9">
      <t>ブ</t>
    </rPh>
    <rPh sb="9" eb="11">
      <t>チテキ</t>
    </rPh>
    <rPh sb="11" eb="14">
      <t>ショウガイシャ</t>
    </rPh>
    <rPh sb="14" eb="15">
      <t>ヨウ</t>
    </rPh>
    <phoneticPr fontId="8"/>
  </si>
  <si>
    <t>こくご　☆</t>
  </si>
  <si>
    <t>1-6</t>
  </si>
  <si>
    <t>C-121</t>
  </si>
  <si>
    <t>こくご　☆☆</t>
  </si>
  <si>
    <t>C-122</t>
  </si>
  <si>
    <t>こくご　☆☆☆</t>
  </si>
  <si>
    <t>C-123</t>
  </si>
  <si>
    <t>さんすう　☆</t>
  </si>
  <si>
    <t>さんすう　☆☆（１）</t>
  </si>
  <si>
    <t>さんすう　☆☆（２）</t>
  </si>
  <si>
    <t>さんすう　☆☆☆</t>
  </si>
  <si>
    <t>C-124</t>
  </si>
  <si>
    <t>おんがく　☆</t>
  </si>
  <si>
    <t>おんがく　☆☆</t>
  </si>
  <si>
    <t>おんがく　☆☆☆</t>
  </si>
  <si>
    <t>特別支援学校中学部知的障害者用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rPh sb="9" eb="11">
      <t>チテキ</t>
    </rPh>
    <rPh sb="11" eb="14">
      <t>ショウガイシャ</t>
    </rPh>
    <rPh sb="14" eb="15">
      <t>ヨウ</t>
    </rPh>
    <phoneticPr fontId="8"/>
  </si>
  <si>
    <t>国語　☆☆☆☆</t>
  </si>
  <si>
    <t>C-721</t>
  </si>
  <si>
    <t>国語　☆☆☆☆☆</t>
  </si>
  <si>
    <t>C-722</t>
  </si>
  <si>
    <t>数学　☆☆☆☆</t>
  </si>
  <si>
    <t>数学　☆☆☆☆☆</t>
  </si>
  <si>
    <t>音楽　☆☆☆☆</t>
  </si>
  <si>
    <t>音楽　☆☆☆☆☆</t>
  </si>
  <si>
    <t>村尾 誠一</t>
  </si>
  <si>
    <t>地歴高等地図　
-現代世界とその歴史的背景-</t>
    <phoneticPr fontId="3"/>
  </si>
  <si>
    <t>Power On 
English Communication　Ⅱ</t>
    <phoneticPr fontId="3"/>
  </si>
  <si>
    <t>ENRICH LEARNING 
ENGLISH COMMUNICATION　Ⅱ</t>
    <phoneticPr fontId="3"/>
  </si>
  <si>
    <t>プログラミング　～マクロ言語～</t>
    <rPh sb="12" eb="14">
      <t>ゲンゴ</t>
    </rPh>
    <phoneticPr fontId="3"/>
  </si>
  <si>
    <t>柴田 和豊  ほか44名</t>
    <rPh sb="4" eb="5">
      <t>ユタカ</t>
    </rPh>
    <phoneticPr fontId="3"/>
  </si>
  <si>
    <t>新 文学国語</t>
    <phoneticPr fontId="3"/>
  </si>
  <si>
    <t>精選 文学国語</t>
    <phoneticPr fontId="3"/>
  </si>
  <si>
    <t>精選 古典探究 古文編</t>
    <phoneticPr fontId="3"/>
  </si>
  <si>
    <t>精選 古典探究 漢文編</t>
    <phoneticPr fontId="3"/>
  </si>
  <si>
    <t>音楽Ⅱ　Ｔｕｔｔｉ＋</t>
    <phoneticPr fontId="3"/>
  </si>
  <si>
    <t>書道Ⅱ</t>
    <phoneticPr fontId="3"/>
  </si>
  <si>
    <t>高等学校 物理</t>
    <phoneticPr fontId="3"/>
  </si>
  <si>
    <t>高等学校 総合物理１　
様々な運動　熱　波</t>
    <phoneticPr fontId="3"/>
  </si>
  <si>
    <t>高等学校 総合物理２　
電気と磁気　原子・分子の世界</t>
    <phoneticPr fontId="3"/>
  </si>
  <si>
    <t>高等学校 化学</t>
    <phoneticPr fontId="3"/>
  </si>
  <si>
    <t>高等学校 生物</t>
    <phoneticPr fontId="3"/>
  </si>
  <si>
    <t>高等学校 地学</t>
    <phoneticPr fontId="3"/>
  </si>
  <si>
    <t>高校世界史</t>
    <rPh sb="0" eb="2">
      <t>コウコウ</t>
    </rPh>
    <phoneticPr fontId="3"/>
  </si>
  <si>
    <t>現代社会　改訂版</t>
    <phoneticPr fontId="3"/>
  </si>
  <si>
    <t>詳説政治・経済  改訂版</t>
    <phoneticPr fontId="3"/>
  </si>
  <si>
    <t>ON! 2</t>
    <phoneticPr fontId="3"/>
  </si>
  <si>
    <t xml:space="preserve"> ほか８名</t>
    <phoneticPr fontId="3"/>
  </si>
  <si>
    <t>フードデザイン Food Changes LIFE</t>
    <phoneticPr fontId="3"/>
  </si>
  <si>
    <t>外国語　　英語</t>
    <rPh sb="0" eb="3">
      <t>ガイコクゴ</t>
    </rPh>
    <rPh sb="5" eb="7">
      <t>エイゴ</t>
    </rPh>
    <phoneticPr fontId="8"/>
  </si>
  <si>
    <t xml:space="preserve"> ほか59名</t>
    <phoneticPr fontId="3"/>
  </si>
  <si>
    <t>ほか30名</t>
    <phoneticPr fontId="3"/>
  </si>
  <si>
    <t>新 論理国語</t>
    <phoneticPr fontId="3"/>
  </si>
  <si>
    <t>精選 論理国語</t>
    <phoneticPr fontId="3"/>
  </si>
  <si>
    <t>岡﨑 真紀子　土方 洋一</t>
    <phoneticPr fontId="3"/>
  </si>
  <si>
    <t>前田 雅之　松村 茂樹</t>
    <phoneticPr fontId="3"/>
  </si>
  <si>
    <t>前田 雅之　松村 茂樹</t>
    <rPh sb="6" eb="8">
      <t>マツムラ</t>
    </rPh>
    <rPh sb="9" eb="11">
      <t>シゲキ</t>
    </rPh>
    <phoneticPr fontId="3"/>
  </si>
  <si>
    <t>A-972</t>
    <phoneticPr fontId="3"/>
  </si>
  <si>
    <t>A-973</t>
    <phoneticPr fontId="3"/>
  </si>
  <si>
    <t>A-974</t>
    <phoneticPr fontId="3"/>
  </si>
  <si>
    <t>A-975</t>
    <phoneticPr fontId="3"/>
  </si>
  <si>
    <t>A-976</t>
    <phoneticPr fontId="3"/>
  </si>
  <si>
    <t>令3</t>
    <rPh sb="0" eb="1">
      <t>レイ</t>
    </rPh>
    <phoneticPr fontId="3"/>
  </si>
  <si>
    <t>令3</t>
    <phoneticPr fontId="3"/>
  </si>
  <si>
    <t>令3</t>
    <phoneticPr fontId="14"/>
  </si>
  <si>
    <t>令4</t>
  </si>
  <si>
    <t>令4</t>
    <phoneticPr fontId="3"/>
  </si>
  <si>
    <t>令2</t>
    <phoneticPr fontId="8"/>
  </si>
  <si>
    <t>NEW FAVORITE 
English Logic and Expression　Ⅱ</t>
    <phoneticPr fontId="3"/>
  </si>
  <si>
    <t>北原 保雄</t>
    <phoneticPr fontId="3"/>
  </si>
  <si>
    <t>大石 学</t>
    <phoneticPr fontId="3"/>
  </si>
  <si>
    <t>小林 宏己</t>
    <phoneticPr fontId="3"/>
  </si>
  <si>
    <t>金本 良通</t>
    <phoneticPr fontId="3"/>
  </si>
  <si>
    <t>養老 孟司</t>
    <phoneticPr fontId="3"/>
  </si>
  <si>
    <t>藤井 千惠子</t>
    <phoneticPr fontId="3"/>
  </si>
  <si>
    <t>中野 真志</t>
    <phoneticPr fontId="3"/>
  </si>
  <si>
    <t>小原 光一</t>
    <phoneticPr fontId="3"/>
  </si>
  <si>
    <t>成田 十次郎</t>
    <phoneticPr fontId="3"/>
  </si>
  <si>
    <t>脊山 洋右</t>
    <phoneticPr fontId="3"/>
  </si>
  <si>
    <t>渡邉 正樹</t>
    <phoneticPr fontId="3"/>
  </si>
  <si>
    <t>アレン玉井 光江</t>
    <phoneticPr fontId="3"/>
  </si>
  <si>
    <t>金森 強</t>
    <phoneticPr fontId="3"/>
  </si>
  <si>
    <t>本多 敏幸</t>
    <phoneticPr fontId="3"/>
  </si>
  <si>
    <t>柳沼 良太</t>
    <phoneticPr fontId="3"/>
  </si>
  <si>
    <t>加藤 宣行</t>
    <phoneticPr fontId="3"/>
  </si>
  <si>
    <t>土田 雄一</t>
    <phoneticPr fontId="3"/>
  </si>
  <si>
    <t>相澤 秀夫</t>
    <phoneticPr fontId="3"/>
  </si>
  <si>
    <t>野矢 茂樹</t>
    <phoneticPr fontId="3"/>
  </si>
  <si>
    <t>中洌 正堯</t>
    <phoneticPr fontId="10"/>
  </si>
  <si>
    <t>ほか36名</t>
    <phoneticPr fontId="3"/>
  </si>
  <si>
    <t>平形 精逸</t>
    <phoneticPr fontId="3"/>
  </si>
  <si>
    <t>矢ケ﨑 典隆</t>
    <phoneticPr fontId="3"/>
  </si>
  <si>
    <t>坂上 康俊　谷口 将紀</t>
    <phoneticPr fontId="10"/>
  </si>
  <si>
    <t>坂上　康俊</t>
    <phoneticPr fontId="3"/>
  </si>
  <si>
    <t>矢ケ﨑 典隆　谷口 将紀</t>
    <phoneticPr fontId="10"/>
  </si>
  <si>
    <t>久留島 典子</t>
    <phoneticPr fontId="3"/>
  </si>
  <si>
    <t>谷口 将紀</t>
    <phoneticPr fontId="3"/>
  </si>
  <si>
    <t>矢ケ﨑 典隆  坂上 康俊</t>
    <phoneticPr fontId="3"/>
  </si>
  <si>
    <t>代表者　佐藤 清</t>
    <phoneticPr fontId="3"/>
  </si>
  <si>
    <t>藤井 斉亮</t>
    <phoneticPr fontId="3"/>
  </si>
  <si>
    <t>真島 秀行</t>
    <phoneticPr fontId="3"/>
  </si>
  <si>
    <t>一松 信  岡田 褘雄</t>
    <rPh sb="9" eb="10">
      <t>イ</t>
    </rPh>
    <phoneticPr fontId="10"/>
  </si>
  <si>
    <t>植村 哲郎  町田 彰一郎</t>
    <rPh sb="4" eb="5">
      <t>ロウ</t>
    </rPh>
    <phoneticPr fontId="10"/>
  </si>
  <si>
    <t>岡本 和夫  森杉 馨</t>
    <phoneticPr fontId="3"/>
  </si>
  <si>
    <t>根本 博  永田 潤一郎</t>
    <phoneticPr fontId="3"/>
  </si>
  <si>
    <t>梶田 隆章  真行寺 千佳子</t>
    <phoneticPr fontId="3"/>
  </si>
  <si>
    <t>永原 裕子  西原 寛</t>
    <phoneticPr fontId="3"/>
  </si>
  <si>
    <t>有馬 朗人</t>
    <phoneticPr fontId="3"/>
  </si>
  <si>
    <t>霜田 光一</t>
    <phoneticPr fontId="3"/>
  </si>
  <si>
    <t>森本 信也</t>
    <phoneticPr fontId="3"/>
  </si>
  <si>
    <t>小原 光一</t>
    <phoneticPr fontId="10"/>
  </si>
  <si>
    <t>小原 光一</t>
    <phoneticPr fontId="8"/>
  </si>
  <si>
    <t>佐藤 賢司  川合 克彦  長澤 博昭</t>
    <phoneticPr fontId="3"/>
  </si>
  <si>
    <t>小泉 薫  鷹野 晃 ほか30名</t>
    <phoneticPr fontId="3"/>
  </si>
  <si>
    <t>戸田 芳雄</t>
    <phoneticPr fontId="3"/>
  </si>
  <si>
    <t>池田 延行</t>
    <phoneticPr fontId="3"/>
  </si>
  <si>
    <t>友添 秀則</t>
    <phoneticPr fontId="3"/>
  </si>
  <si>
    <t>衞藤 隆</t>
    <phoneticPr fontId="3"/>
  </si>
  <si>
    <t>佐伯 年詩雄</t>
    <phoneticPr fontId="3"/>
  </si>
  <si>
    <t>田口 浩継</t>
    <phoneticPr fontId="3"/>
  </si>
  <si>
    <t>佐藤 文子  志村 結美</t>
    <phoneticPr fontId="3"/>
  </si>
  <si>
    <t>太田 達郎  長南 裕志  古川 稔</t>
    <phoneticPr fontId="8"/>
  </si>
  <si>
    <t>佐藤 文子</t>
    <phoneticPr fontId="3"/>
  </si>
  <si>
    <t>志村 結美  田口 浩継</t>
    <phoneticPr fontId="10"/>
  </si>
  <si>
    <t>笠島 準一  関 典明</t>
    <phoneticPr fontId="3"/>
  </si>
  <si>
    <t>小串 雅則  阿野 幸一</t>
    <phoneticPr fontId="3"/>
  </si>
  <si>
    <t>根岸 雅史</t>
    <phoneticPr fontId="10"/>
  </si>
  <si>
    <t>ほか39名</t>
    <phoneticPr fontId="3"/>
  </si>
  <si>
    <t xml:space="preserve">狩野 晶子 </t>
    <phoneticPr fontId="3"/>
  </si>
  <si>
    <t>渡邉 満</t>
    <rPh sb="0" eb="2">
      <t>ワタナベ</t>
    </rPh>
    <rPh sb="3" eb="4">
      <t>ミツル</t>
    </rPh>
    <phoneticPr fontId="8"/>
  </si>
  <si>
    <t>押谷 由夫</t>
    <rPh sb="0" eb="2">
      <t>オシタニ</t>
    </rPh>
    <rPh sb="3" eb="5">
      <t>ヨシオ</t>
    </rPh>
    <phoneticPr fontId="8"/>
  </si>
  <si>
    <t>北原 保雄</t>
    <rPh sb="0" eb="2">
      <t>キタハラ</t>
    </rPh>
    <rPh sb="3" eb="5">
      <t>ヤスオ</t>
    </rPh>
    <phoneticPr fontId="3"/>
  </si>
  <si>
    <t>安藤 宏  紅野 謙介</t>
    <rPh sb="0" eb="2">
      <t>アンドウ</t>
    </rPh>
    <rPh sb="3" eb="4">
      <t>ヒロシ</t>
    </rPh>
    <rPh sb="6" eb="8">
      <t>コウノ</t>
    </rPh>
    <rPh sb="9" eb="11">
      <t>ケンスケ</t>
    </rPh>
    <phoneticPr fontId="3"/>
  </si>
  <si>
    <t>高田 祐彦  紅野 謙介</t>
    <rPh sb="0" eb="2">
      <t>タカダ</t>
    </rPh>
    <rPh sb="3" eb="5">
      <t>ヒロヒコ</t>
    </rPh>
    <rPh sb="7" eb="9">
      <t>コウノ</t>
    </rPh>
    <rPh sb="10" eb="12">
      <t>ケンスケ</t>
    </rPh>
    <phoneticPr fontId="3"/>
  </si>
  <si>
    <t>安藤 宏  紅野 謙介</t>
    <phoneticPr fontId="3"/>
  </si>
  <si>
    <t>大塚 常樹  難波 博孝</t>
    <phoneticPr fontId="3"/>
  </si>
  <si>
    <t>関谷 一郎</t>
    <phoneticPr fontId="3"/>
  </si>
  <si>
    <t>兵藤 裕己</t>
    <phoneticPr fontId="3"/>
  </si>
  <si>
    <t>加賀美 雅弘</t>
    <phoneticPr fontId="3"/>
  </si>
  <si>
    <t>井田 仁康</t>
    <rPh sb="0" eb="2">
      <t>イダ</t>
    </rPh>
    <rPh sb="3" eb="4">
      <t>ジン</t>
    </rPh>
    <rPh sb="4" eb="5">
      <t>ヤス</t>
    </rPh>
    <phoneticPr fontId="2"/>
  </si>
  <si>
    <t>手塚 章</t>
    <phoneticPr fontId="3"/>
  </si>
  <si>
    <t>原田 智仁  伊藤 純郎</t>
    <rPh sb="0" eb="2">
      <t>ハラダ</t>
    </rPh>
    <rPh sb="3" eb="5">
      <t>トモヒト</t>
    </rPh>
    <rPh sb="7" eb="9">
      <t>イトウ</t>
    </rPh>
    <rPh sb="10" eb="12">
      <t>ジュンロウ</t>
    </rPh>
    <phoneticPr fontId="3"/>
  </si>
  <si>
    <t>ほか16名</t>
    <rPh sb="4" eb="5">
      <t>メイ</t>
    </rPh>
    <phoneticPr fontId="3"/>
  </si>
  <si>
    <t>久保 文明  中村 尚史</t>
    <rPh sb="0" eb="2">
      <t>クボ</t>
    </rPh>
    <rPh sb="3" eb="5">
      <t>ブンメイ</t>
    </rPh>
    <rPh sb="7" eb="9">
      <t>ナカムラ</t>
    </rPh>
    <rPh sb="10" eb="11">
      <t>ナオ</t>
    </rPh>
    <rPh sb="11" eb="12">
      <t>シ</t>
    </rPh>
    <phoneticPr fontId="3"/>
  </si>
  <si>
    <t>伊藤 純郎</t>
    <phoneticPr fontId="3"/>
  </si>
  <si>
    <t>桃木 至朗</t>
    <phoneticPr fontId="3"/>
  </si>
  <si>
    <t>中野 勝郎  高橋 雅人</t>
    <rPh sb="0" eb="2">
      <t>ナカノ</t>
    </rPh>
    <rPh sb="3" eb="5">
      <t>カツロウ</t>
    </rPh>
    <rPh sb="7" eb="9">
      <t>タカハシ</t>
    </rPh>
    <rPh sb="10" eb="12">
      <t>マサト</t>
    </rPh>
    <phoneticPr fontId="3"/>
  </si>
  <si>
    <t>宇南山 卓</t>
    <rPh sb="0" eb="3">
      <t>ウナヤマ</t>
    </rPh>
    <rPh sb="4" eb="5">
      <t>タク</t>
    </rPh>
    <phoneticPr fontId="3"/>
  </si>
  <si>
    <t>大芝 亮  橋本 康弘</t>
    <rPh sb="0" eb="2">
      <t>オオシバ</t>
    </rPh>
    <rPh sb="3" eb="4">
      <t>リョウ</t>
    </rPh>
    <rPh sb="6" eb="8">
      <t>ハシモト</t>
    </rPh>
    <rPh sb="9" eb="11">
      <t>ヤスヒロ</t>
    </rPh>
    <phoneticPr fontId="3"/>
  </si>
  <si>
    <t>菅野 覚明</t>
    <phoneticPr fontId="3"/>
  </si>
  <si>
    <t>熊野 純彦</t>
    <phoneticPr fontId="3"/>
  </si>
  <si>
    <t>山田 忠彰 ほか10名</t>
    <phoneticPr fontId="3"/>
  </si>
  <si>
    <t>中野 勝郎  栗原 久</t>
    <phoneticPr fontId="3"/>
  </si>
  <si>
    <t>宇南山 卓  大西 楠テア</t>
    <phoneticPr fontId="3"/>
  </si>
  <si>
    <t>新実 徳英</t>
    <rPh sb="0" eb="2">
      <t>ニイミ</t>
    </rPh>
    <rPh sb="3" eb="4">
      <t>トク</t>
    </rPh>
    <rPh sb="4" eb="5">
      <t>エイ</t>
    </rPh>
    <phoneticPr fontId="2"/>
  </si>
  <si>
    <t>小原 光一　ほか9名</t>
    <phoneticPr fontId="3"/>
  </si>
  <si>
    <t>澤田 雅弘  名児耶 明</t>
    <rPh sb="0" eb="2">
      <t>サワダ</t>
    </rPh>
    <rPh sb="3" eb="5">
      <t>マサヒロ</t>
    </rPh>
    <rPh sb="7" eb="10">
      <t>ナゴヤ</t>
    </rPh>
    <phoneticPr fontId="6"/>
  </si>
  <si>
    <t>辻元 大雲  土橋 靖子</t>
    <rPh sb="0" eb="2">
      <t>ツジモト</t>
    </rPh>
    <rPh sb="3" eb="4">
      <t>ダイ</t>
    </rPh>
    <rPh sb="4" eb="5">
      <t>ウン</t>
    </rPh>
    <phoneticPr fontId="6"/>
  </si>
  <si>
    <t>福井 淳哉  ほか7名</t>
    <rPh sb="0" eb="2">
      <t>フクイ</t>
    </rPh>
    <phoneticPr fontId="6"/>
  </si>
  <si>
    <t>中村 伸夫</t>
    <rPh sb="0" eb="2">
      <t>ナカムラ</t>
    </rPh>
    <rPh sb="3" eb="5">
      <t>ノブオ</t>
    </rPh>
    <phoneticPr fontId="3"/>
  </si>
  <si>
    <t>澤田 雅弘  名児耶 明</t>
    <phoneticPr fontId="3"/>
  </si>
  <si>
    <t>辻元 大雲  土橋 靖子</t>
    <phoneticPr fontId="3"/>
  </si>
  <si>
    <t>福井 淳哉  ほか7名</t>
    <phoneticPr fontId="3"/>
  </si>
  <si>
    <t>村野井 仁</t>
    <phoneticPr fontId="3"/>
  </si>
  <si>
    <t>江原 美明</t>
    <phoneticPr fontId="3"/>
  </si>
  <si>
    <t>望月 正道</t>
    <phoneticPr fontId="3"/>
  </si>
  <si>
    <t>田中 茂範  武田 修一</t>
    <phoneticPr fontId="3"/>
  </si>
  <si>
    <t>長沼 君主</t>
    <phoneticPr fontId="3"/>
  </si>
  <si>
    <t>小澤 紀美子</t>
    <phoneticPr fontId="3"/>
  </si>
  <si>
    <t>小澤 紀美子　</t>
    <phoneticPr fontId="3"/>
  </si>
  <si>
    <t>河村 美穂　</t>
    <rPh sb="0" eb="2">
      <t>カワムラ</t>
    </rPh>
    <phoneticPr fontId="2"/>
  </si>
  <si>
    <t>鈴木 真由子</t>
    <phoneticPr fontId="3"/>
  </si>
  <si>
    <t>野中 美津枝</t>
    <phoneticPr fontId="3"/>
  </si>
  <si>
    <t>小澤 紀美子　ほか37名</t>
    <phoneticPr fontId="3"/>
  </si>
  <si>
    <t>堀田 栄喜  藤田 英明</t>
    <phoneticPr fontId="3"/>
  </si>
  <si>
    <t>横山 明彦</t>
    <phoneticPr fontId="3"/>
  </si>
  <si>
    <t>秋田 喜代美</t>
    <phoneticPr fontId="3"/>
  </si>
  <si>
    <t>三角 洋一  池内 輝雄</t>
    <phoneticPr fontId="3"/>
  </si>
  <si>
    <t>上田 信  大久保 桂子</t>
    <phoneticPr fontId="3"/>
  </si>
  <si>
    <t>設樂 國廣  原田 智仁</t>
    <phoneticPr fontId="3"/>
  </si>
  <si>
    <t>山口 昭彦  ほか8名</t>
    <phoneticPr fontId="3"/>
  </si>
  <si>
    <t>保立 道久  森田 朋子</t>
    <phoneticPr fontId="3"/>
  </si>
  <si>
    <t>佐々木 寛司  外村 大</t>
    <phoneticPr fontId="3"/>
  </si>
  <si>
    <t>横田 冬彦  森 晋一郎 ほか6名</t>
    <phoneticPr fontId="3"/>
  </si>
  <si>
    <t>中村 研一  吉川 洋  中野 勝郎</t>
    <phoneticPr fontId="3"/>
  </si>
  <si>
    <t>飯田 泰之  宇南山 卓</t>
    <phoneticPr fontId="3"/>
  </si>
  <si>
    <t>西原 博史  ほか8名</t>
    <phoneticPr fontId="3"/>
  </si>
  <si>
    <t>山崎 広明  平島 健司</t>
    <phoneticPr fontId="3"/>
  </si>
  <si>
    <t>阪口 正二郎  粕谷 誠</t>
    <phoneticPr fontId="3"/>
  </si>
  <si>
    <t>俣野 博  河野 俊丈</t>
    <phoneticPr fontId="3"/>
  </si>
  <si>
    <t xml:space="preserve"> ほか31名</t>
    <phoneticPr fontId="3"/>
  </si>
  <si>
    <t>江里口 良治  本川 達雄</t>
    <phoneticPr fontId="3"/>
  </si>
  <si>
    <t>山本 隆一  ほか15名</t>
    <phoneticPr fontId="3"/>
  </si>
  <si>
    <t>磯﨑 行雄  江里口 良治</t>
    <phoneticPr fontId="3"/>
  </si>
  <si>
    <t>末房 貞樹  三井 直樹  中野 滋</t>
    <phoneticPr fontId="3"/>
  </si>
  <si>
    <t>長濱 雅彦  川野辺 洋</t>
    <phoneticPr fontId="3"/>
  </si>
  <si>
    <t>大熊 昭信</t>
    <phoneticPr fontId="3"/>
  </si>
  <si>
    <t>大杉 和由  福島 博行</t>
    <phoneticPr fontId="3"/>
  </si>
  <si>
    <t>ひろがることば　
しょうがくこくご　一上</t>
    <phoneticPr fontId="3"/>
  </si>
  <si>
    <t>ひろがることば　
しょうがくこくご　一下</t>
    <phoneticPr fontId="3"/>
  </si>
  <si>
    <t>ひろがることば　
小学国語　二上</t>
    <phoneticPr fontId="3"/>
  </si>
  <si>
    <t>ひろがることば　
小学国語　二下</t>
    <phoneticPr fontId="3"/>
  </si>
  <si>
    <t>ひろがる言葉　
小学国語　三上</t>
    <phoneticPr fontId="3"/>
  </si>
  <si>
    <t>ひろがる言葉　
小学国語　三下</t>
    <phoneticPr fontId="3"/>
  </si>
  <si>
    <t>ひろがる言葉　
小学国語　四上</t>
    <phoneticPr fontId="3"/>
  </si>
  <si>
    <t>ひろがる言葉　
小学国語　四下</t>
    <phoneticPr fontId="3"/>
  </si>
  <si>
    <t>ひろがる言葉　
小学国語　五上</t>
    <phoneticPr fontId="3"/>
  </si>
  <si>
    <t>ひろがる言葉　
小学国語　五下</t>
    <phoneticPr fontId="3"/>
  </si>
  <si>
    <t>ひろがる言葉　
小学国語　六上</t>
    <phoneticPr fontId="3"/>
  </si>
  <si>
    <t>ひろがる言葉　
小学国語　六下</t>
    <phoneticPr fontId="3"/>
  </si>
  <si>
    <t>こくご一上　かざぐるま</t>
    <phoneticPr fontId="3"/>
  </si>
  <si>
    <t>こくご一下　ともだち</t>
    <phoneticPr fontId="3"/>
  </si>
  <si>
    <t>こくご二上　たんぽぽ</t>
    <phoneticPr fontId="3"/>
  </si>
  <si>
    <t>こくご二下　赤とんぼ</t>
    <phoneticPr fontId="3"/>
  </si>
  <si>
    <t>国語三上　わかば</t>
    <phoneticPr fontId="3"/>
  </si>
  <si>
    <t>国語三下　あおぞら</t>
    <phoneticPr fontId="3"/>
  </si>
  <si>
    <t>国語四上　かがやき</t>
    <phoneticPr fontId="3"/>
  </si>
  <si>
    <t>国語四下　はばたき</t>
    <phoneticPr fontId="3"/>
  </si>
  <si>
    <t>国語五　銀河</t>
    <phoneticPr fontId="3"/>
  </si>
  <si>
    <t>国語六　創造</t>
    <phoneticPr fontId="3"/>
  </si>
  <si>
    <t>しょうがく　しょしゃ　一ねん</t>
    <phoneticPr fontId="3"/>
  </si>
  <si>
    <t>小学　しょしゃ　二年</t>
    <phoneticPr fontId="3"/>
  </si>
  <si>
    <t>小学　書写　三年</t>
    <phoneticPr fontId="3"/>
  </si>
  <si>
    <t>小学　書写　四年</t>
    <phoneticPr fontId="3"/>
  </si>
  <si>
    <t>小学　書写　五年</t>
    <phoneticPr fontId="3"/>
  </si>
  <si>
    <t>小学　書写　六年</t>
    <phoneticPr fontId="3"/>
  </si>
  <si>
    <t>しょしゃ　一ねん</t>
    <phoneticPr fontId="3"/>
  </si>
  <si>
    <t>しょしゃ　二年</t>
    <phoneticPr fontId="3"/>
  </si>
  <si>
    <t>書写　三年</t>
    <phoneticPr fontId="3"/>
  </si>
  <si>
    <t>書写　四年</t>
    <phoneticPr fontId="3"/>
  </si>
  <si>
    <t>書写　五年</t>
    <phoneticPr fontId="3"/>
  </si>
  <si>
    <t>書写　六年</t>
    <phoneticPr fontId="3"/>
  </si>
  <si>
    <t>小学社会３</t>
    <phoneticPr fontId="3"/>
  </si>
  <si>
    <t>小学社会４</t>
    <phoneticPr fontId="3"/>
  </si>
  <si>
    <t>小学社会５</t>
    <phoneticPr fontId="3"/>
  </si>
  <si>
    <t>小学社会６</t>
    <phoneticPr fontId="3"/>
  </si>
  <si>
    <t>小学社会　３年</t>
    <phoneticPr fontId="3"/>
  </si>
  <si>
    <t>小学社会　４年</t>
    <phoneticPr fontId="3"/>
  </si>
  <si>
    <t>小学社会　５年</t>
    <phoneticPr fontId="3"/>
  </si>
  <si>
    <t>小学社会　６年</t>
    <phoneticPr fontId="3"/>
  </si>
  <si>
    <t>楽しく学ぶ　小学生の地図帳　
３・４・５・６年</t>
    <phoneticPr fontId="3"/>
  </si>
  <si>
    <t>みんなとまなぶ　
しょうがっこう　さんすう　１ねん上</t>
    <phoneticPr fontId="3"/>
  </si>
  <si>
    <t>みんなとまなぶ　
しょうがっこう　さんすう　１ねん下</t>
    <phoneticPr fontId="3"/>
  </si>
  <si>
    <t>みんなと学ぶ　小学校　算数　
２年上</t>
    <phoneticPr fontId="3"/>
  </si>
  <si>
    <t>みんなと学ぶ　小学校　算数　
２年下</t>
    <phoneticPr fontId="3"/>
  </si>
  <si>
    <t>みんなと学ぶ　小学校　算数　
３年上</t>
    <phoneticPr fontId="3"/>
  </si>
  <si>
    <t>みんなと学ぶ　小学校　算数　
３年下</t>
    <phoneticPr fontId="3"/>
  </si>
  <si>
    <t>みんなと学ぶ　小学校　算数　
４年上</t>
    <phoneticPr fontId="3"/>
  </si>
  <si>
    <t>みんなと学ぶ　小学校　算数　
４年下</t>
    <phoneticPr fontId="3"/>
  </si>
  <si>
    <t>みんなと学ぶ　小学校　算数　
５年上</t>
    <phoneticPr fontId="3"/>
  </si>
  <si>
    <t>みんなと学ぶ　小学校　算数　
５年下</t>
    <phoneticPr fontId="3"/>
  </si>
  <si>
    <t>みんなと学ぶ　小学校　算数　
６年</t>
    <phoneticPr fontId="3"/>
  </si>
  <si>
    <t>みんなと学ぶ　小学校　算数　
６年　中学校へのかけ橋</t>
    <phoneticPr fontId="3"/>
  </si>
  <si>
    <t>しょうがくさんすう１</t>
    <phoneticPr fontId="3"/>
  </si>
  <si>
    <t>小学算数２上</t>
    <phoneticPr fontId="3"/>
  </si>
  <si>
    <t>小学算数２下</t>
    <phoneticPr fontId="3"/>
  </si>
  <si>
    <t>小学算数３上</t>
    <phoneticPr fontId="3"/>
  </si>
  <si>
    <t>小学算数３下</t>
    <phoneticPr fontId="3"/>
  </si>
  <si>
    <t>小学算数４上</t>
    <phoneticPr fontId="3"/>
  </si>
  <si>
    <t>小学算数４下</t>
    <phoneticPr fontId="3"/>
  </si>
  <si>
    <t>小学算数５</t>
    <phoneticPr fontId="3"/>
  </si>
  <si>
    <t>小学算数６</t>
    <phoneticPr fontId="3"/>
  </si>
  <si>
    <t>わくわく　さんすう１</t>
    <phoneticPr fontId="3"/>
  </si>
  <si>
    <t>わくわく　算数２上</t>
    <phoneticPr fontId="3"/>
  </si>
  <si>
    <t>わくわく　算数２下</t>
    <phoneticPr fontId="3"/>
  </si>
  <si>
    <t>わくわく　算数３上</t>
    <phoneticPr fontId="3"/>
  </si>
  <si>
    <t>わくわく　算数３下</t>
    <phoneticPr fontId="3"/>
  </si>
  <si>
    <t>わくわく　算数４上</t>
    <phoneticPr fontId="3"/>
  </si>
  <si>
    <t>わくわく　算数４下</t>
    <phoneticPr fontId="3"/>
  </si>
  <si>
    <t>わくわく　算数５</t>
    <phoneticPr fontId="3"/>
  </si>
  <si>
    <t>わくわく　算数６</t>
    <phoneticPr fontId="3"/>
  </si>
  <si>
    <t>楽しい理科　3年</t>
    <phoneticPr fontId="3"/>
  </si>
  <si>
    <t>楽しい理科　4年</t>
    <phoneticPr fontId="3"/>
  </si>
  <si>
    <t>楽しい理科　5年</t>
    <phoneticPr fontId="3"/>
  </si>
  <si>
    <t>楽しい理科　6年</t>
    <phoneticPr fontId="3"/>
  </si>
  <si>
    <t>わくわく理科　３</t>
    <phoneticPr fontId="3"/>
  </si>
  <si>
    <t>わくわく理科　４</t>
    <phoneticPr fontId="3"/>
  </si>
  <si>
    <t>わくわく理科　５</t>
    <phoneticPr fontId="3"/>
  </si>
  <si>
    <t>わくわく理科　６</t>
    <phoneticPr fontId="3"/>
  </si>
  <si>
    <t>みんなとまなぶ　
しょうがっこう　せいかつ　上</t>
    <phoneticPr fontId="3"/>
  </si>
  <si>
    <t>みんなとまなぶ　
しょうがっこう　せいかつ　下</t>
    <phoneticPr fontId="3"/>
  </si>
  <si>
    <t>せいかつ上 
みんな なかよし</t>
    <phoneticPr fontId="3"/>
  </si>
  <si>
    <t>せいかつ下 
なかよし ひろがれ</t>
    <phoneticPr fontId="3"/>
  </si>
  <si>
    <t>せいかつ　上　あおぞら</t>
    <phoneticPr fontId="3"/>
  </si>
  <si>
    <t>せいかつ　下　そよかぜ</t>
    <phoneticPr fontId="3"/>
  </si>
  <si>
    <t>わくわく　せいかつ上</t>
    <phoneticPr fontId="3"/>
  </si>
  <si>
    <t>いきいき　せいかつ下</t>
    <phoneticPr fontId="3"/>
  </si>
  <si>
    <t>小学生のおんがく　１</t>
    <phoneticPr fontId="3"/>
  </si>
  <si>
    <t>小学生の音楽　２</t>
    <phoneticPr fontId="3"/>
  </si>
  <si>
    <t>小学生の音楽　３</t>
    <phoneticPr fontId="3"/>
  </si>
  <si>
    <t>小学生の音楽　４</t>
    <phoneticPr fontId="3"/>
  </si>
  <si>
    <t>小学生の音楽　５</t>
    <phoneticPr fontId="3"/>
  </si>
  <si>
    <t>小学生の音楽　６</t>
    <phoneticPr fontId="3"/>
  </si>
  <si>
    <t>わたしたちの家庭科　５・６</t>
    <phoneticPr fontId="3"/>
  </si>
  <si>
    <t>しょうがくどうとく１　はばたこうあすへ</t>
    <phoneticPr fontId="3"/>
  </si>
  <si>
    <t>小学どうとく２　はばたこう明日へ</t>
    <phoneticPr fontId="3"/>
  </si>
  <si>
    <t>小学どうとく３　はばたこう明日へ</t>
    <phoneticPr fontId="3"/>
  </si>
  <si>
    <t>小学道徳４　はばたこう明日へ</t>
    <phoneticPr fontId="3"/>
  </si>
  <si>
    <t>小学道徳５　はばたこう明日へ</t>
    <phoneticPr fontId="3"/>
  </si>
  <si>
    <t>小学道徳６　はばたこう明日へ</t>
    <phoneticPr fontId="3"/>
  </si>
  <si>
    <t>小学どうとく　生きる力　３</t>
    <phoneticPr fontId="3"/>
  </si>
  <si>
    <t>小学どうとく　生きる力　３　
どうとくノート</t>
    <phoneticPr fontId="3"/>
  </si>
  <si>
    <t>小学道徳　生きる力　４</t>
    <phoneticPr fontId="3"/>
  </si>
  <si>
    <t>小学道徳　生きる力　４　
道徳ノート</t>
    <phoneticPr fontId="3"/>
  </si>
  <si>
    <t>小学道徳　生きる力　５</t>
    <phoneticPr fontId="3"/>
  </si>
  <si>
    <t>小学道徳　生きる力　５　
道徳ノート</t>
    <phoneticPr fontId="3"/>
  </si>
  <si>
    <t>小学道徳　生きる力　６</t>
    <phoneticPr fontId="3"/>
  </si>
  <si>
    <t>小学道徳　生きる力　６　
道徳ノート</t>
    <phoneticPr fontId="3"/>
  </si>
  <si>
    <t>しょうがく　どうとく　ゆたかな　こころ　１ねん</t>
    <phoneticPr fontId="3"/>
  </si>
  <si>
    <t>小学どうとく　ゆたかな心　３年</t>
    <phoneticPr fontId="3"/>
  </si>
  <si>
    <t>小学道徳　ゆたかな心　５年</t>
    <phoneticPr fontId="3"/>
  </si>
  <si>
    <t>小学道徳　ゆたかな心　６年</t>
    <phoneticPr fontId="3"/>
  </si>
  <si>
    <t>どうとく　１　
きみが いちばん ひかるとき</t>
    <phoneticPr fontId="10"/>
  </si>
  <si>
    <t>どうとく　２　
きみが いちばん ひかるとき</t>
    <phoneticPr fontId="10"/>
  </si>
  <si>
    <t>どうとく　３　
きみが いちばん ひかるとき</t>
    <phoneticPr fontId="10"/>
  </si>
  <si>
    <t>道徳　４　
きみが いちばん ひかるとき</t>
    <phoneticPr fontId="10"/>
  </si>
  <si>
    <t>道徳　５　
きみが いちばん ひかるとき</t>
    <phoneticPr fontId="10"/>
  </si>
  <si>
    <t>道徳　６　
きみが いちばん ひかるとき</t>
    <phoneticPr fontId="10"/>
  </si>
  <si>
    <t>小学　どうとく　ゆたかな　こころ　
２年</t>
    <phoneticPr fontId="10"/>
  </si>
  <si>
    <t>新しい国語　１</t>
    <phoneticPr fontId="3"/>
  </si>
  <si>
    <t>新しい国語　２</t>
    <phoneticPr fontId="3"/>
  </si>
  <si>
    <t>新しい国語　３</t>
    <phoneticPr fontId="3"/>
  </si>
  <si>
    <t>伝え合う言葉　中学国語１</t>
    <phoneticPr fontId="3"/>
  </si>
  <si>
    <t>伝え合う言葉　中学国語２</t>
    <phoneticPr fontId="3"/>
  </si>
  <si>
    <t>伝え合う言葉　中学国語３</t>
    <phoneticPr fontId="3"/>
  </si>
  <si>
    <t>国語１</t>
    <phoneticPr fontId="3"/>
  </si>
  <si>
    <t>国語２</t>
    <phoneticPr fontId="3"/>
  </si>
  <si>
    <t>国語３</t>
    <phoneticPr fontId="3"/>
  </si>
  <si>
    <t>新しい書写　一・二・三年</t>
    <phoneticPr fontId="3"/>
  </si>
  <si>
    <t>中学書写</t>
    <phoneticPr fontId="3"/>
  </si>
  <si>
    <t>中学書写　一・二・三年</t>
    <phoneticPr fontId="3"/>
  </si>
  <si>
    <t>新しい社会　地理</t>
    <phoneticPr fontId="3"/>
  </si>
  <si>
    <t>中学社会　地理　地域にまなぶ</t>
    <phoneticPr fontId="3"/>
  </si>
  <si>
    <t>社会科　中学生の地理　
世界の姿と日本の国土</t>
    <phoneticPr fontId="10"/>
  </si>
  <si>
    <t>中学社会　地理的分野</t>
    <phoneticPr fontId="3"/>
  </si>
  <si>
    <t>新しい社会 歴史</t>
    <phoneticPr fontId="3"/>
  </si>
  <si>
    <t>中学社会　歴史　未来をひらく</t>
    <phoneticPr fontId="3"/>
  </si>
  <si>
    <t>社会科　中学生の歴史　
日本の歩みと世界の動き</t>
    <phoneticPr fontId="10"/>
  </si>
  <si>
    <t>中学歴史　日本と世界</t>
    <phoneticPr fontId="3"/>
  </si>
  <si>
    <t>中学社会　歴史的分野</t>
    <phoneticPr fontId="3"/>
  </si>
  <si>
    <t>［最新］新しい日本の歴史</t>
    <phoneticPr fontId="3"/>
  </si>
  <si>
    <t>ともに学ぶ人間の歴史</t>
    <phoneticPr fontId="3"/>
  </si>
  <si>
    <t>新しい社会　公民</t>
    <phoneticPr fontId="3"/>
  </si>
  <si>
    <t>中学社会　公民　ともに生きる</t>
    <phoneticPr fontId="3"/>
  </si>
  <si>
    <t>社会科　中学生の公民　
よりよい社会を目指して</t>
    <phoneticPr fontId="10"/>
  </si>
  <si>
    <t>中学社会　公民的分野</t>
    <phoneticPr fontId="3"/>
  </si>
  <si>
    <t>新しい公民教科書</t>
    <phoneticPr fontId="3"/>
  </si>
  <si>
    <t>［最新］新しいみんなの公民</t>
    <phoneticPr fontId="3"/>
  </si>
  <si>
    <t>新しい社会　地図</t>
    <phoneticPr fontId="3"/>
  </si>
  <si>
    <t>中学校社会科地図</t>
    <phoneticPr fontId="3"/>
  </si>
  <si>
    <t>新しい数学１</t>
    <phoneticPr fontId="3"/>
  </si>
  <si>
    <t>新しい数学２</t>
    <phoneticPr fontId="3"/>
  </si>
  <si>
    <t>新しい数学３</t>
    <phoneticPr fontId="3"/>
  </si>
  <si>
    <t>中学校数学１</t>
    <phoneticPr fontId="3"/>
  </si>
  <si>
    <t>中学校数学２</t>
    <phoneticPr fontId="3"/>
  </si>
  <si>
    <t>中学校数学３</t>
    <phoneticPr fontId="3"/>
  </si>
  <si>
    <t>中学数学　１</t>
    <phoneticPr fontId="3"/>
  </si>
  <si>
    <t>中学数学　２</t>
    <phoneticPr fontId="3"/>
  </si>
  <si>
    <t>中学数学　３</t>
    <phoneticPr fontId="3"/>
  </si>
  <si>
    <t>未来へひろがる数学 １</t>
    <phoneticPr fontId="3"/>
  </si>
  <si>
    <t>未来へひろがる数学 ３</t>
    <phoneticPr fontId="3"/>
  </si>
  <si>
    <t>日々の学びに数学的な見方・考え方を
はたらかせる　これからの 数学１</t>
    <phoneticPr fontId="10"/>
  </si>
  <si>
    <t>見方・考え方がはたらき，問題解決の
チカラが高まる　これからの 数学１　
探究ノート</t>
    <phoneticPr fontId="10"/>
  </si>
  <si>
    <t>日々の学びに数学的な見方・考え方を
はたらかせる　これからの 数学２</t>
    <phoneticPr fontId="10"/>
  </si>
  <si>
    <t>見方・考え方がはたらき，問題解決の
チカラが高まる　これからの 数学２　
探究ノート</t>
    <phoneticPr fontId="10"/>
  </si>
  <si>
    <t>日々の学びに数学的な見方・考え方を
はたらかせる　これからの 数学３</t>
    <phoneticPr fontId="10"/>
  </si>
  <si>
    <t>見方・考え方がはたらき，問題解決の
チカラが高まる　これからの 数学３　
探究ノート</t>
    <phoneticPr fontId="10"/>
  </si>
  <si>
    <t>中学数学２</t>
    <phoneticPr fontId="3"/>
  </si>
  <si>
    <t>中学数学３</t>
    <phoneticPr fontId="3"/>
  </si>
  <si>
    <t>新しい科学１</t>
    <phoneticPr fontId="3"/>
  </si>
  <si>
    <t>新しい科学２</t>
    <phoneticPr fontId="3"/>
  </si>
  <si>
    <t>新しい科学３</t>
    <phoneticPr fontId="3"/>
  </si>
  <si>
    <t>理科の世界　１</t>
    <phoneticPr fontId="3"/>
  </si>
  <si>
    <t>理科の世界　２</t>
    <phoneticPr fontId="3"/>
  </si>
  <si>
    <t>理科の世界　３</t>
    <phoneticPr fontId="3"/>
  </si>
  <si>
    <t>中学校科学１</t>
    <phoneticPr fontId="3"/>
  </si>
  <si>
    <t>中学校科学２</t>
    <phoneticPr fontId="3"/>
  </si>
  <si>
    <t>中学校科学３</t>
    <phoneticPr fontId="3"/>
  </si>
  <si>
    <t>自然の探究　中学理科　１</t>
    <phoneticPr fontId="3"/>
  </si>
  <si>
    <t>自然の探究　中学理科　２</t>
    <phoneticPr fontId="3"/>
  </si>
  <si>
    <t>自然の探究　中学理科　３</t>
    <phoneticPr fontId="3"/>
  </si>
  <si>
    <t>未来へひろがるサイエンス１</t>
    <phoneticPr fontId="3"/>
  </si>
  <si>
    <t>未来へひろがるサイエンス２</t>
    <phoneticPr fontId="3"/>
  </si>
  <si>
    <t>未来へひろがるサイエンス３</t>
    <phoneticPr fontId="3"/>
  </si>
  <si>
    <t>中学音楽　１　音楽のおくりもの</t>
    <phoneticPr fontId="3"/>
  </si>
  <si>
    <t>中学音楽　２・３上　音楽のおくりもの</t>
    <phoneticPr fontId="3"/>
  </si>
  <si>
    <t>中学音楽　２・３下　音楽のおくりもの</t>
    <phoneticPr fontId="3"/>
  </si>
  <si>
    <t>中学生の音楽　１</t>
    <phoneticPr fontId="3"/>
  </si>
  <si>
    <t>中学生の音楽　２・３上</t>
    <phoneticPr fontId="3"/>
  </si>
  <si>
    <t>中学器楽　音楽のおくりもの</t>
    <phoneticPr fontId="3"/>
  </si>
  <si>
    <t>中学生の器楽</t>
    <phoneticPr fontId="3"/>
  </si>
  <si>
    <t>美術　１　発見と創造</t>
    <phoneticPr fontId="3"/>
  </si>
  <si>
    <t>美術　２・３　探求と継承</t>
    <phoneticPr fontId="3"/>
  </si>
  <si>
    <t>美 術 １</t>
    <phoneticPr fontId="3"/>
  </si>
  <si>
    <t>美術１　美術との出会い</t>
    <phoneticPr fontId="3"/>
  </si>
  <si>
    <t>美術２・３上　学びの実感と広がり</t>
    <phoneticPr fontId="3"/>
  </si>
  <si>
    <t>美術２・３下　学びの探求と未来</t>
    <phoneticPr fontId="3"/>
  </si>
  <si>
    <t>新しい保健体育</t>
    <phoneticPr fontId="3"/>
  </si>
  <si>
    <t>中学校保健体育</t>
    <phoneticPr fontId="3"/>
  </si>
  <si>
    <t>最新　中学校保健体育</t>
    <phoneticPr fontId="3"/>
  </si>
  <si>
    <t>中学保健体育</t>
    <phoneticPr fontId="3"/>
  </si>
  <si>
    <t>新しい技術・家庭　技術分野　
未来を創る Technology</t>
    <phoneticPr fontId="10"/>
  </si>
  <si>
    <t>New技術・家庭　技術分野　
明日を創造する</t>
    <phoneticPr fontId="10"/>
  </si>
  <si>
    <t>New技術・家庭　技術分野　
明日を創造する　技術ハンドブック</t>
    <phoneticPr fontId="10"/>
  </si>
  <si>
    <t>技術・家庭　技術分野　
テクノロジーに希望をのせて</t>
    <phoneticPr fontId="10"/>
  </si>
  <si>
    <t>新しい技術・家庭　家庭分野　
自立と共生を目指して</t>
    <phoneticPr fontId="8"/>
  </si>
  <si>
    <t>New技術・家庭　家庭分野　
くらしを創造する</t>
    <phoneticPr fontId="10"/>
  </si>
  <si>
    <t>技術・家庭　家庭分野　
生活の土台　自立と共生</t>
    <phoneticPr fontId="10"/>
  </si>
  <si>
    <t>NEW HORIZON 
English Course 1</t>
    <phoneticPr fontId="10"/>
  </si>
  <si>
    <t>NEW HORIZON 
English Course 2</t>
    <phoneticPr fontId="10"/>
  </si>
  <si>
    <t>SUNSHINE ENGLISH COURSE 1</t>
    <phoneticPr fontId="3"/>
  </si>
  <si>
    <t>SUNSHINE ENGLISH COURSE 2</t>
    <phoneticPr fontId="3"/>
  </si>
  <si>
    <t>SUNSHINE ENGLISH COURSE 3</t>
    <phoneticPr fontId="3"/>
  </si>
  <si>
    <t>NEW CROWN English Series 1</t>
    <phoneticPr fontId="10"/>
  </si>
  <si>
    <t>ONE WORLD English Course 1</t>
    <phoneticPr fontId="3"/>
  </si>
  <si>
    <t>ONE WORLD English Course 2</t>
    <phoneticPr fontId="3"/>
  </si>
  <si>
    <t>ONE WORLD English Course 3</t>
    <phoneticPr fontId="3"/>
  </si>
  <si>
    <t>Here We Go!　ENGLISH COURSE　1</t>
    <phoneticPr fontId="10"/>
  </si>
  <si>
    <t>Here We Go!　ENGLISH COURSE　2</t>
    <phoneticPr fontId="10"/>
  </si>
  <si>
    <t>BLUE SKY English Course 1</t>
    <phoneticPr fontId="3"/>
  </si>
  <si>
    <t>BLUE SKY English Course 2</t>
    <phoneticPr fontId="3"/>
  </si>
  <si>
    <t>BLUE SKY English Course 3</t>
    <phoneticPr fontId="3"/>
  </si>
  <si>
    <t>新訂　新しい道徳１</t>
    <phoneticPr fontId="3"/>
  </si>
  <si>
    <t>新訂　新しい道徳２</t>
    <phoneticPr fontId="3"/>
  </si>
  <si>
    <t>新訂　新しい道徳３</t>
    <phoneticPr fontId="3"/>
  </si>
  <si>
    <t>中学道徳１　とびだそう未来へ</t>
    <phoneticPr fontId="3"/>
  </si>
  <si>
    <t>中学道徳２　とびだそう未来へ</t>
    <phoneticPr fontId="3"/>
  </si>
  <si>
    <t>中学道徳３　とびだそう未来へ</t>
    <phoneticPr fontId="3"/>
  </si>
  <si>
    <t>中学道徳　１　
きみが　いちばん　ひかるとき</t>
    <phoneticPr fontId="3"/>
  </si>
  <si>
    <t>中学道徳　２　
きみが　いちばん　ひかるとき</t>
    <phoneticPr fontId="3"/>
  </si>
  <si>
    <t>中学道徳　あすを生きる　１</t>
    <phoneticPr fontId="10"/>
  </si>
  <si>
    <t>中学道徳　あすを生きる　１　
道徳ノート</t>
    <phoneticPr fontId="10"/>
  </si>
  <si>
    <t>中学道徳　あすを生きる　２</t>
    <phoneticPr fontId="10"/>
  </si>
  <si>
    <t>中学道徳　あすを生きる　２　
道徳ノート</t>
    <phoneticPr fontId="10"/>
  </si>
  <si>
    <t>中学道徳　あすを生きる　３</t>
    <phoneticPr fontId="10"/>
  </si>
  <si>
    <t>中学道徳　あすを生きる　３　
道徳ノート</t>
    <phoneticPr fontId="10"/>
  </si>
  <si>
    <t>新・中学生の道徳　明日への扉　１</t>
    <phoneticPr fontId="3"/>
  </si>
  <si>
    <t>新・中学生の道徳　明日への扉　２</t>
    <phoneticPr fontId="3"/>
  </si>
  <si>
    <t>新・中学生の道徳　明日への扉　３</t>
    <phoneticPr fontId="3"/>
  </si>
  <si>
    <t>中学生の道徳　自分を見つめる１</t>
    <phoneticPr fontId="10"/>
  </si>
  <si>
    <t>中学生の道徳ノート　自分を見つめる１</t>
    <phoneticPr fontId="3"/>
  </si>
  <si>
    <t>中学生の道徳　自分を考える２</t>
    <phoneticPr fontId="3"/>
  </si>
  <si>
    <t>中学生の道徳ノート　自分を考える２</t>
    <phoneticPr fontId="3"/>
  </si>
  <si>
    <t>中学生の道徳　自分をのばす３</t>
    <phoneticPr fontId="3"/>
  </si>
  <si>
    <t>中学生の道徳ノート　自分をのばす３</t>
    <phoneticPr fontId="3"/>
  </si>
  <si>
    <t>道徳　中学１　生き方から学ぶ</t>
    <phoneticPr fontId="3"/>
  </si>
  <si>
    <t>道徳　中学２　生き方を見つめる</t>
    <phoneticPr fontId="3"/>
  </si>
  <si>
    <t>道徳　中学３　生き方を創造する</t>
    <phoneticPr fontId="3"/>
  </si>
  <si>
    <t>情報セキュリティ</t>
    <phoneticPr fontId="3"/>
  </si>
  <si>
    <t>情報デザイン</t>
    <phoneticPr fontId="3"/>
  </si>
  <si>
    <t>生活支援技術</t>
    <phoneticPr fontId="3"/>
  </si>
  <si>
    <t>こころとからだの理解</t>
    <phoneticPr fontId="3"/>
  </si>
  <si>
    <t>新編論理国語</t>
    <phoneticPr fontId="3"/>
  </si>
  <si>
    <t>精選論理国語</t>
    <phoneticPr fontId="3"/>
  </si>
  <si>
    <t>論理国語</t>
    <phoneticPr fontId="3"/>
  </si>
  <si>
    <t>新編　論理国語</t>
    <phoneticPr fontId="3"/>
  </si>
  <si>
    <t>精選　論理国語</t>
    <phoneticPr fontId="3"/>
  </si>
  <si>
    <t>高等学校　論理国語</t>
    <phoneticPr fontId="3"/>
  </si>
  <si>
    <t>高等学校　標準論理国語</t>
    <phoneticPr fontId="3"/>
  </si>
  <si>
    <t>探求　論理国語</t>
    <phoneticPr fontId="3"/>
  </si>
  <si>
    <t>文学国語</t>
    <phoneticPr fontId="3"/>
  </si>
  <si>
    <t>新編　文学国語</t>
    <phoneticPr fontId="3"/>
  </si>
  <si>
    <t>精選　文学国語</t>
    <phoneticPr fontId="3"/>
  </si>
  <si>
    <t>高等学校　文学国語</t>
    <phoneticPr fontId="3"/>
  </si>
  <si>
    <t>高等学校　標準文学国語</t>
    <phoneticPr fontId="3"/>
  </si>
  <si>
    <t>探求　文学国語</t>
    <phoneticPr fontId="3"/>
  </si>
  <si>
    <t>新編古典探究</t>
    <phoneticPr fontId="3"/>
  </si>
  <si>
    <t>精選古典探究　古文編</t>
    <phoneticPr fontId="3"/>
  </si>
  <si>
    <t>精選古典探究　漢文編</t>
    <phoneticPr fontId="3"/>
  </si>
  <si>
    <t>古典探究　古文編</t>
    <phoneticPr fontId="3"/>
  </si>
  <si>
    <t>古典探究　漢文編</t>
    <phoneticPr fontId="3"/>
  </si>
  <si>
    <t>精選　古典探究</t>
    <phoneticPr fontId="3"/>
  </si>
  <si>
    <t>高等学校　古典探究</t>
    <phoneticPr fontId="3"/>
  </si>
  <si>
    <t>古典探究</t>
    <phoneticPr fontId="3"/>
  </si>
  <si>
    <t>精選　古典探究　古文編</t>
    <phoneticPr fontId="3"/>
  </si>
  <si>
    <t>精選　古典探究　漢文編</t>
    <phoneticPr fontId="3"/>
  </si>
  <si>
    <t>高等学校　古典探究　古文編</t>
    <phoneticPr fontId="3"/>
  </si>
  <si>
    <t>高等学校　古典探究　漢文編</t>
    <phoneticPr fontId="3"/>
  </si>
  <si>
    <t>高等学校　精選古典探究</t>
    <phoneticPr fontId="3"/>
  </si>
  <si>
    <t>高等学校　標準古典探究</t>
    <phoneticPr fontId="3"/>
  </si>
  <si>
    <t>探求　古典探究　古文編</t>
    <phoneticPr fontId="3"/>
  </si>
  <si>
    <t>探求　古典探究　漢文編</t>
    <phoneticPr fontId="3"/>
  </si>
  <si>
    <t>地理総合</t>
    <phoneticPr fontId="3"/>
  </si>
  <si>
    <t>高校生の地理総合</t>
    <phoneticPr fontId="3"/>
  </si>
  <si>
    <t>高等学校　新地理総合</t>
    <phoneticPr fontId="3"/>
  </si>
  <si>
    <t>新選歴史総合</t>
    <phoneticPr fontId="3"/>
  </si>
  <si>
    <t>詳解歴史総合</t>
    <phoneticPr fontId="3"/>
  </si>
  <si>
    <t>詳述歴史総合</t>
    <phoneticPr fontId="3"/>
  </si>
  <si>
    <t>歴史総合</t>
    <phoneticPr fontId="3"/>
  </si>
  <si>
    <t>私たちの歴史総合</t>
    <phoneticPr fontId="3"/>
  </si>
  <si>
    <t>明解　歴史総合</t>
    <phoneticPr fontId="3"/>
  </si>
  <si>
    <t>歴史総合　近代から現代へ</t>
    <phoneticPr fontId="3"/>
  </si>
  <si>
    <t>現代の歴史総合　みる・読みとく・考える</t>
    <phoneticPr fontId="3"/>
  </si>
  <si>
    <t>わたしたちの歴史　日本から世界へ</t>
    <phoneticPr fontId="3"/>
  </si>
  <si>
    <t>高等学校　歴史総合</t>
    <phoneticPr fontId="3"/>
  </si>
  <si>
    <t>新高等地図</t>
    <phoneticPr fontId="3"/>
  </si>
  <si>
    <t>新詳高等地図</t>
    <phoneticPr fontId="3"/>
  </si>
  <si>
    <t>標準高等地図</t>
    <phoneticPr fontId="3"/>
  </si>
  <si>
    <t>高等地図帳</t>
    <phoneticPr fontId="3"/>
  </si>
  <si>
    <t>詳解現代地図　最新版</t>
    <phoneticPr fontId="3"/>
  </si>
  <si>
    <t>基本地図帳</t>
    <phoneticPr fontId="3"/>
  </si>
  <si>
    <t>公共</t>
    <phoneticPr fontId="3"/>
  </si>
  <si>
    <t>詳述公共</t>
    <phoneticPr fontId="3"/>
  </si>
  <si>
    <t>高等学校　公共</t>
    <phoneticPr fontId="3"/>
  </si>
  <si>
    <t>私たちの公共</t>
    <phoneticPr fontId="3"/>
  </si>
  <si>
    <t>高等学校　新公共</t>
    <phoneticPr fontId="3"/>
  </si>
  <si>
    <t>数学Ⅰ　Advanced</t>
    <phoneticPr fontId="3"/>
  </si>
  <si>
    <t>数学Ⅰ　Standard</t>
    <phoneticPr fontId="3"/>
  </si>
  <si>
    <t>数学Ⅰ　Essence</t>
    <phoneticPr fontId="3"/>
  </si>
  <si>
    <t>新数学Ⅰ</t>
    <phoneticPr fontId="3"/>
  </si>
  <si>
    <t>数学Ⅰ　Progress</t>
    <phoneticPr fontId="3"/>
  </si>
  <si>
    <t>新編数学Ⅰ</t>
    <phoneticPr fontId="3"/>
  </si>
  <si>
    <t>高校数学Ⅰ</t>
    <phoneticPr fontId="3"/>
  </si>
  <si>
    <t>数学Ⅰ</t>
    <phoneticPr fontId="3"/>
  </si>
  <si>
    <t>深進数学Ⅰ</t>
    <phoneticPr fontId="3"/>
  </si>
  <si>
    <t>高等学校　数学Ⅰ</t>
    <phoneticPr fontId="3"/>
  </si>
  <si>
    <t>新編　数学Ⅰ</t>
    <phoneticPr fontId="3"/>
  </si>
  <si>
    <t>最新　数学Ⅰ</t>
    <phoneticPr fontId="3"/>
  </si>
  <si>
    <t>新　高校の数学Ⅰ</t>
    <phoneticPr fontId="3"/>
  </si>
  <si>
    <t>NEXT　数学Ⅰ</t>
    <phoneticPr fontId="3"/>
  </si>
  <si>
    <t>数学Ⅱ　Advanced</t>
    <phoneticPr fontId="3"/>
  </si>
  <si>
    <t>数学Ⅱ　Standard</t>
    <phoneticPr fontId="3"/>
  </si>
  <si>
    <t>数学Ⅱ　Progress</t>
    <phoneticPr fontId="3"/>
  </si>
  <si>
    <t>新編数学Ⅱ</t>
    <phoneticPr fontId="3"/>
  </si>
  <si>
    <t>高校数学Ⅱ</t>
    <phoneticPr fontId="3"/>
  </si>
  <si>
    <t>数学Ⅱ</t>
    <phoneticPr fontId="3"/>
  </si>
  <si>
    <t>深進数学Ⅱ</t>
    <phoneticPr fontId="3"/>
  </si>
  <si>
    <t>高等学校　数学Ⅱ</t>
    <phoneticPr fontId="3"/>
  </si>
  <si>
    <t>新編　数学Ⅱ</t>
    <phoneticPr fontId="3"/>
  </si>
  <si>
    <t>最新　数学Ⅱ</t>
    <phoneticPr fontId="3"/>
  </si>
  <si>
    <t>NEXT　数学Ⅱ</t>
    <phoneticPr fontId="3"/>
  </si>
  <si>
    <t>数学Ⅲ　Standard</t>
    <phoneticPr fontId="3"/>
  </si>
  <si>
    <t>数学Ⅲ　Progress</t>
    <phoneticPr fontId="3"/>
  </si>
  <si>
    <t>新編数学Ⅲ</t>
    <phoneticPr fontId="3"/>
  </si>
  <si>
    <t>数学Ⅲ</t>
    <phoneticPr fontId="3"/>
  </si>
  <si>
    <t>深進数学Ⅲ</t>
    <phoneticPr fontId="3"/>
  </si>
  <si>
    <t>高等学校　数学Ⅲ</t>
    <phoneticPr fontId="3"/>
  </si>
  <si>
    <t>新編　数学Ⅲ</t>
    <phoneticPr fontId="3"/>
  </si>
  <si>
    <t>最新　数学Ⅲ</t>
    <phoneticPr fontId="3"/>
  </si>
  <si>
    <t>NEXT　数学Ⅲ</t>
    <phoneticPr fontId="3"/>
  </si>
  <si>
    <t>数学Ａ　Advanced</t>
    <phoneticPr fontId="3"/>
  </si>
  <si>
    <t>数学Ａ　Standard</t>
    <phoneticPr fontId="3"/>
  </si>
  <si>
    <t>数学A　Essence</t>
    <phoneticPr fontId="3"/>
  </si>
  <si>
    <t>新数学A</t>
    <phoneticPr fontId="3"/>
  </si>
  <si>
    <t>数学A　Progress</t>
    <phoneticPr fontId="3"/>
  </si>
  <si>
    <t>新編数学A</t>
    <phoneticPr fontId="3"/>
  </si>
  <si>
    <t>高校数学A</t>
    <phoneticPr fontId="3"/>
  </si>
  <si>
    <t>数学A</t>
    <phoneticPr fontId="3"/>
  </si>
  <si>
    <t>深進数学A</t>
    <phoneticPr fontId="3"/>
  </si>
  <si>
    <t>高等学校　数学A</t>
    <phoneticPr fontId="3"/>
  </si>
  <si>
    <t>新編　数学A</t>
    <phoneticPr fontId="3"/>
  </si>
  <si>
    <t>最新　数学A</t>
    <phoneticPr fontId="3"/>
  </si>
  <si>
    <t>新　高校の数学A</t>
    <phoneticPr fontId="3"/>
  </si>
  <si>
    <t>NEXT　数学A</t>
    <phoneticPr fontId="3"/>
  </si>
  <si>
    <t>数学Ｂ　Advanced</t>
    <phoneticPr fontId="3"/>
  </si>
  <si>
    <t>数学Ｂ　Standard</t>
    <phoneticPr fontId="3"/>
  </si>
  <si>
    <t>数学Ｂ　Essence</t>
    <phoneticPr fontId="3"/>
  </si>
  <si>
    <t>数学B　Progress</t>
    <phoneticPr fontId="3"/>
  </si>
  <si>
    <t>新編数学B</t>
    <phoneticPr fontId="3"/>
  </si>
  <si>
    <t>高校数学B</t>
    <phoneticPr fontId="3"/>
  </si>
  <si>
    <t>数学B</t>
    <phoneticPr fontId="3"/>
  </si>
  <si>
    <t>深進数学B</t>
    <phoneticPr fontId="3"/>
  </si>
  <si>
    <t>高等学校　数学B</t>
    <phoneticPr fontId="3"/>
  </si>
  <si>
    <t>新編　数学B</t>
    <phoneticPr fontId="3"/>
  </si>
  <si>
    <t>最新　数学B</t>
    <phoneticPr fontId="3"/>
  </si>
  <si>
    <t>新　高校の数学B</t>
    <phoneticPr fontId="3"/>
  </si>
  <si>
    <t>NEXT　数学B</t>
    <phoneticPr fontId="3"/>
  </si>
  <si>
    <t>新編数学Ｂ</t>
    <phoneticPr fontId="3"/>
  </si>
  <si>
    <t>数学C　Advanced</t>
    <phoneticPr fontId="3"/>
  </si>
  <si>
    <t>数学C　Standard</t>
    <phoneticPr fontId="3"/>
  </si>
  <si>
    <t>数学C　Progress</t>
    <phoneticPr fontId="3"/>
  </si>
  <si>
    <t>新編数学C</t>
    <phoneticPr fontId="3"/>
  </si>
  <si>
    <t>数学C</t>
    <phoneticPr fontId="3"/>
  </si>
  <si>
    <t>深進数学C</t>
    <phoneticPr fontId="3"/>
  </si>
  <si>
    <t>数学Ｃ</t>
    <phoneticPr fontId="3"/>
  </si>
  <si>
    <t>高等学校　数学Ｃ</t>
    <phoneticPr fontId="3"/>
  </si>
  <si>
    <t>新編　数学Ｃ</t>
    <phoneticPr fontId="3"/>
  </si>
  <si>
    <t>最新　数学Ｃ</t>
    <phoneticPr fontId="3"/>
  </si>
  <si>
    <t>NEXT　数学Ｃ</t>
    <phoneticPr fontId="3"/>
  </si>
  <si>
    <t>新編数学Ｃ</t>
    <phoneticPr fontId="3"/>
  </si>
  <si>
    <t>物理基礎</t>
    <phoneticPr fontId="3"/>
  </si>
  <si>
    <t>新編物理基礎</t>
    <phoneticPr fontId="3"/>
  </si>
  <si>
    <t>高校物理基礎</t>
    <phoneticPr fontId="3"/>
  </si>
  <si>
    <t>新編　物理基礎</t>
    <phoneticPr fontId="3"/>
  </si>
  <si>
    <t>高等学校　物理基礎</t>
    <phoneticPr fontId="3"/>
  </si>
  <si>
    <t>高等学校　新物理基礎</t>
    <phoneticPr fontId="3"/>
  </si>
  <si>
    <t>物理</t>
    <phoneticPr fontId="3"/>
  </si>
  <si>
    <t>総合物理１　力と運動・熱</t>
    <phoneticPr fontId="3"/>
  </si>
  <si>
    <t>総合物理２　波・電気と磁気・原子</t>
    <phoneticPr fontId="3"/>
  </si>
  <si>
    <t>高等学校　物理</t>
    <phoneticPr fontId="3"/>
  </si>
  <si>
    <t>化学基礎</t>
    <phoneticPr fontId="3"/>
  </si>
  <si>
    <t>新編化学基礎</t>
    <phoneticPr fontId="3"/>
  </si>
  <si>
    <t>化学基礎　academia</t>
    <phoneticPr fontId="3"/>
  </si>
  <si>
    <t>高校化学基礎</t>
    <phoneticPr fontId="3"/>
  </si>
  <si>
    <t>ｉ版 化学基礎</t>
    <phoneticPr fontId="3"/>
  </si>
  <si>
    <t>高等学校　化学基礎</t>
    <phoneticPr fontId="3"/>
  </si>
  <si>
    <t>新編　化学基礎</t>
    <phoneticPr fontId="3"/>
  </si>
  <si>
    <t>高等学校　新化学基礎</t>
    <phoneticPr fontId="3"/>
  </si>
  <si>
    <t>化学　Vol.1　理論編</t>
    <phoneticPr fontId="3"/>
  </si>
  <si>
    <t>化学　Vol.2　物質編</t>
    <phoneticPr fontId="3"/>
  </si>
  <si>
    <t>化学　academia</t>
    <phoneticPr fontId="3"/>
  </si>
  <si>
    <t>化学</t>
    <phoneticPr fontId="3"/>
  </si>
  <si>
    <t>新編　化学</t>
    <phoneticPr fontId="3"/>
  </si>
  <si>
    <t>高等学校　化学</t>
    <phoneticPr fontId="3"/>
  </si>
  <si>
    <t>生物基礎</t>
    <phoneticPr fontId="3"/>
  </si>
  <si>
    <t>新編生物基礎</t>
    <phoneticPr fontId="3"/>
  </si>
  <si>
    <t>高校生物基礎</t>
    <phoneticPr fontId="3"/>
  </si>
  <si>
    <t>高等学校　生物基礎</t>
    <phoneticPr fontId="3"/>
  </si>
  <si>
    <t>新編　生物基礎</t>
    <phoneticPr fontId="3"/>
  </si>
  <si>
    <t>高等学校　新生物基礎</t>
    <phoneticPr fontId="3"/>
  </si>
  <si>
    <t>生物</t>
    <phoneticPr fontId="3"/>
  </si>
  <si>
    <t>高等学校　生物</t>
    <phoneticPr fontId="3"/>
  </si>
  <si>
    <t>地学基礎</t>
    <phoneticPr fontId="3"/>
  </si>
  <si>
    <t>美術１</t>
    <phoneticPr fontId="3"/>
  </si>
  <si>
    <t>高校生の美術１</t>
    <phoneticPr fontId="3"/>
  </si>
  <si>
    <t>高校生の美術２</t>
    <phoneticPr fontId="3"/>
  </si>
  <si>
    <t>工芸Ⅰ</t>
    <phoneticPr fontId="3"/>
  </si>
  <si>
    <t>工芸Ⅱ</t>
    <phoneticPr fontId="3"/>
  </si>
  <si>
    <t>書Ⅰ</t>
    <phoneticPr fontId="3"/>
  </si>
  <si>
    <t>書Ⅱ</t>
    <phoneticPr fontId="3"/>
  </si>
  <si>
    <t>ENRICH LEARNING 
ENGLISH COMMUNICATIONⅠ</t>
    <phoneticPr fontId="3"/>
  </si>
  <si>
    <t>Amity English CommunicationⅠ</t>
    <phoneticPr fontId="3"/>
  </si>
  <si>
    <t>Ambition English CommunicationⅠ</t>
    <phoneticPr fontId="3"/>
  </si>
  <si>
    <t>CROWN 
English CommunicationⅠ</t>
    <phoneticPr fontId="3"/>
  </si>
  <si>
    <t>VISTA 
English CommunicationⅠ</t>
    <phoneticPr fontId="3"/>
  </si>
  <si>
    <t>Crossroads English Communication Ⅰ</t>
    <phoneticPr fontId="3"/>
  </si>
  <si>
    <t>Grove English CommunicationⅠ</t>
    <phoneticPr fontId="3"/>
  </si>
  <si>
    <t>CREATIVE English Communication Ⅰ</t>
    <phoneticPr fontId="3"/>
  </si>
  <si>
    <t>Vivid English Communication Ⅰ</t>
    <phoneticPr fontId="3"/>
  </si>
  <si>
    <t>Heartening English Communication Ⅰ</t>
    <phoneticPr fontId="3"/>
  </si>
  <si>
    <t>Cambridge Experience 1</t>
    <phoneticPr fontId="3"/>
  </si>
  <si>
    <t>All Aboard! 
English Communication　Ⅱ</t>
    <phoneticPr fontId="3"/>
  </si>
  <si>
    <t>Amity English Communication　Ⅱ</t>
    <phoneticPr fontId="3"/>
  </si>
  <si>
    <t>Ambition English Communication　Ⅱ</t>
    <phoneticPr fontId="3"/>
  </si>
  <si>
    <t>Crossroads English Communication Ⅱ</t>
    <phoneticPr fontId="3"/>
  </si>
  <si>
    <t>PANORAMA English Communication 2</t>
    <phoneticPr fontId="3"/>
  </si>
  <si>
    <t>BIG DIPPER English Communication　Ⅱ</t>
    <phoneticPr fontId="3"/>
  </si>
  <si>
    <t>COMET English Communication　Ⅱ</t>
    <phoneticPr fontId="3"/>
  </si>
  <si>
    <t>Grove English Communication Ⅱ</t>
    <phoneticPr fontId="3"/>
  </si>
  <si>
    <t>CREATIVE English Communication Ⅱ</t>
    <phoneticPr fontId="3"/>
  </si>
  <si>
    <t>Vivid English Communication Ⅱ</t>
    <phoneticPr fontId="3"/>
  </si>
  <si>
    <t>Cambridge　Experience　2</t>
    <phoneticPr fontId="3"/>
  </si>
  <si>
    <t>NEW FAVORITE 
English Logic and Expression Ⅰ</t>
    <phoneticPr fontId="3"/>
  </si>
  <si>
    <t>Amity English Logic and Expression Ⅰ</t>
    <phoneticPr fontId="3"/>
  </si>
  <si>
    <t>MY WAY 
Logic and ExpressionⅠ</t>
    <phoneticPr fontId="3"/>
  </si>
  <si>
    <t>VISTA 
Logic and ExpressionⅠ</t>
    <phoneticPr fontId="3"/>
  </si>
  <si>
    <t>Genius English Logic and Expression Ⅰ</t>
    <phoneticPr fontId="3"/>
  </si>
  <si>
    <t>Vision Quest English Logic and Expression Ⅰ Advanced</t>
    <phoneticPr fontId="3"/>
  </si>
  <si>
    <t>Vision Quest English Logic and Expression Ⅰ Standard</t>
    <phoneticPr fontId="3"/>
  </si>
  <si>
    <t>FACTBOOK English Logic and Expression Ⅰ</t>
    <phoneticPr fontId="3"/>
  </si>
  <si>
    <t>ATLANTIS 
Logic and ExpressionⅠStandard</t>
    <phoneticPr fontId="3"/>
  </si>
  <si>
    <t>Harmony English Logic and Expression Ⅰ</t>
    <phoneticPr fontId="3"/>
  </si>
  <si>
    <t>Amity English Logic and Expression　Ⅱ</t>
    <phoneticPr fontId="3"/>
  </si>
  <si>
    <t>Genius English Logic and Expression Ⅱ</t>
    <phoneticPr fontId="3"/>
  </si>
  <si>
    <t>Vision Quest English Logic and Expression　Ⅱ　Ace</t>
    <phoneticPr fontId="3"/>
  </si>
  <si>
    <t>Vision Quest English Logic and Expression Ⅱ Hope</t>
    <phoneticPr fontId="3"/>
  </si>
  <si>
    <t>EARTHRISE English Logic and Expression Ⅱ Advanced</t>
    <phoneticPr fontId="3"/>
  </si>
  <si>
    <t>EARTHRISE English Logic and Expression Ⅱ Standard</t>
    <phoneticPr fontId="3"/>
  </si>
  <si>
    <t>BIG DIPPER English Logic and Expression Ⅱ</t>
    <phoneticPr fontId="3"/>
  </si>
  <si>
    <t>家庭基礎　自立・共生・創造</t>
    <phoneticPr fontId="3"/>
  </si>
  <si>
    <t>未来へつなぐ　家庭基礎365</t>
    <phoneticPr fontId="3"/>
  </si>
  <si>
    <t>Survive!!　高等学校　家庭基礎</t>
    <phoneticPr fontId="3"/>
  </si>
  <si>
    <t>図説家庭基礎</t>
    <phoneticPr fontId="3"/>
  </si>
  <si>
    <t>家庭基礎　明日の生活を築く</t>
    <phoneticPr fontId="3"/>
  </si>
  <si>
    <t>家庭総合　自立・共生・創造</t>
    <phoneticPr fontId="3"/>
  </si>
  <si>
    <t>未来へつなぐ　家庭総合365</t>
    <phoneticPr fontId="3"/>
  </si>
  <si>
    <t>家庭総合</t>
    <phoneticPr fontId="3"/>
  </si>
  <si>
    <t>家庭総合　明日の生活を築く</t>
    <phoneticPr fontId="3"/>
  </si>
  <si>
    <t>新編情報Ⅰ</t>
    <phoneticPr fontId="3"/>
  </si>
  <si>
    <t>情報Ⅰ　Step Forward!</t>
    <phoneticPr fontId="3"/>
  </si>
  <si>
    <t>高校情報Ⅰ　Python</t>
    <phoneticPr fontId="3"/>
  </si>
  <si>
    <t>高校情報Ⅰ　JavaScript</t>
    <phoneticPr fontId="3"/>
  </si>
  <si>
    <t>最新情報Ⅰ</t>
    <phoneticPr fontId="3"/>
  </si>
  <si>
    <t>図説情報Ⅰ</t>
    <phoneticPr fontId="3"/>
  </si>
  <si>
    <t>実践　情報Ⅰ</t>
    <phoneticPr fontId="3"/>
  </si>
  <si>
    <t>情報Ⅰ</t>
    <phoneticPr fontId="3"/>
  </si>
  <si>
    <t>情報Ⅰ図解と実習－図解編</t>
    <phoneticPr fontId="3"/>
  </si>
  <si>
    <t>情報Ⅱ</t>
    <phoneticPr fontId="3"/>
  </si>
  <si>
    <t>草花</t>
    <phoneticPr fontId="3"/>
  </si>
  <si>
    <t>栽培と環境</t>
    <phoneticPr fontId="3"/>
  </si>
  <si>
    <t>農業機械</t>
    <phoneticPr fontId="3"/>
  </si>
  <si>
    <t>生物活用</t>
    <phoneticPr fontId="3"/>
  </si>
  <si>
    <t>工業技術基礎</t>
    <phoneticPr fontId="3"/>
  </si>
  <si>
    <t>機械製図</t>
    <phoneticPr fontId="3"/>
  </si>
  <si>
    <t>電気製図</t>
    <phoneticPr fontId="3"/>
  </si>
  <si>
    <t>電子製図</t>
    <phoneticPr fontId="3"/>
  </si>
  <si>
    <t>建築設計製図</t>
    <phoneticPr fontId="3"/>
  </si>
  <si>
    <t>土木製図</t>
    <phoneticPr fontId="3"/>
  </si>
  <si>
    <t>製図</t>
    <phoneticPr fontId="3"/>
  </si>
  <si>
    <t>工業情報数理</t>
    <phoneticPr fontId="3"/>
  </si>
  <si>
    <t>精選工業情報数理</t>
    <phoneticPr fontId="3"/>
  </si>
  <si>
    <t>工業環境技術</t>
    <phoneticPr fontId="3"/>
  </si>
  <si>
    <t>機械工作１</t>
    <phoneticPr fontId="3"/>
  </si>
  <si>
    <t>機械設計１</t>
    <phoneticPr fontId="3"/>
  </si>
  <si>
    <t>電子機械</t>
    <phoneticPr fontId="3"/>
  </si>
  <si>
    <t>生産技術</t>
    <phoneticPr fontId="3"/>
  </si>
  <si>
    <t>自動車工学１</t>
    <phoneticPr fontId="3"/>
  </si>
  <si>
    <t>自動車整備</t>
    <phoneticPr fontId="3"/>
  </si>
  <si>
    <t>電気回路１</t>
    <phoneticPr fontId="3"/>
  </si>
  <si>
    <t>精選電気回路</t>
    <phoneticPr fontId="3"/>
  </si>
  <si>
    <t>わかりやすい電気回路</t>
    <phoneticPr fontId="3"/>
  </si>
  <si>
    <t>電気回路（上）</t>
    <phoneticPr fontId="3"/>
  </si>
  <si>
    <t>電力技術1</t>
    <phoneticPr fontId="3"/>
  </si>
  <si>
    <t>電力技術2</t>
    <phoneticPr fontId="3"/>
  </si>
  <si>
    <t>電子技術</t>
    <phoneticPr fontId="3"/>
  </si>
  <si>
    <t>電子回路</t>
    <phoneticPr fontId="3"/>
  </si>
  <si>
    <t>プログラミング技術</t>
    <phoneticPr fontId="3"/>
  </si>
  <si>
    <t>ハードウェア技術</t>
    <phoneticPr fontId="3"/>
  </si>
  <si>
    <t>建築構造</t>
    <phoneticPr fontId="3"/>
  </si>
  <si>
    <t>建築計画</t>
    <phoneticPr fontId="3"/>
  </si>
  <si>
    <t>建築構造設計</t>
    <phoneticPr fontId="3"/>
  </si>
  <si>
    <t>測量</t>
    <phoneticPr fontId="3"/>
  </si>
  <si>
    <t>土木構造設計1</t>
    <phoneticPr fontId="3"/>
  </si>
  <si>
    <t>土木構造設計2</t>
    <phoneticPr fontId="3"/>
  </si>
  <si>
    <t>土木施工</t>
    <phoneticPr fontId="3"/>
  </si>
  <si>
    <t>工業化学１</t>
    <phoneticPr fontId="3"/>
  </si>
  <si>
    <t>化学工学</t>
    <phoneticPr fontId="3"/>
  </si>
  <si>
    <t>ビジネス基礎</t>
    <phoneticPr fontId="3"/>
  </si>
  <si>
    <t>ビジネス・コミュニケーション</t>
    <phoneticPr fontId="3"/>
  </si>
  <si>
    <t>ビジネス・マネジメント</t>
    <phoneticPr fontId="3"/>
  </si>
  <si>
    <t>高校簿記</t>
    <phoneticPr fontId="3"/>
  </si>
  <si>
    <t>新簿記</t>
    <phoneticPr fontId="3"/>
  </si>
  <si>
    <t>簿記</t>
    <phoneticPr fontId="3"/>
  </si>
  <si>
    <t>現代簿記</t>
    <phoneticPr fontId="3"/>
  </si>
  <si>
    <t>最新情報処理　Advanced　Computing</t>
    <phoneticPr fontId="3"/>
  </si>
  <si>
    <t>最新プログラミング　オブジェクト指向プログラミング</t>
    <phoneticPr fontId="3"/>
  </si>
  <si>
    <t>水産海洋基礎</t>
    <phoneticPr fontId="3"/>
  </si>
  <si>
    <t>海洋情報技術</t>
    <phoneticPr fontId="3"/>
  </si>
  <si>
    <t>漁業</t>
    <phoneticPr fontId="3"/>
  </si>
  <si>
    <t>船用機関１</t>
    <phoneticPr fontId="3"/>
  </si>
  <si>
    <t>船用機関２</t>
    <phoneticPr fontId="3"/>
  </si>
  <si>
    <t>資源増殖</t>
    <phoneticPr fontId="3"/>
  </si>
  <si>
    <t>食品製造</t>
    <phoneticPr fontId="3"/>
  </si>
  <si>
    <t>生活産業情報</t>
    <phoneticPr fontId="3"/>
  </si>
  <si>
    <t>保育基礎　ようこそ，ともに育ち合う保育の世界へ</t>
    <phoneticPr fontId="3"/>
  </si>
  <si>
    <t>保育基礎</t>
    <phoneticPr fontId="3"/>
  </si>
  <si>
    <t>ファッション造形基礎</t>
    <phoneticPr fontId="3"/>
  </si>
  <si>
    <t>フードデザイン</t>
    <phoneticPr fontId="3"/>
  </si>
  <si>
    <t>基礎看護</t>
    <phoneticPr fontId="3"/>
  </si>
  <si>
    <t>果樹</t>
    <phoneticPr fontId="3"/>
  </si>
  <si>
    <t>グリーンライフ</t>
    <phoneticPr fontId="3"/>
  </si>
  <si>
    <t>精選国語総合</t>
    <phoneticPr fontId="3"/>
  </si>
  <si>
    <t>新編国語総合</t>
    <phoneticPr fontId="3"/>
  </si>
  <si>
    <t>国語総合　現代文編</t>
    <phoneticPr fontId="3"/>
  </si>
  <si>
    <t>国語総合　古典編</t>
    <phoneticPr fontId="3"/>
  </si>
  <si>
    <t>国語表現　改訂版</t>
    <phoneticPr fontId="3"/>
  </si>
  <si>
    <t>現代文Ａ</t>
    <phoneticPr fontId="3"/>
  </si>
  <si>
    <t>現代文Ａ　改訂版</t>
    <phoneticPr fontId="3"/>
  </si>
  <si>
    <t>新編現代文Ｂ</t>
    <phoneticPr fontId="3"/>
  </si>
  <si>
    <t>精選現代文Ｂ</t>
    <phoneticPr fontId="3"/>
  </si>
  <si>
    <t>新編現代文Ｂ　改訂版</t>
    <phoneticPr fontId="3"/>
  </si>
  <si>
    <t>高等学校　改訂版　標準現代文Ｂ</t>
    <phoneticPr fontId="3"/>
  </si>
  <si>
    <t>古典Ａ</t>
    <phoneticPr fontId="3"/>
  </si>
  <si>
    <t>古典Ａ　物語選　改訂版</t>
    <phoneticPr fontId="3"/>
  </si>
  <si>
    <t>説話（古今著聞集・沙石集・十訓抄・竹取物語）　随筆（徒然草・枕草子・方丈記・常山紀談・花月草紙・蘭東事始）　故事・小話　漢詩　史話</t>
    <phoneticPr fontId="3"/>
  </si>
  <si>
    <t>新編古典Ｂ</t>
    <phoneticPr fontId="3"/>
  </si>
  <si>
    <t>精選古典Ｂ　新版</t>
    <phoneticPr fontId="3"/>
  </si>
  <si>
    <t>精選古典Ｂ　古文編</t>
    <phoneticPr fontId="3"/>
  </si>
  <si>
    <t>精選古典Ｂ　漢文編</t>
    <phoneticPr fontId="3"/>
  </si>
  <si>
    <t>新編古典Ｂ　改訂版</t>
    <phoneticPr fontId="3"/>
  </si>
  <si>
    <t>世界史Ａ</t>
    <phoneticPr fontId="3"/>
  </si>
  <si>
    <t>世界史Ａ　新訂版</t>
    <phoneticPr fontId="3"/>
  </si>
  <si>
    <t>新版世界史Ａ　新訂版</t>
    <phoneticPr fontId="3"/>
  </si>
  <si>
    <t>高等学校　世界史Ａ　新訂版</t>
    <phoneticPr fontId="3"/>
  </si>
  <si>
    <t>明解　世界史Ａ</t>
    <phoneticPr fontId="3"/>
  </si>
  <si>
    <t>要説世界史　改訂版</t>
    <phoneticPr fontId="3"/>
  </si>
  <si>
    <t>現代の世界史　改訂版</t>
    <phoneticPr fontId="3"/>
  </si>
  <si>
    <t>世界の歴史　改訂版</t>
    <phoneticPr fontId="3"/>
  </si>
  <si>
    <t>新選世界史Ｂ</t>
    <phoneticPr fontId="3"/>
  </si>
  <si>
    <t>世界史Ｂ</t>
    <phoneticPr fontId="3"/>
  </si>
  <si>
    <t>世界史Ｂ　新訂版</t>
    <phoneticPr fontId="3"/>
  </si>
  <si>
    <t>新詳　世界史Ｂ</t>
    <phoneticPr fontId="3"/>
  </si>
  <si>
    <t>新世界史　改訂版</t>
    <phoneticPr fontId="3"/>
  </si>
  <si>
    <t>高校世界史　改訂版</t>
    <phoneticPr fontId="3"/>
  </si>
  <si>
    <t>詳説世界史　改訂版</t>
    <phoneticPr fontId="3"/>
  </si>
  <si>
    <t>日本史Ａ　現代からの歴史</t>
    <phoneticPr fontId="3"/>
  </si>
  <si>
    <t>新日本史Ａ　新訂版</t>
    <phoneticPr fontId="3"/>
  </si>
  <si>
    <t>高校日本史Ａ　新訂版</t>
    <phoneticPr fontId="3"/>
  </si>
  <si>
    <t>高等学校　日本史Ａ　新訂版</t>
    <phoneticPr fontId="3"/>
  </si>
  <si>
    <t>現代の日本史　改訂版</t>
    <phoneticPr fontId="3"/>
  </si>
  <si>
    <t>日本史Ａ　改訂版</t>
    <phoneticPr fontId="3"/>
  </si>
  <si>
    <t>新選日本史Ｂ</t>
    <phoneticPr fontId="3"/>
  </si>
  <si>
    <t>高校日本史Ｂ　新訂版</t>
    <phoneticPr fontId="3"/>
  </si>
  <si>
    <t>日本史Ｂ　新訂版</t>
    <phoneticPr fontId="3"/>
  </si>
  <si>
    <t>高等学校　日本史Ｂ　新訂版</t>
    <phoneticPr fontId="3"/>
  </si>
  <si>
    <t>高校日本史　改訂版</t>
    <phoneticPr fontId="3"/>
  </si>
  <si>
    <t>新日本史　改訂版</t>
    <phoneticPr fontId="3"/>
  </si>
  <si>
    <t>詳説日本史　改訂版</t>
    <phoneticPr fontId="3"/>
  </si>
  <si>
    <t>地理Ａ</t>
    <phoneticPr fontId="3"/>
  </si>
  <si>
    <t>高等学校　現代地理Ａ　 新訂版</t>
    <phoneticPr fontId="3"/>
  </si>
  <si>
    <t>高校生の地理Ａ</t>
    <phoneticPr fontId="3"/>
  </si>
  <si>
    <t>高等学校　新地理Ａ</t>
    <phoneticPr fontId="3"/>
  </si>
  <si>
    <t>基本地理Ａ</t>
    <phoneticPr fontId="3"/>
  </si>
  <si>
    <t>地理Ｂ</t>
    <phoneticPr fontId="3"/>
  </si>
  <si>
    <t>新詳地理Ｂ</t>
    <phoneticPr fontId="3"/>
  </si>
  <si>
    <t>新編　詳解地理Ｂ改訂版</t>
    <phoneticPr fontId="3"/>
  </si>
  <si>
    <t>高等地図帳　改訂版</t>
    <phoneticPr fontId="3"/>
  </si>
  <si>
    <t>新コンパクト地図帳　改訂版</t>
    <phoneticPr fontId="3"/>
  </si>
  <si>
    <t>詳解現代地図</t>
    <phoneticPr fontId="3"/>
  </si>
  <si>
    <t>基本地図帳　改訂版</t>
    <phoneticPr fontId="3"/>
  </si>
  <si>
    <t>現代社会</t>
    <phoneticPr fontId="3"/>
  </si>
  <si>
    <t>高校現代社会　新訂版</t>
    <phoneticPr fontId="3"/>
  </si>
  <si>
    <t>最新現代社会　新訂版</t>
    <phoneticPr fontId="3"/>
  </si>
  <si>
    <t>高等学校　現代社会　新訂版</t>
    <phoneticPr fontId="3"/>
  </si>
  <si>
    <t>高等学校　新現代社会　新訂版</t>
    <phoneticPr fontId="3"/>
  </si>
  <si>
    <t>高等学校　新現代社会</t>
    <phoneticPr fontId="3"/>
  </si>
  <si>
    <t>高校倫理　新訂版</t>
    <phoneticPr fontId="3"/>
  </si>
  <si>
    <t>高等学校　現代倫理　新訂版</t>
    <phoneticPr fontId="3"/>
  </si>
  <si>
    <t>高等学校　新倫理　新訂版</t>
    <phoneticPr fontId="3"/>
  </si>
  <si>
    <t>現代の倫理　改訂版</t>
    <phoneticPr fontId="3"/>
  </si>
  <si>
    <t>高校政治・経済　新訂版</t>
    <phoneticPr fontId="3"/>
  </si>
  <si>
    <t>最新政治・経済　新訂版</t>
    <phoneticPr fontId="3"/>
  </si>
  <si>
    <t>高等学校　現代政治・経済　新訂版</t>
    <phoneticPr fontId="3"/>
  </si>
  <si>
    <t>高等学校　新政治・経済　 新訂版</t>
    <phoneticPr fontId="3"/>
  </si>
  <si>
    <t>改訂　新数学Ⅰ</t>
    <phoneticPr fontId="3"/>
  </si>
  <si>
    <t>新版数学Ⅰ　新訂版</t>
    <phoneticPr fontId="3"/>
  </si>
  <si>
    <t>高校数学Ⅰ　新訂版</t>
    <phoneticPr fontId="3"/>
  </si>
  <si>
    <t>改訂版　新編　数学Ⅰ</t>
    <phoneticPr fontId="3"/>
  </si>
  <si>
    <t>改訂版　新　高校の数学Ⅰ</t>
    <phoneticPr fontId="3"/>
  </si>
  <si>
    <t>新編　数学Ⅰ改訂版</t>
    <phoneticPr fontId="3"/>
  </si>
  <si>
    <t>改訂　新数学Ⅱ</t>
    <phoneticPr fontId="3"/>
  </si>
  <si>
    <t>数学Ⅱ　新訂版</t>
    <phoneticPr fontId="3"/>
  </si>
  <si>
    <t>新版数学Ⅱ　新訂版</t>
    <phoneticPr fontId="3"/>
  </si>
  <si>
    <t>高校数学Ⅱ　新訂版</t>
    <phoneticPr fontId="3"/>
  </si>
  <si>
    <t>詳説　数学Ⅱ改訂版</t>
    <phoneticPr fontId="3"/>
  </si>
  <si>
    <t>数学Ⅱ改訂版</t>
    <phoneticPr fontId="3"/>
  </si>
  <si>
    <t>新編　数学Ⅱ改訂版</t>
    <phoneticPr fontId="3"/>
  </si>
  <si>
    <t>改訂版　新編　数学Ⅱ</t>
    <phoneticPr fontId="3"/>
  </si>
  <si>
    <t>改訂版　最新　数学Ⅱ</t>
    <phoneticPr fontId="3"/>
  </si>
  <si>
    <t>改訂版　新　高校の数学Ⅱ</t>
    <phoneticPr fontId="3"/>
  </si>
  <si>
    <t>数学Ⅲ　新訂版</t>
    <phoneticPr fontId="3"/>
  </si>
  <si>
    <t>新版数学Ⅲ　新訂版</t>
    <phoneticPr fontId="3"/>
  </si>
  <si>
    <t>高校数学Ⅲ</t>
    <phoneticPr fontId="3"/>
  </si>
  <si>
    <t>詳説　数学Ⅲ改訂版</t>
    <phoneticPr fontId="3"/>
  </si>
  <si>
    <t>数学Ⅲ改訂版</t>
    <phoneticPr fontId="3"/>
  </si>
  <si>
    <t>新編　数学Ⅲ改訂版</t>
    <phoneticPr fontId="3"/>
  </si>
  <si>
    <t>改訂版　新編　数学Ⅲ</t>
    <phoneticPr fontId="3"/>
  </si>
  <si>
    <t>改訂版　最新　数学Ⅲ</t>
    <phoneticPr fontId="3"/>
  </si>
  <si>
    <t>改訂　新数学Ａ</t>
    <phoneticPr fontId="3"/>
  </si>
  <si>
    <t>数学Ａ</t>
    <phoneticPr fontId="3"/>
  </si>
  <si>
    <t>新編数学Ａ</t>
    <phoneticPr fontId="3"/>
  </si>
  <si>
    <t>新版数学Ａ　新訂版</t>
    <phoneticPr fontId="3"/>
  </si>
  <si>
    <t>新数学Ａ</t>
    <phoneticPr fontId="3"/>
  </si>
  <si>
    <t>高校数学Ａ　新訂版</t>
    <phoneticPr fontId="3"/>
  </si>
  <si>
    <t>詳説　数学A改訂版</t>
    <phoneticPr fontId="3"/>
  </si>
  <si>
    <t>数学A改訂版</t>
    <phoneticPr fontId="3"/>
  </si>
  <si>
    <t>新編　数学A改訂版</t>
    <phoneticPr fontId="3"/>
  </si>
  <si>
    <t>改訂版　新編　数学Ａ</t>
    <phoneticPr fontId="3"/>
  </si>
  <si>
    <t>改訂版　最新　数学Ａ</t>
    <phoneticPr fontId="3"/>
  </si>
  <si>
    <t>改訂版　新　高校の数学Ａ</t>
    <phoneticPr fontId="3"/>
  </si>
  <si>
    <t>新数学Ｂ</t>
    <phoneticPr fontId="3"/>
  </si>
  <si>
    <t>数学Ｂ</t>
    <phoneticPr fontId="3"/>
  </si>
  <si>
    <t>数学Ｂ　新訂版</t>
    <phoneticPr fontId="3"/>
  </si>
  <si>
    <t>新版数学Ｂ　新訂版</t>
    <phoneticPr fontId="3"/>
  </si>
  <si>
    <t>高校数学Ｂ　新訂版</t>
    <phoneticPr fontId="3"/>
  </si>
  <si>
    <t>詳説　数学Ｂ改訂版</t>
    <phoneticPr fontId="3"/>
  </si>
  <si>
    <t>数学Ｂ改訂版</t>
    <phoneticPr fontId="3"/>
  </si>
  <si>
    <t>新編　数学Ｂ改訂版</t>
    <phoneticPr fontId="3"/>
  </si>
  <si>
    <t>改訂版　新編　数学Ｂ</t>
    <phoneticPr fontId="3"/>
  </si>
  <si>
    <t>改訂版　最新　数学Ｂ</t>
    <phoneticPr fontId="3"/>
  </si>
  <si>
    <t>改訂版　新　高校の数学Ｂ</t>
    <phoneticPr fontId="3"/>
  </si>
  <si>
    <t>数学活用</t>
    <phoneticPr fontId="3"/>
  </si>
  <si>
    <t>改訂　科学と人間生活</t>
    <phoneticPr fontId="3"/>
  </si>
  <si>
    <t>科学と人間生活　新訂版</t>
    <phoneticPr fontId="3"/>
  </si>
  <si>
    <t>改訂　物理基礎</t>
    <phoneticPr fontId="3"/>
  </si>
  <si>
    <t>改訂　新編物理基礎</t>
    <phoneticPr fontId="3"/>
  </si>
  <si>
    <t>物理基礎　新訂版</t>
    <phoneticPr fontId="3"/>
  </si>
  <si>
    <t>高校物理基礎　新訂版</t>
    <phoneticPr fontId="3"/>
  </si>
  <si>
    <t>物理基礎　改訂版</t>
    <phoneticPr fontId="3"/>
  </si>
  <si>
    <t>考える物理基礎</t>
    <phoneticPr fontId="3"/>
  </si>
  <si>
    <t>考える物理基礎　マイノート</t>
    <phoneticPr fontId="3"/>
  </si>
  <si>
    <t>改訂版　新編　物理基礎</t>
    <phoneticPr fontId="3"/>
  </si>
  <si>
    <t>改訂　物理</t>
    <phoneticPr fontId="3"/>
  </si>
  <si>
    <t>物理　新訂版</t>
    <phoneticPr fontId="3"/>
  </si>
  <si>
    <t>物理　改訂版</t>
    <phoneticPr fontId="3"/>
  </si>
  <si>
    <t>総合物理１　様々な運動　熱　波</t>
    <phoneticPr fontId="3"/>
  </si>
  <si>
    <t>総合物理２　電気と磁気　原子・分子の世界</t>
    <phoneticPr fontId="3"/>
  </si>
  <si>
    <t>改訂　化学基礎</t>
    <phoneticPr fontId="3"/>
  </si>
  <si>
    <t>改訂　新編化学基礎</t>
    <phoneticPr fontId="3"/>
  </si>
  <si>
    <t>化学基礎　新訂版</t>
    <phoneticPr fontId="3"/>
  </si>
  <si>
    <t>新版化学基礎　新訂版</t>
    <phoneticPr fontId="3"/>
  </si>
  <si>
    <t>高校化学基礎　新訂版</t>
    <phoneticPr fontId="3"/>
  </si>
  <si>
    <t>化学基礎　改訂版</t>
    <phoneticPr fontId="3"/>
  </si>
  <si>
    <t>改訂版　新編　化学基礎</t>
    <phoneticPr fontId="3"/>
  </si>
  <si>
    <t>改訂　化学</t>
    <phoneticPr fontId="3"/>
  </si>
  <si>
    <t>改訂　新編化学</t>
    <phoneticPr fontId="3"/>
  </si>
  <si>
    <t>化学　新訂版</t>
    <phoneticPr fontId="3"/>
  </si>
  <si>
    <t>新版化学　新訂版</t>
    <phoneticPr fontId="3"/>
  </si>
  <si>
    <t>化学　改訂版</t>
    <phoneticPr fontId="3"/>
  </si>
  <si>
    <t>改訂　生物基礎</t>
    <phoneticPr fontId="3"/>
  </si>
  <si>
    <t>改訂　新編生物基礎</t>
    <phoneticPr fontId="3"/>
  </si>
  <si>
    <t>生物基礎　新訂版</t>
    <phoneticPr fontId="3"/>
  </si>
  <si>
    <t>高校生物基礎　新訂版</t>
    <phoneticPr fontId="3"/>
  </si>
  <si>
    <t>生物基礎　改訂版</t>
    <phoneticPr fontId="3"/>
  </si>
  <si>
    <t>改訂版　新編　生物基礎</t>
    <phoneticPr fontId="3"/>
  </si>
  <si>
    <t>改訂　生物</t>
    <phoneticPr fontId="3"/>
  </si>
  <si>
    <t>スタンダード生物</t>
    <phoneticPr fontId="3"/>
  </si>
  <si>
    <t>生物　新訂版</t>
    <phoneticPr fontId="3"/>
  </si>
  <si>
    <t>生物　改訂版</t>
    <phoneticPr fontId="3"/>
  </si>
  <si>
    <t>改訂　地学基礎</t>
    <phoneticPr fontId="3"/>
  </si>
  <si>
    <t>地学基礎　新訂版</t>
    <phoneticPr fontId="3"/>
  </si>
  <si>
    <t>地学基礎　改訂版</t>
    <phoneticPr fontId="3"/>
  </si>
  <si>
    <t>新編　地学基礎</t>
    <phoneticPr fontId="3"/>
  </si>
  <si>
    <t>地学　改訂版</t>
    <phoneticPr fontId="3"/>
  </si>
  <si>
    <t>現代高等保健体育改訂版</t>
    <phoneticPr fontId="3"/>
  </si>
  <si>
    <t>最新高等保健体育改訂版</t>
    <phoneticPr fontId="3"/>
  </si>
  <si>
    <t>Joy of Music</t>
    <phoneticPr fontId="3"/>
  </si>
  <si>
    <t>高校美術２</t>
    <phoneticPr fontId="3"/>
  </si>
  <si>
    <t>美術３</t>
    <phoneticPr fontId="3"/>
  </si>
  <si>
    <t>高校生の美術３</t>
    <phoneticPr fontId="3"/>
  </si>
  <si>
    <t>高校美術３</t>
    <phoneticPr fontId="3"/>
  </si>
  <si>
    <t>書道Ⅲ</t>
    <phoneticPr fontId="3"/>
  </si>
  <si>
    <t>書Ⅲ</t>
    <phoneticPr fontId="3"/>
  </si>
  <si>
    <t>Power On 
English Communication Ⅰ</t>
    <phoneticPr fontId="3"/>
  </si>
  <si>
    <t>PROMINENCE 
English Communication Ⅰ</t>
    <phoneticPr fontId="3"/>
  </si>
  <si>
    <t>All Aboard! 
English CommunicationⅡ</t>
    <phoneticPr fontId="3"/>
  </si>
  <si>
    <t>Power On 
English CommunicationⅡ</t>
    <phoneticPr fontId="3"/>
  </si>
  <si>
    <t>PROMINENCE 
English CommunicationⅡ</t>
    <phoneticPr fontId="3"/>
  </si>
  <si>
    <t>All Aboard! 
Communication English Ⅱ</t>
    <phoneticPr fontId="3"/>
  </si>
  <si>
    <t>Revised ELEMENT 
English Communication Ⅱ</t>
    <phoneticPr fontId="3"/>
  </si>
  <si>
    <t>Revised LANDMARK 
English Communication Ⅱ</t>
    <phoneticPr fontId="3"/>
  </si>
  <si>
    <t>LANDMARK Fit 
English Communication Ⅱ</t>
    <phoneticPr fontId="3"/>
  </si>
  <si>
    <t>Revised COMET 
English Communication Ⅱ</t>
    <phoneticPr fontId="3"/>
  </si>
  <si>
    <t>All Aboard! 
English Communication Ⅲ</t>
    <phoneticPr fontId="3"/>
  </si>
  <si>
    <t>Power On 
English Communication Ⅲ</t>
    <phoneticPr fontId="3"/>
  </si>
  <si>
    <t>PROMINENCE 
English Communication　Ⅲ</t>
    <phoneticPr fontId="3"/>
  </si>
  <si>
    <t>All Aboard! 
Communication English Ⅲ</t>
    <phoneticPr fontId="3"/>
  </si>
  <si>
    <t>PROMINENCE 
Communication English Ⅲ</t>
    <phoneticPr fontId="3"/>
  </si>
  <si>
    <t>Revised ELEMENT 
English Communication Ⅲ</t>
    <phoneticPr fontId="3"/>
  </si>
  <si>
    <t>Revised LANDMARK 
English Communication Ⅲ</t>
    <phoneticPr fontId="3"/>
  </si>
  <si>
    <t>LANDMARK Fit 
English Communication Ⅲ</t>
    <phoneticPr fontId="3"/>
  </si>
  <si>
    <t>SKILLFUL 
English Communication Ⅲ</t>
    <phoneticPr fontId="3"/>
  </si>
  <si>
    <t>NEW FAVORITE 
English Expression Ⅰ</t>
    <phoneticPr fontId="3"/>
  </si>
  <si>
    <t>Revised Vision Quest 
English Expression Ⅰ Advanced</t>
    <phoneticPr fontId="3"/>
  </si>
  <si>
    <t>Revised Vision Quest 
English Expression Ⅰ Standard</t>
    <phoneticPr fontId="3"/>
  </si>
  <si>
    <t>Vision Quest 
English Expression Ⅰ Core</t>
    <phoneticPr fontId="3"/>
  </si>
  <si>
    <t>NEW FAVORITE 
English Expression Ⅱ</t>
    <phoneticPr fontId="3"/>
  </si>
  <si>
    <t>Vision Quest 
English Expression Ⅱ Ace</t>
    <phoneticPr fontId="3"/>
  </si>
  <si>
    <t>Vision Quest 
English Expression Ⅱ Hope</t>
    <phoneticPr fontId="3"/>
  </si>
  <si>
    <t>be English Expression Ⅱ</t>
    <phoneticPr fontId="3"/>
  </si>
  <si>
    <t>Hello there! 
English Conversation</t>
    <phoneticPr fontId="3"/>
  </si>
  <si>
    <t>SELECT 
English Conversation</t>
    <phoneticPr fontId="3"/>
  </si>
  <si>
    <t>Sailing 
English Conversation</t>
    <phoneticPr fontId="3"/>
  </si>
  <si>
    <t>My Passport 
English Conversation</t>
    <phoneticPr fontId="3"/>
  </si>
  <si>
    <t>ATLANTIS English Conversation</t>
    <phoneticPr fontId="3"/>
  </si>
  <si>
    <t>新家庭基礎　
パートナーシップでつくる未来</t>
    <phoneticPr fontId="3"/>
  </si>
  <si>
    <t>新家庭基礎２１</t>
    <phoneticPr fontId="3"/>
  </si>
  <si>
    <t>新図説家庭基礎</t>
    <phoneticPr fontId="3"/>
  </si>
  <si>
    <t>新家庭総合　
パートナーシップでつくる未来</t>
    <phoneticPr fontId="3"/>
  </si>
  <si>
    <t>生活デザイン</t>
    <phoneticPr fontId="3"/>
  </si>
  <si>
    <t>新編　社会と情報</t>
    <phoneticPr fontId="3"/>
  </si>
  <si>
    <t>社会と情報</t>
    <phoneticPr fontId="3"/>
  </si>
  <si>
    <t>最新社会と情報　新訂版</t>
    <phoneticPr fontId="3"/>
  </si>
  <si>
    <t>高校社会と情報　新訂版</t>
    <phoneticPr fontId="3"/>
  </si>
  <si>
    <t>改訂版　高等学校　社会と情報</t>
    <phoneticPr fontId="3"/>
  </si>
  <si>
    <t>新・社会と情報</t>
    <phoneticPr fontId="3"/>
  </si>
  <si>
    <t>新・見てわかる社会と情報</t>
    <phoneticPr fontId="3"/>
  </si>
  <si>
    <t>情報の科学</t>
    <phoneticPr fontId="3"/>
  </si>
  <si>
    <t>最新情報の科学　新訂版</t>
    <phoneticPr fontId="3"/>
  </si>
  <si>
    <t>情報の科学　新訂版</t>
    <phoneticPr fontId="3"/>
  </si>
  <si>
    <t>改訂版　高等学校　情報の科学</t>
    <phoneticPr fontId="3"/>
  </si>
  <si>
    <t>新・情報の科学</t>
    <phoneticPr fontId="3"/>
  </si>
  <si>
    <t>農業と環境　新訂版</t>
    <phoneticPr fontId="3"/>
  </si>
  <si>
    <t>農業と環境</t>
    <phoneticPr fontId="3"/>
  </si>
  <si>
    <t>農業情報処理</t>
    <phoneticPr fontId="3"/>
  </si>
  <si>
    <t>作物</t>
    <phoneticPr fontId="3"/>
  </si>
  <si>
    <t>野菜</t>
    <phoneticPr fontId="3"/>
  </si>
  <si>
    <t>畜産</t>
    <phoneticPr fontId="3"/>
  </si>
  <si>
    <t>農業経営</t>
    <phoneticPr fontId="3"/>
  </si>
  <si>
    <t>植物バイオテクノロジー</t>
    <phoneticPr fontId="3"/>
  </si>
  <si>
    <t>動物バイオテクノロジー</t>
    <phoneticPr fontId="3"/>
  </si>
  <si>
    <t>農業経済</t>
    <phoneticPr fontId="3"/>
  </si>
  <si>
    <t>森林科学</t>
    <phoneticPr fontId="3"/>
  </si>
  <si>
    <t>林産物利用</t>
    <phoneticPr fontId="3"/>
  </si>
  <si>
    <t>農業土木設計</t>
    <phoneticPr fontId="3"/>
  </si>
  <si>
    <t>水循環</t>
    <phoneticPr fontId="3"/>
  </si>
  <si>
    <t>造園計画</t>
    <phoneticPr fontId="3"/>
  </si>
  <si>
    <t>造園技術</t>
    <phoneticPr fontId="3"/>
  </si>
  <si>
    <t>環境緑化材料</t>
    <phoneticPr fontId="3"/>
  </si>
  <si>
    <t>工業数理基礎</t>
    <phoneticPr fontId="3"/>
  </si>
  <si>
    <t>情報技術基礎　新訂版</t>
    <phoneticPr fontId="3"/>
  </si>
  <si>
    <t>精選情報技術基礎　新訂版</t>
    <phoneticPr fontId="3"/>
  </si>
  <si>
    <t>生産システム技術</t>
    <phoneticPr fontId="3"/>
  </si>
  <si>
    <t>環境工学基礎</t>
    <phoneticPr fontId="3"/>
  </si>
  <si>
    <t>新機械工作</t>
    <phoneticPr fontId="3"/>
  </si>
  <si>
    <t>新機械設計</t>
    <phoneticPr fontId="3"/>
  </si>
  <si>
    <t>原動機</t>
    <phoneticPr fontId="3"/>
  </si>
  <si>
    <t>電子機械応用</t>
    <phoneticPr fontId="3"/>
  </si>
  <si>
    <t>電気基礎１　新訂版</t>
    <phoneticPr fontId="3"/>
  </si>
  <si>
    <t>電気基礎２　新訂版</t>
    <phoneticPr fontId="3"/>
  </si>
  <si>
    <t>精選電気基礎　新訂版</t>
    <phoneticPr fontId="3"/>
  </si>
  <si>
    <t>電気機器　新訂版</t>
    <phoneticPr fontId="3"/>
  </si>
  <si>
    <t>電力技術１　新訂版</t>
    <phoneticPr fontId="3"/>
  </si>
  <si>
    <t>電力技術２　新訂版</t>
    <phoneticPr fontId="3"/>
  </si>
  <si>
    <t>電子技術　新訂版</t>
    <phoneticPr fontId="3"/>
  </si>
  <si>
    <t>電子回路　新訂版</t>
    <phoneticPr fontId="3"/>
  </si>
  <si>
    <t>電子計測制御</t>
    <phoneticPr fontId="3"/>
  </si>
  <si>
    <t>通信技術</t>
    <phoneticPr fontId="3"/>
  </si>
  <si>
    <t>電子情報技術</t>
    <phoneticPr fontId="3"/>
  </si>
  <si>
    <t>ソフトウェア技術</t>
    <phoneticPr fontId="3"/>
  </si>
  <si>
    <t>コンピュータシステム技術</t>
    <phoneticPr fontId="3"/>
  </si>
  <si>
    <t>建築施工</t>
    <phoneticPr fontId="3"/>
  </si>
  <si>
    <t>建築法規</t>
    <phoneticPr fontId="3"/>
  </si>
  <si>
    <t>土木基礎力学１</t>
    <phoneticPr fontId="3"/>
  </si>
  <si>
    <t>土木基礎力学２</t>
    <phoneticPr fontId="3"/>
  </si>
  <si>
    <t>土木構造設計</t>
    <phoneticPr fontId="3"/>
  </si>
  <si>
    <t>社会基盤工学</t>
    <phoneticPr fontId="3"/>
  </si>
  <si>
    <t>地球環境化学</t>
    <phoneticPr fontId="3"/>
  </si>
  <si>
    <t>設備工業製図</t>
    <phoneticPr fontId="3"/>
  </si>
  <si>
    <t>インテリア製図</t>
    <phoneticPr fontId="3"/>
  </si>
  <si>
    <t>デザイン製図</t>
    <phoneticPr fontId="3"/>
  </si>
  <si>
    <t>設備計画</t>
    <phoneticPr fontId="3"/>
  </si>
  <si>
    <t>空気調和設備</t>
    <phoneticPr fontId="3"/>
  </si>
  <si>
    <t>材料製造技術</t>
    <phoneticPr fontId="3"/>
  </si>
  <si>
    <t>工業材料</t>
    <phoneticPr fontId="3"/>
  </si>
  <si>
    <t>インテリア計画</t>
    <phoneticPr fontId="3"/>
  </si>
  <si>
    <t>デザイン技術</t>
    <phoneticPr fontId="3"/>
  </si>
  <si>
    <t>デザイン材料</t>
    <phoneticPr fontId="3"/>
  </si>
  <si>
    <t>デザイン史</t>
    <phoneticPr fontId="3"/>
  </si>
  <si>
    <t>ビジネス基礎　新訂版</t>
    <phoneticPr fontId="3"/>
  </si>
  <si>
    <t>ビジネス実務　新訂版</t>
    <phoneticPr fontId="3"/>
  </si>
  <si>
    <t>マーケティング　新訂版</t>
    <phoneticPr fontId="3"/>
  </si>
  <si>
    <t>商品開発</t>
    <phoneticPr fontId="3"/>
  </si>
  <si>
    <t>広告と販売促進</t>
    <phoneticPr fontId="3"/>
  </si>
  <si>
    <t>ビジネス経済</t>
    <phoneticPr fontId="3"/>
  </si>
  <si>
    <t>ビジネス経済応用</t>
    <phoneticPr fontId="3"/>
  </si>
  <si>
    <t>経済活動と法　新訂版</t>
    <phoneticPr fontId="3"/>
  </si>
  <si>
    <t>新簿記　新訂版</t>
    <phoneticPr fontId="3"/>
  </si>
  <si>
    <t>高校簿記　新訂版</t>
    <phoneticPr fontId="3"/>
  </si>
  <si>
    <t>新財務会計Ⅰ　新訂版</t>
    <phoneticPr fontId="3"/>
  </si>
  <si>
    <t>高校財務会計Ⅰ　新訂版</t>
    <phoneticPr fontId="3"/>
  </si>
  <si>
    <t>財務会計Ⅱ</t>
    <phoneticPr fontId="3"/>
  </si>
  <si>
    <t>原価計算　新訂版</t>
    <phoneticPr fontId="3"/>
  </si>
  <si>
    <t>管理会計</t>
    <phoneticPr fontId="3"/>
  </si>
  <si>
    <t>情報処理　新訂版</t>
    <phoneticPr fontId="3"/>
  </si>
  <si>
    <t>最新情報処理　新訂版</t>
    <phoneticPr fontId="3"/>
  </si>
  <si>
    <t>ビジネス情報　新訂版</t>
    <phoneticPr fontId="3"/>
  </si>
  <si>
    <t>電子商取引　新訂版</t>
    <phoneticPr fontId="3"/>
  </si>
  <si>
    <t>最新プログラミング</t>
    <phoneticPr fontId="3"/>
  </si>
  <si>
    <t>ビジネス情報管理</t>
    <phoneticPr fontId="3"/>
  </si>
  <si>
    <t>水産流通</t>
    <phoneticPr fontId="3"/>
  </si>
  <si>
    <t>子どもの発達と保育　新訂版</t>
    <phoneticPr fontId="3"/>
  </si>
  <si>
    <t>フードデザイン　新訂版</t>
    <phoneticPr fontId="3"/>
  </si>
  <si>
    <t>子ども文化</t>
    <phoneticPr fontId="3"/>
  </si>
  <si>
    <t>情報産業と社会</t>
    <phoneticPr fontId="3"/>
  </si>
  <si>
    <t>情報の表現と管理</t>
    <phoneticPr fontId="3"/>
  </si>
  <si>
    <t>情報と問題解決</t>
    <phoneticPr fontId="3"/>
  </si>
  <si>
    <t>情報テクノロジー</t>
    <phoneticPr fontId="3"/>
  </si>
  <si>
    <t>アルゴリズムとプログラム</t>
    <phoneticPr fontId="3"/>
  </si>
  <si>
    <t>情報メディア</t>
    <phoneticPr fontId="3"/>
  </si>
  <si>
    <t>社会福祉基礎</t>
    <phoneticPr fontId="3"/>
  </si>
  <si>
    <t>介護福祉基礎</t>
    <phoneticPr fontId="3"/>
  </si>
  <si>
    <t>コミュニケーション技術</t>
    <phoneticPr fontId="3"/>
  </si>
  <si>
    <t>介護過程</t>
    <phoneticPr fontId="3"/>
  </si>
  <si>
    <t>APPLAUSE ENGLISH LOGIC AND 
EXPRESSION　Ⅱ</t>
    <phoneticPr fontId="3"/>
  </si>
  <si>
    <t>APPLAUSE ENGLISH LOGIC AND 
EXPRESSION Ⅰ</t>
    <phoneticPr fontId="3"/>
  </si>
  <si>
    <t>クリエイティブ・リビングCreative Living
『家庭基礎』で生活をつくろう</t>
    <phoneticPr fontId="3"/>
  </si>
  <si>
    <t>標準高等地図
-地図でよむ現代社会-</t>
    <phoneticPr fontId="3"/>
  </si>
  <si>
    <t>新編数学Ａサポートブック</t>
    <phoneticPr fontId="3"/>
  </si>
  <si>
    <t>高等学校　改訂版　標準古典Ｂ</t>
    <phoneticPr fontId="3"/>
  </si>
  <si>
    <t>新編　あたらしい　こくご　一上</t>
  </si>
  <si>
    <t>新編　あたらしい　こくご　一下</t>
  </si>
  <si>
    <t>新編　新しい国語　三上</t>
  </si>
  <si>
    <t>新編　新しい国語　三下</t>
  </si>
  <si>
    <t>新編　新しい国語　四上</t>
  </si>
  <si>
    <t>新編　新しい国語　四下</t>
  </si>
  <si>
    <t>新編　新しい国語　五</t>
  </si>
  <si>
    <t>新編　新しい国語　六</t>
  </si>
  <si>
    <t>令5</t>
  </si>
  <si>
    <t>新編　あたらしい　しょしゃ　一</t>
  </si>
  <si>
    <t>新編　新しい　しょしゃ　二</t>
  </si>
  <si>
    <t>新編　新しい　書写　三</t>
  </si>
  <si>
    <t>新編　新しい　書写　四</t>
  </si>
  <si>
    <t>新編　新しい　書写　五</t>
  </si>
  <si>
    <t>新編　新しい　書写　六</t>
  </si>
  <si>
    <t>新編　新しい社会３</t>
  </si>
  <si>
    <t>新編　新しい社会４</t>
  </si>
  <si>
    <t>新編　新しい社会５上</t>
  </si>
  <si>
    <t>新編　新しい社会５下</t>
  </si>
  <si>
    <t>新編　新しい社会６　政治・国際編</t>
  </si>
  <si>
    <t>新編　新しい社会６　歴史編</t>
  </si>
  <si>
    <t>しょうがく　さんすう１①</t>
  </si>
  <si>
    <t>しょうがく　さんすう１②</t>
  </si>
  <si>
    <t>小学算数２上</t>
  </si>
  <si>
    <t>小学算数２下</t>
  </si>
  <si>
    <t>小学算数３上</t>
  </si>
  <si>
    <t>小学算数３下</t>
  </si>
  <si>
    <t>小学算数４上</t>
  </si>
  <si>
    <t>小学算数４下</t>
  </si>
  <si>
    <t>小学算数５</t>
  </si>
  <si>
    <t>小学算数６</t>
  </si>
  <si>
    <t>ずがこうさく１・２下　_x000D_
みつけたよ</t>
  </si>
  <si>
    <t>図画工作３・４上　_x000D_
できたらいいな</t>
  </si>
  <si>
    <t>図画工作３・４下　_x000D_
力を合わせて</t>
  </si>
  <si>
    <t>図画工作５・６上　_x000D_
心をひらいて</t>
  </si>
  <si>
    <t>図画工作５・６下　_x000D_
つながる思い</t>
  </si>
  <si>
    <t>A4</t>
    <phoneticPr fontId="3"/>
  </si>
  <si>
    <t>新編　新しいほけん　３・４</t>
  </si>
  <si>
    <t>新編　新しい保健　５・６</t>
  </si>
  <si>
    <t>新わたしたちのほけん　３・４年</t>
  </si>
  <si>
    <t>新わたしたちの保健　５・６年</t>
  </si>
  <si>
    <t>小学ほけん　３・４年</t>
  </si>
  <si>
    <t>小学保健　５・６年</t>
  </si>
  <si>
    <t>新・みんなのほけん３・４年</t>
  </si>
  <si>
    <t>新・みんなの保健５・６年</t>
  </si>
  <si>
    <t>CROWN Jr. My Dictionary</t>
  </si>
  <si>
    <t>AB</t>
    <phoneticPr fontId="3"/>
  </si>
  <si>
    <t>Junior Sunshine 5 Word Book</t>
  </si>
  <si>
    <t>Junior Sunshine 6</t>
  </si>
  <si>
    <t>Junior Sunshine 6 Word Book</t>
  </si>
  <si>
    <t>CROWN Jr. 6</t>
  </si>
  <si>
    <t>ONE WORLD Smiles 6</t>
  </si>
  <si>
    <t>Here We Go! 5</t>
  </si>
  <si>
    <t>Here We Go! 6</t>
  </si>
  <si>
    <t>Blue Sky elementary 6</t>
  </si>
  <si>
    <t>新編　あたらしい　どうとく　１</t>
  </si>
  <si>
    <t>新編　新しいどうとく　３</t>
  </si>
  <si>
    <t>新編　新しいどうとく　４</t>
  </si>
  <si>
    <t>新編　新しい道徳　５</t>
  </si>
  <si>
    <t>新編　新しい道徳　６</t>
  </si>
  <si>
    <t>新版　みんなの道徳４</t>
  </si>
  <si>
    <t>新版　みんなの道徳５</t>
  </si>
  <si>
    <t>新版　みんなの道徳６</t>
  </si>
  <si>
    <t>国表</t>
    <phoneticPr fontId="3"/>
  </si>
  <si>
    <t>B5</t>
    <phoneticPr fontId="3"/>
  </si>
  <si>
    <t>令5</t>
    <rPh sb="0" eb="1">
      <t>レイ</t>
    </rPh>
    <phoneticPr fontId="3"/>
  </si>
  <si>
    <t>令5</t>
    <phoneticPr fontId="3"/>
  </si>
  <si>
    <t>　芸術　　　音楽Ⅲ</t>
    <phoneticPr fontId="3"/>
  </si>
  <si>
    <t>音Ⅲ</t>
    <rPh sb="0" eb="1">
      <t>オト</t>
    </rPh>
    <phoneticPr fontId="3"/>
  </si>
  <si>
    <t>ON! 3</t>
    <phoneticPr fontId="3"/>
  </si>
  <si>
    <t>　芸術　　　美術Ⅲ</t>
    <phoneticPr fontId="3"/>
  </si>
  <si>
    <t>美Ⅲ</t>
    <phoneticPr fontId="3"/>
  </si>
  <si>
    <t>高校生の美術３</t>
    <rPh sb="0" eb="3">
      <t>コウコウセイ</t>
    </rPh>
    <rPh sb="4" eb="6">
      <t>ビジュツ</t>
    </rPh>
    <phoneticPr fontId="3"/>
  </si>
  <si>
    <t>　芸術　　　書道Ⅲ</t>
    <phoneticPr fontId="3"/>
  </si>
  <si>
    <t>　外国語　　　英語コミュニケーションⅢ</t>
    <rPh sb="7" eb="9">
      <t>エイゴ</t>
    </rPh>
    <phoneticPr fontId="3"/>
  </si>
  <si>
    <t>ＣⅢ</t>
    <phoneticPr fontId="3"/>
  </si>
  <si>
    <t>ＣⅢ</t>
  </si>
  <si>
    <t>Crossroads English Communication Ⅲ</t>
  </si>
  <si>
    <t>PANORAMA English Communication 3</t>
    <phoneticPr fontId="3"/>
  </si>
  <si>
    <t>Grove English Communication Ⅲ</t>
  </si>
  <si>
    <t>CREATIVE English Communication Ⅲ</t>
  </si>
  <si>
    <t>Vivid English Communication Ⅲ</t>
  </si>
  <si>
    <t>New Rays English Communication Ⅲ</t>
  </si>
  <si>
    <t>CUP</t>
    <phoneticPr fontId="3"/>
  </si>
  <si>
    <t>　外国語　　　論理・表現Ⅲ</t>
    <rPh sb="7" eb="9">
      <t>ロンリ</t>
    </rPh>
    <rPh sb="10" eb="12">
      <t>ヒョウゲン</t>
    </rPh>
    <phoneticPr fontId="3"/>
  </si>
  <si>
    <t>論Ⅲ</t>
  </si>
  <si>
    <t>Genius English Logic and Expression Ⅲ</t>
  </si>
  <si>
    <t>EARTHRISE English Logic and Expression Ⅲ Advanced</t>
  </si>
  <si>
    <t>EARTHRISE English Logic and Expression Ⅲ Standard</t>
  </si>
  <si>
    <t>Harmony English Logic and Expression Ⅲ</t>
  </si>
  <si>
    <t>be English Logic and Expression Ⅲ Clear</t>
  </si>
  <si>
    <t>be English Logic and Expression Ⅲ Smart</t>
  </si>
  <si>
    <t>作物</t>
    <rPh sb="0" eb="2">
      <t>サクモツ</t>
    </rPh>
    <phoneticPr fontId="3"/>
  </si>
  <si>
    <t>野菜</t>
    <rPh sb="0" eb="2">
      <t>ヤサイ</t>
    </rPh>
    <phoneticPr fontId="3"/>
  </si>
  <si>
    <t>果樹</t>
    <rPh sb="0" eb="2">
      <t>カジュ</t>
    </rPh>
    <phoneticPr fontId="3"/>
  </si>
  <si>
    <t>畜産</t>
    <rPh sb="0" eb="2">
      <t>チクサン</t>
    </rPh>
    <phoneticPr fontId="3"/>
  </si>
  <si>
    <t>農業経営</t>
    <rPh sb="0" eb="4">
      <t>ノウギョウケイエイ</t>
    </rPh>
    <phoneticPr fontId="3"/>
  </si>
  <si>
    <t>地域資源活用</t>
    <rPh sb="0" eb="6">
      <t>チイキシゲンカツヨウ</t>
    </rPh>
    <phoneticPr fontId="3"/>
  </si>
  <si>
    <t>飼育と環境</t>
    <rPh sb="0" eb="2">
      <t>シイク</t>
    </rPh>
    <rPh sb="3" eb="5">
      <t>カンキョウ</t>
    </rPh>
    <phoneticPr fontId="2"/>
  </si>
  <si>
    <t>林産物利用</t>
    <rPh sb="0" eb="5">
      <t>リンサンブツリヨウ</t>
    </rPh>
    <phoneticPr fontId="3"/>
  </si>
  <si>
    <t>水循環</t>
    <rPh sb="0" eb="3">
      <t>ミズジュンカン</t>
    </rPh>
    <phoneticPr fontId="3"/>
  </si>
  <si>
    <t>造園植栽</t>
    <rPh sb="0" eb="4">
      <t>ゾウエンショクサイ</t>
    </rPh>
    <phoneticPr fontId="3"/>
  </si>
  <si>
    <t>原動機</t>
    <rPh sb="0" eb="3">
      <t>ゲンドウキ</t>
    </rPh>
    <phoneticPr fontId="3"/>
  </si>
  <si>
    <t>電子計測制御</t>
    <rPh sb="0" eb="6">
      <t>デンシケイソクセイギョ</t>
    </rPh>
    <phoneticPr fontId="3"/>
  </si>
  <si>
    <t>通信技術</t>
    <rPh sb="0" eb="4">
      <t>ツウシンギジュツ</t>
    </rPh>
    <phoneticPr fontId="3"/>
  </si>
  <si>
    <t>ソフトウェア技術</t>
    <rPh sb="6" eb="8">
      <t>ギジュツ</t>
    </rPh>
    <phoneticPr fontId="3"/>
  </si>
  <si>
    <t>コンピュータシステム技術</t>
    <rPh sb="10" eb="12">
      <t>ギジュツ</t>
    </rPh>
    <phoneticPr fontId="3"/>
  </si>
  <si>
    <t>建築施工</t>
    <rPh sb="0" eb="4">
      <t>ケンチクセコウ</t>
    </rPh>
    <phoneticPr fontId="3"/>
  </si>
  <si>
    <t>建築法規</t>
    <rPh sb="0" eb="4">
      <t>ケンチクホウキ</t>
    </rPh>
    <phoneticPr fontId="3"/>
  </si>
  <si>
    <t>社会基盤工学</t>
    <rPh sb="0" eb="6">
      <t>シャカイキバンコウガク</t>
    </rPh>
    <phoneticPr fontId="3"/>
  </si>
  <si>
    <t>地球環境化学</t>
    <rPh sb="0" eb="4">
      <t>チキュウカンキョウ</t>
    </rPh>
    <rPh sb="4" eb="6">
      <t>カガク</t>
    </rPh>
    <phoneticPr fontId="3"/>
  </si>
  <si>
    <t>　工業　　　（文部科学省著作教科書）</t>
    <rPh sb="12" eb="14">
      <t>チョサク</t>
    </rPh>
    <phoneticPr fontId="3"/>
  </si>
  <si>
    <t>空気調和設備</t>
    <rPh sb="0" eb="6">
      <t>クウキチョウワセツビ</t>
    </rPh>
    <phoneticPr fontId="2"/>
  </si>
  <si>
    <t>材料製造技術</t>
    <rPh sb="0" eb="6">
      <t>ザイリョウセイゾウギジュツ</t>
    </rPh>
    <phoneticPr fontId="3"/>
  </si>
  <si>
    <t>デザイン材料</t>
    <rPh sb="4" eb="6">
      <t>ザイリョウ</t>
    </rPh>
    <phoneticPr fontId="2"/>
  </si>
  <si>
    <t>デザイン史</t>
    <rPh sb="4" eb="5">
      <t>シ</t>
    </rPh>
    <phoneticPr fontId="2"/>
  </si>
  <si>
    <t>観光ビジネス</t>
    <phoneticPr fontId="3"/>
  </si>
  <si>
    <t>ビジネス法規</t>
    <phoneticPr fontId="3"/>
  </si>
  <si>
    <t>ネット</t>
    <phoneticPr fontId="3"/>
  </si>
  <si>
    <t>ネットワーク活用</t>
    <phoneticPr fontId="3"/>
  </si>
  <si>
    <t>ネットワーク管理</t>
    <phoneticPr fontId="3"/>
  </si>
  <si>
    <t>船舶運用</t>
    <rPh sb="0" eb="4">
      <t>センパクウンヨウ</t>
    </rPh>
    <phoneticPr fontId="3"/>
  </si>
  <si>
    <t>移動体通信工学</t>
    <rPh sb="0" eb="7">
      <t>イドウタイツウシンコウガク</t>
    </rPh>
    <phoneticPr fontId="3"/>
  </si>
  <si>
    <t>海洋環境</t>
    <rPh sb="0" eb="4">
      <t>カイヨウカンキョウ</t>
    </rPh>
    <phoneticPr fontId="3"/>
  </si>
  <si>
    <t>水産流通</t>
    <rPh sb="0" eb="4">
      <t>スイサンリュウツウ</t>
    </rPh>
    <phoneticPr fontId="3"/>
  </si>
  <si>
    <t>メディアとサービス</t>
    <phoneticPr fontId="3"/>
  </si>
  <si>
    <t>コミュニケーション技術</t>
    <rPh sb="9" eb="11">
      <t>ギジュツ</t>
    </rPh>
    <phoneticPr fontId="3"/>
  </si>
  <si>
    <t>介護過程</t>
    <rPh sb="0" eb="2">
      <t>カイゴ</t>
    </rPh>
    <rPh sb="2" eb="4">
      <t>カテイ</t>
    </rPh>
    <phoneticPr fontId="3"/>
  </si>
  <si>
    <t>新編　あたらしい　さんすう　１①　
はじめよう！さんすう</t>
    <phoneticPr fontId="3"/>
  </si>
  <si>
    <t>新編　あたらしい　さんすう　１②　
みつけよう！さんすう</t>
    <phoneticPr fontId="3"/>
  </si>
  <si>
    <t>新編　新しい算数　２上　
考えるって　おもしろい！</t>
    <phoneticPr fontId="3"/>
  </si>
  <si>
    <t>新編　新しい算数　２下　
考えるって　おもしろい！</t>
    <phoneticPr fontId="3"/>
  </si>
  <si>
    <t>新編　新しい算数　３上　
考えたことが　つながるね！</t>
    <phoneticPr fontId="3"/>
  </si>
  <si>
    <t>新編　新しい算数　３下　
考えたことが　つながるね！</t>
    <phoneticPr fontId="3"/>
  </si>
  <si>
    <t>新編　新しい算数　４上　
考えたことが　つながるね！</t>
    <phoneticPr fontId="3"/>
  </si>
  <si>
    <t>新編　新しい算数　４下　
考えたことが　つながるね！</t>
    <phoneticPr fontId="3"/>
  </si>
  <si>
    <t>新編　新しい算数　５上　
考えたことが　つながるね！</t>
    <phoneticPr fontId="3"/>
  </si>
  <si>
    <t>新編　新しい算数　５下　
考えたことが　つながるね！</t>
    <phoneticPr fontId="3"/>
  </si>
  <si>
    <t>新編　新しい算数　６　
数学へジャンプ！</t>
    <phoneticPr fontId="3"/>
  </si>
  <si>
    <t>せいかつ　たんけんたい　上 
はじめてが　いっぱい</t>
    <phoneticPr fontId="3"/>
  </si>
  <si>
    <t>せいかつ　たんけんたい　下 
はっけん　だいすき</t>
    <phoneticPr fontId="3"/>
  </si>
  <si>
    <t>ずがこうさく１・２上　
わくわくするね</t>
    <phoneticPr fontId="3"/>
  </si>
  <si>
    <t>ずがこうさく１・２上　
まるごと　たのしもう</t>
    <phoneticPr fontId="3"/>
  </si>
  <si>
    <t>ずがこうさく１・２下　
まるごと　たのしもう</t>
    <phoneticPr fontId="3"/>
  </si>
  <si>
    <t>図画工作３・４上　
ためす　見つける</t>
    <phoneticPr fontId="3"/>
  </si>
  <si>
    <t>図画工作３・４下　
ためす　見つける</t>
    <phoneticPr fontId="3"/>
  </si>
  <si>
    <t>図画工作５・６上　
わたしとひびき合う</t>
    <phoneticPr fontId="3"/>
  </si>
  <si>
    <t>図画工作５・６下　
わたしとひびき合う</t>
    <phoneticPr fontId="3"/>
  </si>
  <si>
    <t>NEW HORIZON Elementary 
English Course 
My Picture Dictionary</t>
    <phoneticPr fontId="3"/>
  </si>
  <si>
    <t>CROWN Jr. 5</t>
    <phoneticPr fontId="3"/>
  </si>
  <si>
    <t>ONE WORLD Smiles 5</t>
    <phoneticPr fontId="3"/>
  </si>
  <si>
    <t>Blue Sky elementary 5</t>
    <phoneticPr fontId="3"/>
  </si>
  <si>
    <t>生活　　生活</t>
    <rPh sb="0" eb="2">
      <t>セイカツ</t>
    </rPh>
    <rPh sb="4" eb="6">
      <t>セイカツ</t>
    </rPh>
    <phoneticPr fontId="3"/>
  </si>
  <si>
    <t>生活</t>
    <rPh sb="0" eb="2">
      <t>セイカツ</t>
    </rPh>
    <phoneticPr fontId="3"/>
  </si>
  <si>
    <t>せいかつ　☆</t>
    <phoneticPr fontId="3"/>
  </si>
  <si>
    <t>せいかつ　☆☆</t>
    <phoneticPr fontId="3"/>
  </si>
  <si>
    <t>せいかつ　☆☆☆</t>
    <phoneticPr fontId="3"/>
  </si>
  <si>
    <t>青井 未帆  大屋 雄裕</t>
    <rPh sb="0" eb="2">
      <t>アオイ</t>
    </rPh>
    <rPh sb="3" eb="4">
      <t>ミ</t>
    </rPh>
    <rPh sb="4" eb="5">
      <t>ホ</t>
    </rPh>
    <rPh sb="7" eb="9">
      <t>オオヤ</t>
    </rPh>
    <rPh sb="10" eb="11">
      <t>オス</t>
    </rPh>
    <rPh sb="11" eb="12">
      <t>ヒロシ</t>
    </rPh>
    <phoneticPr fontId="3"/>
  </si>
  <si>
    <t>重田 園江  東野 篤子</t>
    <rPh sb="0" eb="2">
      <t>オモダ</t>
    </rPh>
    <rPh sb="3" eb="5">
      <t>ソノエ</t>
    </rPh>
    <rPh sb="7" eb="9">
      <t>ヒガシノ</t>
    </rPh>
    <rPh sb="10" eb="12">
      <t>アツコ</t>
    </rPh>
    <phoneticPr fontId="3"/>
  </si>
  <si>
    <t>水野 和夫  ほか12名</t>
    <rPh sb="0" eb="2">
      <t>ミズノ</t>
    </rPh>
    <rPh sb="3" eb="5">
      <t>カズオ</t>
    </rPh>
    <rPh sb="11" eb="12">
      <t>メイ</t>
    </rPh>
    <phoneticPr fontId="3"/>
  </si>
  <si>
    <t>岡田 褘雄</t>
    <phoneticPr fontId="10"/>
  </si>
  <si>
    <t>ほか51名</t>
    <phoneticPr fontId="3"/>
  </si>
  <si>
    <t>阿部 一</t>
    <phoneticPr fontId="3"/>
  </si>
  <si>
    <t>平賀 正子  鈴木 希明</t>
    <phoneticPr fontId="3"/>
  </si>
  <si>
    <t>徳江 順一郎</t>
    <phoneticPr fontId="3"/>
  </si>
  <si>
    <t>長瀬 二三男</t>
    <phoneticPr fontId="3"/>
  </si>
  <si>
    <t xml:space="preserve"> ほか3名</t>
    <phoneticPr fontId="3"/>
  </si>
  <si>
    <t>古川 哲也</t>
    <phoneticPr fontId="3"/>
  </si>
  <si>
    <t>文科省</t>
    <rPh sb="0" eb="3">
      <t>モンカショウ</t>
    </rPh>
    <phoneticPr fontId="3"/>
  </si>
  <si>
    <t>新　使える財務会計Ⅱ</t>
    <rPh sb="0" eb="1">
      <t>シン</t>
    </rPh>
    <phoneticPr fontId="3"/>
  </si>
  <si>
    <t>新　楽しい管理会計</t>
    <rPh sb="0" eb="1">
      <t>シン</t>
    </rPh>
    <phoneticPr fontId="3"/>
  </si>
  <si>
    <t>桑原 知之</t>
    <phoneticPr fontId="3"/>
  </si>
  <si>
    <t>（未定）</t>
    <rPh sb="1" eb="3">
      <t>ミテイ</t>
    </rPh>
    <phoneticPr fontId="3"/>
  </si>
  <si>
    <t>こくご　１</t>
    <phoneticPr fontId="3"/>
  </si>
  <si>
    <t>こくご　２</t>
    <phoneticPr fontId="3"/>
  </si>
  <si>
    <t>社会　３</t>
    <phoneticPr fontId="3"/>
  </si>
  <si>
    <t>社会　４</t>
    <phoneticPr fontId="3"/>
  </si>
  <si>
    <t>社会　５</t>
    <phoneticPr fontId="3"/>
  </si>
  <si>
    <t>社会　６</t>
    <phoneticPr fontId="3"/>
  </si>
  <si>
    <t>さんすう　１</t>
    <phoneticPr fontId="3"/>
  </si>
  <si>
    <t>さんすう　２</t>
    <phoneticPr fontId="3"/>
  </si>
  <si>
    <t>さんすう　３</t>
    <phoneticPr fontId="3"/>
  </si>
  <si>
    <t>算数　４</t>
    <rPh sb="0" eb="2">
      <t>サンスウ</t>
    </rPh>
    <phoneticPr fontId="3"/>
  </si>
  <si>
    <t>国語　３</t>
    <rPh sb="0" eb="2">
      <t>コクゴ</t>
    </rPh>
    <phoneticPr fontId="3"/>
  </si>
  <si>
    <t>国語　４</t>
    <rPh sb="0" eb="2">
      <t>コクゴ</t>
    </rPh>
    <phoneticPr fontId="3"/>
  </si>
  <si>
    <t>国語　５</t>
    <rPh sb="0" eb="2">
      <t>コクゴ</t>
    </rPh>
    <phoneticPr fontId="3"/>
  </si>
  <si>
    <t>国語　６</t>
    <rPh sb="0" eb="2">
      <t>コクゴ</t>
    </rPh>
    <phoneticPr fontId="3"/>
  </si>
  <si>
    <t>算数　５</t>
    <rPh sb="0" eb="2">
      <t>サンスウ</t>
    </rPh>
    <phoneticPr fontId="3"/>
  </si>
  <si>
    <t>算数　６</t>
    <rPh sb="0" eb="2">
      <t>サンスウ</t>
    </rPh>
    <phoneticPr fontId="3"/>
  </si>
  <si>
    <t>理科　３</t>
    <phoneticPr fontId="3"/>
  </si>
  <si>
    <t>理科　４</t>
    <phoneticPr fontId="3"/>
  </si>
  <si>
    <t>理科　５</t>
    <phoneticPr fontId="3"/>
  </si>
  <si>
    <t>理科　６</t>
    <phoneticPr fontId="3"/>
  </si>
  <si>
    <t>英語　５</t>
    <phoneticPr fontId="3"/>
  </si>
  <si>
    <t>英語　６</t>
    <phoneticPr fontId="3"/>
  </si>
  <si>
    <t>どうとく　１</t>
    <phoneticPr fontId="3"/>
  </si>
  <si>
    <t>どうとく　２</t>
    <phoneticPr fontId="3"/>
  </si>
  <si>
    <t>どうとく　３</t>
    <phoneticPr fontId="3"/>
  </si>
  <si>
    <t>道徳　５</t>
    <rPh sb="0" eb="2">
      <t>ドウトク</t>
    </rPh>
    <phoneticPr fontId="3"/>
  </si>
  <si>
    <t>道徳　６</t>
    <rPh sb="0" eb="2">
      <t>ドウトク</t>
    </rPh>
    <phoneticPr fontId="3"/>
  </si>
  <si>
    <t>A-161</t>
  </si>
  <si>
    <t>A-261</t>
  </si>
  <si>
    <t>A-361</t>
  </si>
  <si>
    <t>A-461</t>
  </si>
  <si>
    <t>A-561</t>
  </si>
  <si>
    <t>A-661</t>
  </si>
  <si>
    <t>Liz Kilbey</t>
    <phoneticPr fontId="3"/>
  </si>
  <si>
    <t>Cambridge Experience 3</t>
    <phoneticPr fontId="3"/>
  </si>
  <si>
    <t>白木 みどり　ほか17名</t>
    <phoneticPr fontId="3"/>
  </si>
  <si>
    <t>野村 和宏</t>
    <phoneticPr fontId="3"/>
  </si>
  <si>
    <t>笹原 豊造</t>
    <phoneticPr fontId="3"/>
  </si>
  <si>
    <t>相馬 一彦</t>
    <phoneticPr fontId="10"/>
  </si>
  <si>
    <t>ほか45名</t>
    <phoneticPr fontId="3"/>
  </si>
  <si>
    <t>小林 誠</t>
    <phoneticPr fontId="10"/>
  </si>
  <si>
    <t>ほか86名</t>
    <phoneticPr fontId="3"/>
  </si>
  <si>
    <t>野田 敦敬</t>
    <phoneticPr fontId="3"/>
  </si>
  <si>
    <t>大津 一義</t>
    <phoneticPr fontId="3"/>
  </si>
  <si>
    <t>新版 たのしいさんすう１ねん①</t>
  </si>
  <si>
    <t>新版 たのしいさんすう１ねん②</t>
  </si>
  <si>
    <t>新版 たのしい算数２年</t>
  </si>
  <si>
    <t>新版 たのしい算数３年</t>
  </si>
  <si>
    <t>新版 たのしい算数４年</t>
  </si>
  <si>
    <t>新版 たのしい算数５年</t>
  </si>
  <si>
    <t>新版 たのしい算数６年</t>
  </si>
  <si>
    <t>新版 たのしい理科３年</t>
  </si>
  <si>
    <t>新版 たのしい理科４年</t>
  </si>
  <si>
    <t>新版 たのしい理科５年</t>
  </si>
  <si>
    <t>新版 たのしい理科６年</t>
  </si>
  <si>
    <t>新版 たのしいほけん３・４年</t>
  </si>
  <si>
    <t>新版 たのしい保健５・６年</t>
  </si>
  <si>
    <t>新版 たのしいせいかつ 上 
だいすき</t>
    <phoneticPr fontId="3"/>
  </si>
  <si>
    <t>新版 たのしいせいかつ 下 
ひろがれ</t>
    <phoneticPr fontId="3"/>
  </si>
  <si>
    <t>Heartening English Communication Ⅲ</t>
    <phoneticPr fontId="3"/>
  </si>
  <si>
    <t>FACTBOOK English Logic and Expression Ⅲ</t>
    <phoneticPr fontId="3"/>
  </si>
  <si>
    <t>Heartening English Communication Ⅱ</t>
    <phoneticPr fontId="3"/>
  </si>
  <si>
    <t>FACTBOOK English Logic and Expression Ⅱ</t>
    <phoneticPr fontId="3"/>
  </si>
  <si>
    <t>FLEX ENGLISH COMMUNICATION Ⅱ</t>
    <phoneticPr fontId="3"/>
  </si>
  <si>
    <t>FLEX ENGLISH COMMUNICATION Ⅲ</t>
    <phoneticPr fontId="3"/>
  </si>
  <si>
    <t>池田 真</t>
    <phoneticPr fontId="3"/>
  </si>
  <si>
    <t>山本 良一</t>
    <phoneticPr fontId="3"/>
  </si>
  <si>
    <t>米川 智司</t>
    <phoneticPr fontId="3"/>
  </si>
  <si>
    <t>土木基盤力学　水理学・土質力学</t>
    <phoneticPr fontId="3"/>
  </si>
  <si>
    <t>岡本 和夫</t>
    <phoneticPr fontId="3"/>
  </si>
  <si>
    <t>平沢 正  長峰 司</t>
    <phoneticPr fontId="3"/>
  </si>
  <si>
    <t>山岸 順子</t>
    <phoneticPr fontId="3"/>
  </si>
  <si>
    <t>篠原 温</t>
    <phoneticPr fontId="3"/>
  </si>
  <si>
    <t>小原 均</t>
    <phoneticPr fontId="3"/>
  </si>
  <si>
    <t>近藤 誠司</t>
    <phoneticPr fontId="3"/>
  </si>
  <si>
    <t>大泉 一貫  津谷 好人</t>
    <phoneticPr fontId="3"/>
  </si>
  <si>
    <t>木下 幸雄</t>
    <phoneticPr fontId="3"/>
  </si>
  <si>
    <t>糸長 浩司</t>
    <phoneticPr fontId="3"/>
  </si>
  <si>
    <t>勝田 正文  草加 仁</t>
    <phoneticPr fontId="3"/>
  </si>
  <si>
    <t>髙木 茂孝</t>
    <phoneticPr fontId="3"/>
  </si>
  <si>
    <t>植松 友彦  髙木 茂孝</t>
    <phoneticPr fontId="3"/>
  </si>
  <si>
    <t>堀 桂太郎</t>
    <phoneticPr fontId="3"/>
  </si>
  <si>
    <t>浅井 英史  岩﨑 浩文</t>
    <phoneticPr fontId="3"/>
  </si>
  <si>
    <t>大野 義照  桑原 進</t>
    <phoneticPr fontId="3"/>
  </si>
  <si>
    <t>五條 渉  有田 智一</t>
    <phoneticPr fontId="3"/>
  </si>
  <si>
    <t>石﨑 和志  萩原 一郎</t>
    <phoneticPr fontId="3"/>
  </si>
  <si>
    <t>沖 大幹  谷下 雅義</t>
    <phoneticPr fontId="3"/>
  </si>
  <si>
    <t>細見 正明</t>
    <phoneticPr fontId="3"/>
  </si>
  <si>
    <t>廣田 章光</t>
    <phoneticPr fontId="3"/>
  </si>
  <si>
    <t>森嶌 昭夫</t>
    <phoneticPr fontId="3"/>
  </si>
  <si>
    <t>大塚 宗春  川村 義則</t>
    <phoneticPr fontId="3"/>
  </si>
  <si>
    <t>伊藤 嘉博</t>
    <phoneticPr fontId="3"/>
  </si>
  <si>
    <t>並木 通男  近藤 真唯</t>
    <phoneticPr fontId="3"/>
  </si>
  <si>
    <t>並木 通男</t>
    <phoneticPr fontId="3"/>
  </si>
  <si>
    <t>川井 太加子  井上 善行</t>
    <phoneticPr fontId="3"/>
  </si>
  <si>
    <t>川井 太加子  高木 直美</t>
    <phoneticPr fontId="3"/>
  </si>
  <si>
    <t>寺垣内 政一  根上 生也</t>
    <phoneticPr fontId="3"/>
  </si>
  <si>
    <t>矢部 敏昭  清水 静海</t>
    <phoneticPr fontId="3"/>
  </si>
  <si>
    <t>ほか205名</t>
    <rPh sb="5" eb="6">
      <t>メイ</t>
    </rPh>
    <phoneticPr fontId="10"/>
  </si>
  <si>
    <t>石浦 章一  鎌田 正裕</t>
    <phoneticPr fontId="3"/>
  </si>
  <si>
    <t>土井 徹  大隅 良典</t>
    <phoneticPr fontId="3"/>
  </si>
  <si>
    <t>ほか160名</t>
    <phoneticPr fontId="3"/>
  </si>
  <si>
    <t>田中 博之</t>
    <phoneticPr fontId="3"/>
  </si>
  <si>
    <t>ほか87名</t>
    <phoneticPr fontId="3"/>
  </si>
  <si>
    <t>影浦 攻</t>
    <phoneticPr fontId="3"/>
  </si>
  <si>
    <t>ほか99名</t>
    <phoneticPr fontId="10"/>
  </si>
  <si>
    <t>ELEMENT 
English Communication Ⅲ</t>
    <phoneticPr fontId="3"/>
  </si>
  <si>
    <t>LANDMARK 
English Communication Ⅲ</t>
    <phoneticPr fontId="3"/>
  </si>
  <si>
    <t>ほか23名</t>
    <phoneticPr fontId="3"/>
  </si>
  <si>
    <t>Vision Quest English Logic and Expression Ⅲ</t>
    <phoneticPr fontId="3"/>
  </si>
  <si>
    <t>ほか24名</t>
    <phoneticPr fontId="3"/>
  </si>
  <si>
    <t>新 小学校ほけん 3・4年</t>
    <phoneticPr fontId="3"/>
  </si>
  <si>
    <t>新 小学校保健 5・6年</t>
    <phoneticPr fontId="3"/>
  </si>
  <si>
    <t>安野 功  ほか178名</t>
    <phoneticPr fontId="3"/>
  </si>
  <si>
    <t>ほか70名</t>
    <rPh sb="4" eb="5">
      <t>メイ</t>
    </rPh>
    <phoneticPr fontId="10"/>
  </si>
  <si>
    <t>奥村 高明</t>
    <phoneticPr fontId="3"/>
  </si>
  <si>
    <t>ほか106名</t>
    <phoneticPr fontId="3"/>
  </si>
  <si>
    <t>ほか36名</t>
    <phoneticPr fontId="10"/>
  </si>
  <si>
    <t>酒井 英樹</t>
    <phoneticPr fontId="3"/>
  </si>
  <si>
    <t>ほか54名</t>
    <phoneticPr fontId="10"/>
  </si>
  <si>
    <t>小原 光一 ほか9名</t>
    <phoneticPr fontId="3"/>
  </si>
  <si>
    <t>飯野 厚</t>
    <phoneticPr fontId="3"/>
  </si>
  <si>
    <t>BLUE MARBLE 
English Communication Ⅲ</t>
    <phoneticPr fontId="3"/>
  </si>
  <si>
    <t>BIG DIPPER English Communication Ⅲ</t>
    <phoneticPr fontId="3"/>
  </si>
  <si>
    <t>COMET English Communication Ⅲ</t>
    <phoneticPr fontId="3"/>
  </si>
  <si>
    <t>ENRICH LEARNING 
ENGLISH COMMUNICATION Ⅲ</t>
    <phoneticPr fontId="3"/>
  </si>
  <si>
    <t>浅見 道明</t>
    <phoneticPr fontId="3"/>
  </si>
  <si>
    <t>NEW FAVORITE 
English Logic and Expression Ⅲ</t>
    <phoneticPr fontId="3"/>
  </si>
  <si>
    <t>Ambition English Communication Ⅲ</t>
    <phoneticPr fontId="3"/>
  </si>
  <si>
    <t>生井 健一</t>
    <phoneticPr fontId="3"/>
  </si>
  <si>
    <t>APPLAUSE ENGLISH LOGIC AND EXPRESSION Ⅲ</t>
    <phoneticPr fontId="3"/>
  </si>
  <si>
    <t>ほか96名</t>
    <phoneticPr fontId="3"/>
  </si>
  <si>
    <t>押木 秀樹  青山 浩之</t>
    <phoneticPr fontId="3"/>
  </si>
  <si>
    <t>澤井 陽介</t>
    <phoneticPr fontId="3"/>
  </si>
  <si>
    <t>ほか102名</t>
    <phoneticPr fontId="3"/>
  </si>
  <si>
    <t>新編　新しい地図帳</t>
    <phoneticPr fontId="3"/>
  </si>
  <si>
    <t>𠮷水 裕也  石丸 哲史</t>
    <phoneticPr fontId="3"/>
  </si>
  <si>
    <t>清水 美憲  真島 秀行</t>
    <phoneticPr fontId="3"/>
  </si>
  <si>
    <t>大島 まり  山崎 直子</t>
    <phoneticPr fontId="3"/>
  </si>
  <si>
    <t>ほか119名</t>
    <rPh sb="5" eb="6">
      <t>メイ</t>
    </rPh>
    <phoneticPr fontId="3"/>
  </si>
  <si>
    <t>どきどき　わくわく　
新編　あたらしい　せいかつ　上</t>
    <phoneticPr fontId="3"/>
  </si>
  <si>
    <t>あしたへ　ジャンプ　
新編　新しい　生活　下</t>
    <phoneticPr fontId="3"/>
  </si>
  <si>
    <t>田村 学  奈須 正裕</t>
    <phoneticPr fontId="3"/>
  </si>
  <si>
    <t>ほか113名</t>
    <phoneticPr fontId="3"/>
  </si>
  <si>
    <t>岡 陽子  杉山 久仁子</t>
    <phoneticPr fontId="3"/>
  </si>
  <si>
    <t>阿野 幸一  濵中 紀子</t>
    <phoneticPr fontId="3"/>
  </si>
  <si>
    <t>ほか83名</t>
    <phoneticPr fontId="3"/>
  </si>
  <si>
    <t>谷田 増幸  和井内 良樹</t>
    <phoneticPr fontId="3"/>
  </si>
  <si>
    <t>ほか111名</t>
    <phoneticPr fontId="3"/>
  </si>
  <si>
    <t>樺山 敏郎</t>
    <phoneticPr fontId="3"/>
  </si>
  <si>
    <t>青木 伸生</t>
    <phoneticPr fontId="3"/>
  </si>
  <si>
    <t>ほか81名</t>
    <phoneticPr fontId="3"/>
  </si>
  <si>
    <t>長野 秀章　</t>
    <phoneticPr fontId="3"/>
  </si>
  <si>
    <t>ほか31名</t>
    <phoneticPr fontId="3"/>
  </si>
  <si>
    <t>ほか73名</t>
    <phoneticPr fontId="3"/>
  </si>
  <si>
    <t>細水 保宏</t>
    <phoneticPr fontId="3"/>
  </si>
  <si>
    <t>ほか56名</t>
    <phoneticPr fontId="3"/>
  </si>
  <si>
    <t>ほか34名</t>
    <phoneticPr fontId="3"/>
  </si>
  <si>
    <t>鈴木 健二　ほか36名</t>
    <phoneticPr fontId="10"/>
  </si>
  <si>
    <t>柴田 和豊  ほか97名</t>
    <phoneticPr fontId="3"/>
  </si>
  <si>
    <t>大城 賢</t>
    <phoneticPr fontId="10"/>
  </si>
  <si>
    <t>粕谷 恭子 ほか77名</t>
    <phoneticPr fontId="3"/>
  </si>
  <si>
    <t>堀内 かおる  ほか73名</t>
    <phoneticPr fontId="3"/>
  </si>
  <si>
    <t>森 昭三</t>
    <phoneticPr fontId="10"/>
  </si>
  <si>
    <t>新版　みんなのどうとく１</t>
    <phoneticPr fontId="3"/>
  </si>
  <si>
    <t>新版　みんなのどうとく２</t>
    <phoneticPr fontId="3"/>
  </si>
  <si>
    <t>新版　みんなのどうとく３</t>
    <phoneticPr fontId="3"/>
  </si>
  <si>
    <t>ほか37名</t>
    <phoneticPr fontId="3"/>
  </si>
  <si>
    <t>永田 繁雄</t>
    <phoneticPr fontId="3"/>
  </si>
  <si>
    <t>太田 洋</t>
    <phoneticPr fontId="3"/>
  </si>
  <si>
    <t>ほか44名</t>
    <phoneticPr fontId="3"/>
  </si>
  <si>
    <t>赤坂　真二</t>
    <phoneticPr fontId="3"/>
  </si>
  <si>
    <t>長野 秀章　ほか19名</t>
    <phoneticPr fontId="3"/>
  </si>
  <si>
    <t>道徳　４</t>
    <rPh sb="0" eb="2">
      <t>ドウトク</t>
    </rPh>
    <phoneticPr fontId="3"/>
  </si>
  <si>
    <t>わくわく　さんすう１　
すたあと　ぶっく</t>
    <phoneticPr fontId="3"/>
  </si>
  <si>
    <t>Junior Sunshine 5</t>
    <phoneticPr fontId="3"/>
  </si>
  <si>
    <t>NEW HORIZON Elementary 
English Course 5</t>
    <phoneticPr fontId="3"/>
  </si>
  <si>
    <t>NEW HORIZON Elementary 
English Course 6</t>
    <phoneticPr fontId="3"/>
  </si>
  <si>
    <t>小学道徳　ゆたかな心　４年</t>
    <rPh sb="2" eb="4">
      <t>ドウトク</t>
    </rPh>
    <phoneticPr fontId="3"/>
  </si>
  <si>
    <t>MAINSTREAM English Logic and Expression Ⅰ</t>
    <phoneticPr fontId="3"/>
  </si>
  <si>
    <t>MAINSTREAM English Logic and Expression Ⅱ</t>
    <phoneticPr fontId="3"/>
  </si>
  <si>
    <t>高等学校　改訂版　新編国語総合</t>
    <phoneticPr fontId="3"/>
  </si>
  <si>
    <t>東郷 克美  伊井 春樹</t>
  </si>
  <si>
    <t>高等学校　改訂版　国語表現</t>
    <phoneticPr fontId="3"/>
  </si>
  <si>
    <t>江端 義夫</t>
  </si>
  <si>
    <t>高等学校　改訂版　新編現代文Ａ</t>
    <phoneticPr fontId="3"/>
  </si>
  <si>
    <t>高等学校　改訂版　古典Ａ　大鏡　源氏物語　諸家の文章</t>
    <phoneticPr fontId="3"/>
  </si>
  <si>
    <t>高等学校　改訂版　標準古典Ａ　物語選</t>
    <phoneticPr fontId="3"/>
  </si>
  <si>
    <t>高等学校　改訂版　世界史Ａ</t>
    <phoneticPr fontId="3"/>
  </si>
  <si>
    <t>曽田 三郎</t>
  </si>
  <si>
    <t>高等学校　改訂版　日本史Ａ　人・くらし・未来</t>
    <phoneticPr fontId="3"/>
  </si>
  <si>
    <t>外園 豊基</t>
  </si>
  <si>
    <t>高等学校　新版　地理Ａ　世界に目を向け，地域を学ぶ</t>
    <phoneticPr fontId="3"/>
  </si>
  <si>
    <t>朝野 洋一</t>
  </si>
  <si>
    <t>高等学校　改訂版　現代社会</t>
    <phoneticPr fontId="3"/>
  </si>
  <si>
    <t xml:space="preserve"> </t>
    <phoneticPr fontId="3"/>
  </si>
  <si>
    <t>高等学校　改訂版　新現代社会</t>
    <phoneticPr fontId="3"/>
  </si>
  <si>
    <t>高等学校　改訂版　倫理</t>
    <phoneticPr fontId="3"/>
  </si>
  <si>
    <t>高等学校　改訂版　政治・経済</t>
    <phoneticPr fontId="3"/>
  </si>
  <si>
    <t>三浦 軍三</t>
  </si>
  <si>
    <t>高等学校　新政治・経済</t>
    <phoneticPr fontId="3"/>
  </si>
  <si>
    <t>長谷川 考志</t>
  </si>
  <si>
    <t>高等学校　改訂　科学と人間生活</t>
    <phoneticPr fontId="3"/>
  </si>
  <si>
    <t>中村 英二</t>
  </si>
  <si>
    <t>平27</t>
    <phoneticPr fontId="10"/>
  </si>
  <si>
    <t>高等学校　改訂　物理基礎</t>
    <phoneticPr fontId="3"/>
  </si>
  <si>
    <t>田村 剛三郎</t>
  </si>
  <si>
    <t>高等学校　改訂　新物理基礎</t>
    <phoneticPr fontId="3"/>
  </si>
  <si>
    <t>高等学校　改訂　物理</t>
    <phoneticPr fontId="3"/>
  </si>
  <si>
    <t>高等学校　改訂　新化学基礎</t>
    <phoneticPr fontId="3"/>
  </si>
  <si>
    <t>山内 薫</t>
  </si>
  <si>
    <t xml:space="preserve"> ほか22名</t>
  </si>
  <si>
    <t>高等学校　改訂　化学</t>
    <phoneticPr fontId="3"/>
  </si>
  <si>
    <t xml:space="preserve"> ほか22名</t>
    <phoneticPr fontId="3"/>
  </si>
  <si>
    <t>高等学校　改訂　生物基礎</t>
    <phoneticPr fontId="3"/>
  </si>
  <si>
    <t>吉里 勝利</t>
  </si>
  <si>
    <t>高等学校　改訂　新生物基礎</t>
    <phoneticPr fontId="3"/>
  </si>
  <si>
    <t>高等学校　改訂　生物</t>
    <phoneticPr fontId="3"/>
  </si>
  <si>
    <t>高等学校　改訂　地学基礎</t>
    <phoneticPr fontId="3"/>
  </si>
  <si>
    <t>西村 祐二郎</t>
  </si>
  <si>
    <t>Viva! 
English CommunicationⅡ</t>
    <phoneticPr fontId="3"/>
  </si>
  <si>
    <t>笹原 豊造</t>
  </si>
  <si>
    <t>Vivid 
English Communication Ⅲ NEW EDITION</t>
    <phoneticPr fontId="3"/>
  </si>
  <si>
    <t>築道 和明</t>
  </si>
  <si>
    <t>Viva! 
English CommunicationⅢ</t>
    <phoneticPr fontId="3"/>
  </si>
  <si>
    <t>Vivid 
English　Expression ⅠNEW EDITION</t>
    <phoneticPr fontId="3"/>
  </si>
  <si>
    <t>長谷 尚弥</t>
  </si>
  <si>
    <t>Vivid 
English Expression Ⅱ NEW EDITION</t>
    <phoneticPr fontId="3"/>
  </si>
  <si>
    <t>高等学校　改訂版　社会と情報</t>
    <phoneticPr fontId="3"/>
  </si>
  <si>
    <t>山口 和紀</t>
  </si>
  <si>
    <t>森 良一</t>
    <phoneticPr fontId="3"/>
  </si>
  <si>
    <t>CROWN 
English Communication Ⅱ</t>
    <phoneticPr fontId="3"/>
  </si>
  <si>
    <t>MY WAY 
English Communication Ⅱ</t>
    <phoneticPr fontId="3"/>
  </si>
  <si>
    <t>VISTA 
English Communication Ⅱ</t>
    <phoneticPr fontId="3"/>
  </si>
  <si>
    <t>CROWN 
English Communication Ⅲ</t>
    <phoneticPr fontId="3"/>
  </si>
  <si>
    <t>MY WAY 
English Communication Ⅲ</t>
    <phoneticPr fontId="3"/>
  </si>
  <si>
    <t>VISTA 
English Communication Ⅲ</t>
    <phoneticPr fontId="3"/>
  </si>
  <si>
    <t>CROWN 
Logic and Expression Ⅱ</t>
    <phoneticPr fontId="3"/>
  </si>
  <si>
    <t>MY WAY 
Logic and ExpressionⅡ</t>
    <phoneticPr fontId="3"/>
  </si>
  <si>
    <t>VISTA 
Logic and Expression Ⅱ</t>
    <phoneticPr fontId="3"/>
  </si>
  <si>
    <t>CROWN 
Logic and Expression Ⅲ</t>
    <phoneticPr fontId="3"/>
  </si>
  <si>
    <t>MY WAY 
Logic and ExpressionⅢ</t>
    <phoneticPr fontId="3"/>
  </si>
  <si>
    <t>しょうがく どうとく　いきる ちから　１</t>
    <phoneticPr fontId="3"/>
  </si>
  <si>
    <t>しょうがく どうとく　いきる ちから　１　
どうとくノート</t>
    <phoneticPr fontId="10"/>
  </si>
  <si>
    <t>小学 どうとく　生きる 力　２</t>
    <phoneticPr fontId="3"/>
  </si>
  <si>
    <t>小学 どうとく　生きる 力　２　
どうとくノート</t>
    <phoneticPr fontId="3"/>
  </si>
  <si>
    <t>新編　新しい　国語　二上</t>
    <phoneticPr fontId="3"/>
  </si>
  <si>
    <t>新編　新しい　国語　二下</t>
    <phoneticPr fontId="3"/>
  </si>
  <si>
    <t>新編　新しい理科　３</t>
    <phoneticPr fontId="3"/>
  </si>
  <si>
    <t>新編　新しい理科　４</t>
    <phoneticPr fontId="3"/>
  </si>
  <si>
    <t>新編　新しい理科　５</t>
    <phoneticPr fontId="3"/>
  </si>
  <si>
    <t>新編　新しい理科　６</t>
    <phoneticPr fontId="3"/>
  </si>
  <si>
    <t>𠮷田 豊香</t>
    <rPh sb="0" eb="3">
      <t>ヨシダ</t>
    </rPh>
    <phoneticPr fontId="3"/>
  </si>
  <si>
    <t>新編　新しい家庭　５・６　
私がつくる　みんなでつくる　明日をつくる</t>
    <phoneticPr fontId="3"/>
  </si>
  <si>
    <t>新編　新しい　どうとく　２</t>
    <phoneticPr fontId="3"/>
  </si>
  <si>
    <t>みらいをひらく　小学理科３</t>
    <phoneticPr fontId="3"/>
  </si>
  <si>
    <t>未来をひらく　小学理科４</t>
    <phoneticPr fontId="3"/>
  </si>
  <si>
    <t>未来をひらく　小学理科５</t>
    <phoneticPr fontId="3"/>
  </si>
  <si>
    <t>未来をひらく　小学理科６</t>
    <phoneticPr fontId="3"/>
  </si>
  <si>
    <t>小学音楽　
おんがくのおくりもの１</t>
    <phoneticPr fontId="3"/>
  </si>
  <si>
    <t>小学音楽　
音楽のおくりもの２</t>
    <phoneticPr fontId="3"/>
  </si>
  <si>
    <t>小学音楽　
音楽のおくりもの３</t>
    <phoneticPr fontId="3"/>
  </si>
  <si>
    <t>小学音楽　
音楽のおくりもの４</t>
    <phoneticPr fontId="3"/>
  </si>
  <si>
    <t>小学音楽　
音楽のおくりもの５</t>
    <phoneticPr fontId="3"/>
  </si>
  <si>
    <t>小学音楽　
音楽のおくりもの６</t>
    <phoneticPr fontId="3"/>
  </si>
  <si>
    <t>MAINSTREAM English Logic and Expression Ⅲ</t>
    <phoneticPr fontId="3"/>
  </si>
  <si>
    <r>
      <rPr>
        <sz val="16"/>
        <rFont val="SimSun"/>
      </rPr>
      <t>角</t>
    </r>
    <r>
      <rPr>
        <sz val="16"/>
        <rFont val="ＭＳ Ｐ明朝"/>
        <family val="1"/>
        <charset val="128"/>
      </rPr>
      <t>屋 重樹</t>
    </r>
    <rPh sb="0" eb="1">
      <t>ツノ</t>
    </rPh>
    <phoneticPr fontId="10"/>
  </si>
  <si>
    <t>みんなと学ぶ　小学校　理科　３年</t>
    <phoneticPr fontId="3"/>
  </si>
  <si>
    <t>みんなと学ぶ　小学校　理科　４年</t>
    <phoneticPr fontId="3"/>
  </si>
  <si>
    <t>みんなと学ぶ　小学校　理科　５年</t>
    <phoneticPr fontId="3"/>
  </si>
  <si>
    <t>みんなと学ぶ　小学校　理科　６年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</si>
</sst>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6"/>
      <name val="SimSun"/>
    </font>
    <font>
      <sz val="16"/>
      <name val="ＭＳ Ｐ明朝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5" fillId="0" borderId="0" xfId="1" applyFont="1">
      <alignment vertical="center"/>
    </xf>
    <xf numFmtId="0" fontId="6" fillId="0" borderId="4" xfId="2" applyFont="1" applyBorder="1" applyAlignment="1">
      <alignment horizontal="center" vertical="center" shrinkToFit="1"/>
    </xf>
    <xf numFmtId="0" fontId="5" fillId="0" borderId="0" xfId="2" applyFont="1">
      <alignment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13" xfId="2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shrinkToFit="1"/>
    </xf>
    <xf numFmtId="0" fontId="6" fillId="0" borderId="16" xfId="2" applyFont="1" applyBorder="1" applyAlignment="1">
      <alignment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left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20" xfId="2" applyFont="1" applyBorder="1" applyAlignment="1">
      <alignment vertical="center" shrinkToFit="1"/>
    </xf>
    <xf numFmtId="0" fontId="5" fillId="0" borderId="7" xfId="2" applyFont="1" applyBorder="1">
      <alignment vertical="center"/>
    </xf>
    <xf numFmtId="0" fontId="5" fillId="0" borderId="21" xfId="2" applyFont="1" applyBorder="1" applyAlignment="1">
      <alignment horizontal="center" vertical="center" shrinkToFit="1"/>
    </xf>
    <xf numFmtId="0" fontId="6" fillId="0" borderId="23" xfId="2" applyFont="1" applyBorder="1" applyAlignment="1">
      <alignment vertical="center" shrinkToFit="1"/>
    </xf>
    <xf numFmtId="0" fontId="5" fillId="0" borderId="24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176" fontId="4" fillId="0" borderId="0" xfId="2" applyNumberFormat="1" applyFont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6" fillId="0" borderId="20" xfId="1" applyFont="1" applyBorder="1" applyAlignment="1">
      <alignment vertical="center" shrinkToFit="1"/>
    </xf>
    <xf numFmtId="0" fontId="5" fillId="0" borderId="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34" xfId="2" applyFont="1" applyBorder="1" applyAlignment="1">
      <alignment vertical="center" shrinkToFit="1"/>
    </xf>
    <xf numFmtId="0" fontId="6" fillId="0" borderId="20" xfId="1" applyFont="1" applyBorder="1" applyAlignment="1">
      <alignment horizontal="left" vertical="center" shrinkToFit="1"/>
    </xf>
    <xf numFmtId="0" fontId="5" fillId="0" borderId="24" xfId="2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left" vertical="center" shrinkToFit="1"/>
    </xf>
    <xf numFmtId="0" fontId="5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 shrinkToFit="1"/>
    </xf>
    <xf numFmtId="0" fontId="4" fillId="0" borderId="11" xfId="1" applyFont="1" applyBorder="1" applyAlignment="1">
      <alignment horizontal="left" vertical="center" shrinkToFit="1"/>
    </xf>
    <xf numFmtId="0" fontId="6" fillId="0" borderId="34" xfId="1" applyFont="1" applyBorder="1" applyAlignment="1">
      <alignment vertical="center" shrinkToFit="1"/>
    </xf>
    <xf numFmtId="0" fontId="4" fillId="0" borderId="1" xfId="2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7" xfId="2" applyFont="1" applyBorder="1" applyAlignment="1">
      <alignment horizontal="center" vertical="center"/>
    </xf>
    <xf numFmtId="0" fontId="6" fillId="0" borderId="30" xfId="2" applyFont="1" applyBorder="1" applyAlignment="1">
      <alignment vertical="center" shrinkToFit="1"/>
    </xf>
    <xf numFmtId="0" fontId="5" fillId="0" borderId="7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6" fillId="0" borderId="6" xfId="2" applyFont="1" applyBorder="1" applyAlignment="1">
      <alignment vertical="center" shrinkToFit="1"/>
    </xf>
    <xf numFmtId="0" fontId="5" fillId="0" borderId="12" xfId="2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center" vertical="center" wrapText="1"/>
    </xf>
    <xf numFmtId="0" fontId="6" fillId="0" borderId="39" xfId="1" applyFont="1" applyBorder="1" applyAlignment="1">
      <alignment vertical="center" shrinkToFit="1"/>
    </xf>
    <xf numFmtId="0" fontId="5" fillId="0" borderId="0" xfId="2" applyFont="1" applyAlignment="1">
      <alignment horizontal="center" vertical="center" wrapText="1"/>
    </xf>
    <xf numFmtId="0" fontId="6" fillId="0" borderId="6" xfId="1" applyFont="1" applyBorder="1" applyAlignment="1">
      <alignment horizontal="left" vertical="center" shrinkToFit="1"/>
    </xf>
    <xf numFmtId="0" fontId="6" fillId="0" borderId="19" xfId="1" applyFont="1" applyBorder="1" applyAlignment="1">
      <alignment horizontal="left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shrinkToFit="1"/>
    </xf>
    <xf numFmtId="0" fontId="5" fillId="0" borderId="0" xfId="2" applyFont="1" applyAlignment="1">
      <alignment horizontal="left" vertical="center"/>
    </xf>
    <xf numFmtId="0" fontId="4" fillId="0" borderId="0" xfId="2" applyFont="1">
      <alignment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6" fillId="0" borderId="15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7" fillId="0" borderId="20" xfId="2" applyFont="1" applyBorder="1" applyAlignment="1">
      <alignment vertical="center" shrinkToFit="1"/>
    </xf>
    <xf numFmtId="0" fontId="7" fillId="0" borderId="16" xfId="2" applyFont="1" applyBorder="1" applyAlignment="1">
      <alignment vertical="center" shrinkToFit="1"/>
    </xf>
    <xf numFmtId="0" fontId="7" fillId="0" borderId="11" xfId="2" applyFont="1" applyBorder="1" applyAlignment="1">
      <alignment vertical="center" shrinkToFit="1"/>
    </xf>
    <xf numFmtId="0" fontId="7" fillId="0" borderId="11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39" xfId="2" applyFont="1" applyBorder="1" applyAlignment="1">
      <alignment vertical="center" shrinkToFit="1"/>
    </xf>
    <xf numFmtId="0" fontId="4" fillId="0" borderId="0" xfId="2" applyFont="1" applyAlignment="1">
      <alignment vertical="center" wrapText="1"/>
    </xf>
    <xf numFmtId="0" fontId="7" fillId="0" borderId="6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5" fillId="2" borderId="0" xfId="2" applyFont="1" applyFill="1">
      <alignment vertical="center"/>
    </xf>
    <xf numFmtId="0" fontId="7" fillId="0" borderId="20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4" fillId="0" borderId="1" xfId="2" applyFont="1" applyBorder="1">
      <alignment vertical="center"/>
    </xf>
    <xf numFmtId="176" fontId="4" fillId="0" borderId="1" xfId="2" applyNumberFormat="1" applyFont="1" applyBorder="1" applyAlignment="1">
      <alignment horizontal="center" vertical="center" shrinkToFit="1"/>
    </xf>
    <xf numFmtId="0" fontId="4" fillId="0" borderId="35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 shrinkToFit="1"/>
    </xf>
    <xf numFmtId="0" fontId="6" fillId="0" borderId="39" xfId="2" applyFont="1" applyBorder="1" applyAlignment="1">
      <alignment vertical="center" shrinkToFit="1"/>
    </xf>
    <xf numFmtId="0" fontId="6" fillId="0" borderId="38" xfId="1" applyFont="1" applyBorder="1" applyAlignment="1">
      <alignment horizontal="center" vertical="center" shrinkToFit="1"/>
    </xf>
    <xf numFmtId="49" fontId="5" fillId="0" borderId="0" xfId="2" applyNumberFormat="1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31" xfId="2" applyFont="1" applyBorder="1" applyAlignment="1">
      <alignment horizontal="center" vertical="center" shrinkToFit="1"/>
    </xf>
    <xf numFmtId="49" fontId="6" fillId="0" borderId="3" xfId="2" applyNumberFormat="1" applyFont="1" applyBorder="1" applyAlignment="1">
      <alignment horizontal="center" vertical="center" shrinkToFit="1"/>
    </xf>
    <xf numFmtId="0" fontId="6" fillId="0" borderId="40" xfId="2" applyFont="1" applyBorder="1" applyAlignment="1">
      <alignment horizontal="center" vertical="center" shrinkToFit="1"/>
    </xf>
    <xf numFmtId="176" fontId="6" fillId="0" borderId="3" xfId="2" applyNumberFormat="1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49" fontId="6" fillId="0" borderId="8" xfId="2" applyNumberFormat="1" applyFont="1" applyBorder="1" applyAlignment="1">
      <alignment horizontal="center" vertical="center" shrinkToFit="1"/>
    </xf>
    <xf numFmtId="176" fontId="6" fillId="0" borderId="8" xfId="2" applyNumberFormat="1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49" fontId="6" fillId="0" borderId="13" xfId="2" applyNumberFormat="1" applyFont="1" applyBorder="1" applyAlignment="1">
      <alignment horizontal="center" vertical="center" shrinkToFit="1"/>
    </xf>
    <xf numFmtId="176" fontId="6" fillId="0" borderId="13" xfId="2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left" vertical="center" shrinkToFit="1"/>
    </xf>
    <xf numFmtId="176" fontId="4" fillId="0" borderId="17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2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6" xfId="2" applyFont="1" applyBorder="1" applyAlignment="1">
      <alignment horizontal="left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left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distributed" vertical="center" justifyLastLine="1"/>
    </xf>
    <xf numFmtId="0" fontId="5" fillId="0" borderId="18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left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left" vertical="center" shrinkToFit="1"/>
    </xf>
    <xf numFmtId="0" fontId="6" fillId="0" borderId="30" xfId="2" applyFont="1" applyBorder="1" applyAlignment="1">
      <alignment horizontal="left" vertical="center" shrinkToFit="1"/>
    </xf>
    <xf numFmtId="0" fontId="6" fillId="0" borderId="20" xfId="2" applyFont="1" applyBorder="1" applyAlignment="1">
      <alignment horizontal="left" vertical="center" shrinkToFit="1"/>
    </xf>
    <xf numFmtId="0" fontId="5" fillId="0" borderId="8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left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49" fontId="5" fillId="0" borderId="0" xfId="2" applyNumberFormat="1" applyFont="1" applyAlignment="1">
      <alignment horizontal="center" wrapText="1"/>
    </xf>
    <xf numFmtId="0" fontId="4" fillId="0" borderId="0" xfId="2" applyFont="1" applyAlignment="1"/>
    <xf numFmtId="0" fontId="5" fillId="0" borderId="0" xfId="2" applyFont="1" applyAlignment="1">
      <alignment horizontal="center" shrinkToFit="1"/>
    </xf>
    <xf numFmtId="176" fontId="4" fillId="0" borderId="0" xfId="2" applyNumberFormat="1" applyFont="1" applyAlignment="1">
      <alignment horizont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5" fillId="0" borderId="0" xfId="2" applyFont="1" applyAlignment="1"/>
    <xf numFmtId="0" fontId="12" fillId="0" borderId="0" xfId="2" applyFont="1">
      <alignment vertical="center"/>
    </xf>
    <xf numFmtId="0" fontId="13" fillId="0" borderId="41" xfId="0" applyFont="1" applyBorder="1">
      <alignment vertical="center"/>
    </xf>
    <xf numFmtId="0" fontId="5" fillId="0" borderId="1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left" vertical="center" shrinkToFit="1"/>
    </xf>
    <xf numFmtId="0" fontId="6" fillId="0" borderId="23" xfId="2" applyFont="1" applyBorder="1" applyAlignment="1">
      <alignment horizontal="left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6" fillId="0" borderId="8" xfId="2" applyFont="1" applyBorder="1" applyAlignment="1">
      <alignment vertical="center" wrapText="1"/>
    </xf>
    <xf numFmtId="0" fontId="5" fillId="0" borderId="1" xfId="2" applyFont="1" applyBorder="1">
      <alignment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4" fillId="0" borderId="0" xfId="2" applyFont="1" applyAlignment="1">
      <alignment horizontal="left" vertical="center" wrapText="1"/>
    </xf>
    <xf numFmtId="0" fontId="5" fillId="0" borderId="38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distributed" vertical="center" justifyLastLine="1"/>
    </xf>
    <xf numFmtId="0" fontId="6" fillId="0" borderId="37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4" xfId="2" applyFont="1" applyBorder="1" applyAlignment="1">
      <alignment horizontal="distributed" vertical="center" justifyLastLine="1"/>
    </xf>
    <xf numFmtId="0" fontId="5" fillId="0" borderId="44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left" vertical="center" shrinkToFit="1"/>
    </xf>
    <xf numFmtId="0" fontId="5" fillId="0" borderId="46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left" vertical="center" shrinkToFit="1"/>
    </xf>
    <xf numFmtId="0" fontId="5" fillId="0" borderId="48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51" xfId="2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left" vertical="center" shrinkToFit="1"/>
    </xf>
    <xf numFmtId="0" fontId="5" fillId="0" borderId="56" xfId="1" applyFont="1" applyBorder="1" applyAlignment="1">
      <alignment horizontal="center" vertical="center" shrinkToFit="1"/>
    </xf>
    <xf numFmtId="0" fontId="5" fillId="0" borderId="49" xfId="2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left" vertical="center" shrinkToFit="1"/>
    </xf>
    <xf numFmtId="0" fontId="6" fillId="0" borderId="59" xfId="2" applyFont="1" applyBorder="1" applyAlignment="1">
      <alignment horizontal="center" vertical="center" shrinkToFit="1"/>
    </xf>
    <xf numFmtId="49" fontId="6" fillId="0" borderId="44" xfId="2" applyNumberFormat="1" applyFont="1" applyBorder="1" applyAlignment="1">
      <alignment horizontal="center" vertical="center" shrinkToFit="1"/>
    </xf>
    <xf numFmtId="0" fontId="6" fillId="0" borderId="60" xfId="2" applyFont="1" applyBorder="1" applyAlignment="1">
      <alignment horizontal="center" vertical="center" shrinkToFit="1"/>
    </xf>
    <xf numFmtId="0" fontId="6" fillId="0" borderId="61" xfId="2" applyFont="1" applyBorder="1" applyAlignment="1">
      <alignment horizontal="center" vertical="center" shrinkToFit="1"/>
    </xf>
    <xf numFmtId="176" fontId="6" fillId="0" borderId="44" xfId="2" applyNumberFormat="1" applyFont="1" applyBorder="1" applyAlignment="1">
      <alignment horizontal="center" vertical="center" shrinkToFit="1"/>
    </xf>
    <xf numFmtId="0" fontId="6" fillId="0" borderId="62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6" fillId="0" borderId="63" xfId="2" applyFont="1" applyBorder="1" applyAlignment="1">
      <alignment horizontal="center" vertical="center" shrinkToFit="1"/>
    </xf>
    <xf numFmtId="0" fontId="6" fillId="0" borderId="47" xfId="2" applyFont="1" applyBorder="1" applyAlignment="1">
      <alignment horizontal="center" vertical="center" shrinkToFit="1"/>
    </xf>
    <xf numFmtId="0" fontId="6" fillId="0" borderId="64" xfId="2" applyFont="1" applyBorder="1" applyAlignment="1">
      <alignment horizontal="center" vertical="center" shrinkToFit="1"/>
    </xf>
    <xf numFmtId="0" fontId="6" fillId="0" borderId="55" xfId="2" applyFont="1" applyBorder="1" applyAlignment="1">
      <alignment horizontal="center" vertical="center" shrinkToFit="1"/>
    </xf>
    <xf numFmtId="0" fontId="5" fillId="0" borderId="65" xfId="1" applyFont="1" applyBorder="1" applyAlignment="1">
      <alignment horizontal="center" vertical="center" shrinkToFit="1"/>
    </xf>
    <xf numFmtId="0" fontId="6" fillId="0" borderId="66" xfId="2" applyFont="1" applyBorder="1" applyAlignment="1">
      <alignment horizontal="left" vertical="center" shrinkToFit="1"/>
    </xf>
    <xf numFmtId="0" fontId="6" fillId="0" borderId="67" xfId="1" applyFont="1" applyBorder="1" applyAlignment="1">
      <alignment horizontal="left" vertical="center" shrinkToFit="1"/>
    </xf>
    <xf numFmtId="0" fontId="6" fillId="0" borderId="68" xfId="1" applyFont="1" applyBorder="1" applyAlignment="1">
      <alignment horizontal="left" vertical="center" shrinkToFit="1"/>
    </xf>
    <xf numFmtId="0" fontId="6" fillId="0" borderId="67" xfId="2" applyFont="1" applyBorder="1" applyAlignment="1">
      <alignment horizontal="left" vertical="center" shrinkToFit="1"/>
    </xf>
    <xf numFmtId="0" fontId="5" fillId="0" borderId="69" xfId="1" applyFont="1" applyBorder="1" applyAlignment="1">
      <alignment horizontal="center" vertical="center" shrinkToFit="1"/>
    </xf>
    <xf numFmtId="0" fontId="6" fillId="0" borderId="70" xfId="2" applyFont="1" applyBorder="1" applyAlignment="1">
      <alignment horizontal="left" vertical="center" shrinkToFit="1"/>
    </xf>
    <xf numFmtId="0" fontId="5" fillId="0" borderId="71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left" vertical="center" shrinkToFit="1"/>
    </xf>
    <xf numFmtId="0" fontId="5" fillId="0" borderId="15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0" xfId="1" applyFont="1" applyAlignment="1">
      <alignment vertical="center" wrapText="1" shrinkToFit="1"/>
    </xf>
    <xf numFmtId="176" fontId="4" fillId="0" borderId="18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 shrinkToFit="1"/>
    </xf>
    <xf numFmtId="0" fontId="5" fillId="0" borderId="7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distributed" vertical="center" justifyLastLine="1"/>
    </xf>
    <xf numFmtId="0" fontId="5" fillId="0" borderId="2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left" vertical="center" shrinkToFit="1"/>
    </xf>
    <xf numFmtId="0" fontId="4" fillId="0" borderId="0" xfId="1" applyFont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4" fillId="0" borderId="17" xfId="1" applyFont="1" applyBorder="1" applyAlignment="1">
      <alignment vertical="center" shrinkToFit="1"/>
    </xf>
    <xf numFmtId="0" fontId="4" fillId="0" borderId="13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5" fillId="0" borderId="49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shrinkToFit="1"/>
    </xf>
    <xf numFmtId="0" fontId="5" fillId="0" borderId="36" xfId="2" applyFont="1" applyBorder="1" applyAlignment="1">
      <alignment horizontal="distributed" vertical="center" justifyLastLine="1"/>
    </xf>
    <xf numFmtId="0" fontId="6" fillId="0" borderId="35" xfId="1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left" vertical="center" shrinkToFit="1"/>
    </xf>
    <xf numFmtId="0" fontId="6" fillId="0" borderId="17" xfId="1" applyFont="1" applyBorder="1" applyAlignment="1">
      <alignment horizontal="left" vertical="center" shrinkToFit="1"/>
    </xf>
    <xf numFmtId="0" fontId="5" fillId="0" borderId="71" xfId="2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76" fontId="6" fillId="0" borderId="5" xfId="2" applyNumberFormat="1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wrapText="1"/>
    </xf>
    <xf numFmtId="176" fontId="6" fillId="0" borderId="10" xfId="2" applyNumberFormat="1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wrapText="1"/>
    </xf>
    <xf numFmtId="176" fontId="6" fillId="0" borderId="15" xfId="2" applyNumberFormat="1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0" fontId="7" fillId="0" borderId="6" xfId="2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20" xfId="2" applyFont="1" applyBorder="1" applyAlignment="1">
      <alignment horizontal="left" vertical="center" shrinkToFit="1"/>
    </xf>
    <xf numFmtId="0" fontId="5" fillId="0" borderId="21" xfId="2" applyFont="1" applyBorder="1" applyAlignment="1">
      <alignment horizontal="left" vertical="center"/>
    </xf>
    <xf numFmtId="0" fontId="5" fillId="0" borderId="24" xfId="2" applyFont="1" applyBorder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21" xfId="2" applyFont="1" applyBorder="1">
      <alignment vertical="center"/>
    </xf>
    <xf numFmtId="0" fontId="5" fillId="0" borderId="2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5" fillId="0" borderId="7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4" fillId="0" borderId="8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left" vertical="center" shrinkToFit="1"/>
    </xf>
    <xf numFmtId="0" fontId="6" fillId="0" borderId="54" xfId="2" applyFont="1" applyBorder="1" applyAlignment="1">
      <alignment vertical="center" shrinkToFit="1"/>
    </xf>
    <xf numFmtId="0" fontId="6" fillId="0" borderId="52" xfId="2" applyFont="1" applyBorder="1" applyAlignment="1">
      <alignment vertical="center" shrinkToFit="1"/>
    </xf>
    <xf numFmtId="0" fontId="6" fillId="0" borderId="53" xfId="2" applyFont="1" applyBorder="1">
      <alignment vertical="center"/>
    </xf>
    <xf numFmtId="176" fontId="4" fillId="0" borderId="49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37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4" fillId="0" borderId="51" xfId="1" applyNumberFormat="1" applyFont="1" applyBorder="1" applyAlignment="1">
      <alignment horizontal="center" vertical="center" shrinkToFit="1"/>
    </xf>
    <xf numFmtId="176" fontId="4" fillId="0" borderId="44" xfId="1" applyNumberFormat="1" applyFont="1" applyBorder="1" applyAlignment="1">
      <alignment horizontal="center" vertical="center" shrinkToFit="1"/>
    </xf>
    <xf numFmtId="0" fontId="6" fillId="0" borderId="54" xfId="2" applyFont="1" applyBorder="1" applyAlignment="1">
      <alignment horizontal="center" vertical="center" shrinkToFit="1"/>
    </xf>
    <xf numFmtId="49" fontId="6" fillId="0" borderId="17" xfId="2" applyNumberFormat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 shrinkToFit="1"/>
    </xf>
    <xf numFmtId="0" fontId="5" fillId="0" borderId="74" xfId="2" applyFont="1" applyBorder="1" applyAlignment="1">
      <alignment horizontal="distributed" vertical="center" justifyLastLine="1"/>
    </xf>
    <xf numFmtId="0" fontId="5" fillId="0" borderId="74" xfId="1" applyFont="1" applyBorder="1" applyAlignment="1">
      <alignment horizontal="center" vertical="center" shrinkToFit="1"/>
    </xf>
    <xf numFmtId="176" fontId="4" fillId="0" borderId="74" xfId="1" applyNumberFormat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77" xfId="2" applyFont="1" applyBorder="1" applyAlignment="1">
      <alignment horizontal="left" vertical="center" shrinkToFit="1"/>
    </xf>
    <xf numFmtId="0" fontId="5" fillId="0" borderId="78" xfId="1" applyFont="1" applyBorder="1">
      <alignment vertical="center"/>
    </xf>
    <xf numFmtId="0" fontId="5" fillId="0" borderId="79" xfId="1" applyFont="1" applyBorder="1" applyAlignment="1">
      <alignment vertical="center" shrinkToFit="1"/>
    </xf>
    <xf numFmtId="0" fontId="5" fillId="0" borderId="79" xfId="1" applyFont="1" applyBorder="1" applyAlignment="1">
      <alignment horizontal="center" vertical="center" shrinkToFit="1"/>
    </xf>
    <xf numFmtId="0" fontId="5" fillId="0" borderId="80" xfId="1" applyFont="1" applyBorder="1" applyAlignment="1">
      <alignment vertical="center" shrinkToFit="1"/>
    </xf>
    <xf numFmtId="0" fontId="5" fillId="0" borderId="81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left" vertical="center" shrinkToFit="1"/>
    </xf>
    <xf numFmtId="0" fontId="5" fillId="0" borderId="12" xfId="2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left" vertical="center" shrinkToFit="1"/>
    </xf>
    <xf numFmtId="0" fontId="5" fillId="0" borderId="85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left" vertical="center" shrinkToFit="1"/>
    </xf>
    <xf numFmtId="0" fontId="5" fillId="0" borderId="87" xfId="1" applyFont="1" applyBorder="1" applyAlignment="1">
      <alignment horizontal="center" vertical="center" shrinkToFit="1"/>
    </xf>
    <xf numFmtId="0" fontId="6" fillId="0" borderId="88" xfId="1" applyFont="1" applyBorder="1" applyAlignment="1">
      <alignment horizontal="left" vertical="center" shrinkToFit="1"/>
    </xf>
    <xf numFmtId="0" fontId="5" fillId="0" borderId="89" xfId="1" applyFont="1" applyBorder="1" applyAlignment="1">
      <alignment horizontal="center" vertical="center" shrinkToFit="1"/>
    </xf>
    <xf numFmtId="0" fontId="6" fillId="0" borderId="90" xfId="2" applyFont="1" applyBorder="1" applyAlignment="1">
      <alignment horizontal="left" vertical="center" shrinkToFit="1"/>
    </xf>
    <xf numFmtId="0" fontId="6" fillId="0" borderId="91" xfId="2" applyFont="1" applyBorder="1" applyAlignment="1">
      <alignment horizontal="left" vertical="center" shrinkToFit="1"/>
    </xf>
    <xf numFmtId="0" fontId="16" fillId="0" borderId="11" xfId="1" applyFont="1" applyBorder="1" applyAlignment="1">
      <alignment horizontal="left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 wrapText="1" shrinkToFit="1"/>
    </xf>
    <xf numFmtId="0" fontId="4" fillId="0" borderId="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shrinkToFit="1"/>
    </xf>
    <xf numFmtId="0" fontId="4" fillId="0" borderId="13" xfId="2" applyFont="1" applyBorder="1" applyAlignment="1">
      <alignment vertical="center" wrapText="1"/>
    </xf>
    <xf numFmtId="0" fontId="4" fillId="0" borderId="18" xfId="2" applyFont="1" applyBorder="1" applyAlignment="1">
      <alignment horizontal="center" vertical="center" shrinkToFit="1"/>
    </xf>
    <xf numFmtId="0" fontId="4" fillId="0" borderId="18" xfId="1" applyFont="1" applyBorder="1" applyAlignment="1">
      <alignment vertical="center" wrapText="1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wrapText="1" shrinkToFi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0" borderId="3" xfId="1" applyFont="1" applyBorder="1" applyAlignment="1">
      <alignment vertical="center" wrapText="1" shrinkToFit="1"/>
    </xf>
    <xf numFmtId="0" fontId="5" fillId="0" borderId="8" xfId="2" applyFont="1" applyBorder="1" applyAlignment="1">
      <alignment vertical="center" wrapText="1"/>
    </xf>
    <xf numFmtId="0" fontId="5" fillId="0" borderId="17" xfId="2" applyFont="1" applyBorder="1" applyAlignment="1">
      <alignment vertical="center" wrapText="1"/>
    </xf>
    <xf numFmtId="0" fontId="4" fillId="0" borderId="27" xfId="2" applyFont="1" applyBorder="1" applyAlignment="1">
      <alignment horizontal="center" vertical="center" shrinkToFit="1"/>
    </xf>
    <xf numFmtId="0" fontId="4" fillId="0" borderId="27" xfId="1" applyFont="1" applyBorder="1" applyAlignment="1">
      <alignment vertical="center" wrapText="1" shrinkToFit="1"/>
    </xf>
    <xf numFmtId="0" fontId="4" fillId="0" borderId="27" xfId="2" applyFont="1" applyBorder="1" applyAlignment="1">
      <alignment vertical="center" wrapText="1"/>
    </xf>
    <xf numFmtId="0" fontId="4" fillId="0" borderId="28" xfId="2" applyFont="1" applyBorder="1" applyAlignment="1">
      <alignment horizontal="center" vertical="center" shrinkToFit="1"/>
    </xf>
    <xf numFmtId="0" fontId="4" fillId="0" borderId="28" xfId="2" applyFont="1" applyBorder="1" applyAlignment="1">
      <alignment vertical="center" wrapText="1"/>
    </xf>
    <xf numFmtId="0" fontId="4" fillId="0" borderId="17" xfId="1" applyFont="1" applyBorder="1" applyAlignment="1">
      <alignment vertical="center" wrapText="1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6" xfId="1" applyFont="1" applyBorder="1" applyAlignment="1">
      <alignment vertical="center" wrapText="1" shrinkToFit="1"/>
    </xf>
    <xf numFmtId="0" fontId="4" fillId="0" borderId="18" xfId="2" applyFont="1" applyBorder="1" applyAlignment="1">
      <alignment vertical="center" wrapText="1"/>
    </xf>
    <xf numFmtId="0" fontId="4" fillId="0" borderId="1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wrapText="1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wrapText="1" shrinkToFit="1"/>
    </xf>
    <xf numFmtId="0" fontId="4" fillId="0" borderId="0" xfId="2" applyFont="1" applyAlignment="1">
      <alignment vertical="center" wrapText="1"/>
    </xf>
    <xf numFmtId="0" fontId="4" fillId="0" borderId="49" xfId="1" applyFont="1" applyBorder="1" applyAlignment="1">
      <alignment horizontal="center" vertical="center" shrinkToFit="1"/>
    </xf>
    <xf numFmtId="0" fontId="4" fillId="0" borderId="49" xfId="1" applyFont="1" applyBorder="1" applyAlignment="1">
      <alignment vertical="center" wrapText="1" shrinkToFit="1"/>
    </xf>
    <xf numFmtId="0" fontId="4" fillId="0" borderId="74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wrapText="1" shrinkToFit="1"/>
    </xf>
    <xf numFmtId="0" fontId="4" fillId="0" borderId="27" xfId="1" applyFont="1" applyBorder="1" applyAlignment="1">
      <alignment horizontal="center" vertical="center" shrinkToFit="1"/>
    </xf>
    <xf numFmtId="0" fontId="5" fillId="0" borderId="18" xfId="1" applyFont="1" applyBorder="1" applyAlignment="1">
      <alignment vertical="center" wrapText="1" shrinkToFit="1"/>
    </xf>
    <xf numFmtId="0" fontId="5" fillId="0" borderId="17" xfId="1" applyFont="1" applyBorder="1" applyAlignment="1">
      <alignment vertical="center" wrapText="1" shrinkToFit="1"/>
    </xf>
    <xf numFmtId="0" fontId="5" fillId="0" borderId="8" xfId="1" applyFont="1" applyBorder="1" applyAlignment="1">
      <alignment horizontal="left" vertical="top" wrapText="1" shrinkToFit="1"/>
    </xf>
    <xf numFmtId="0" fontId="5" fillId="0" borderId="17" xfId="1" applyFont="1" applyBorder="1" applyAlignment="1">
      <alignment horizontal="left" vertical="top" wrapText="1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36" xfId="1" applyFont="1" applyBorder="1" applyAlignment="1">
      <alignment vertical="center" wrapText="1" shrinkToFit="1"/>
    </xf>
    <xf numFmtId="0" fontId="4" fillId="0" borderId="10" xfId="2" applyFont="1" applyBorder="1" applyAlignment="1">
      <alignment vertical="center" wrapText="1"/>
    </xf>
    <xf numFmtId="0" fontId="4" fillId="0" borderId="38" xfId="2" applyFont="1" applyBorder="1" applyAlignment="1">
      <alignment vertical="center" wrapText="1"/>
    </xf>
    <xf numFmtId="0" fontId="4" fillId="0" borderId="49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74" xfId="2" applyFont="1" applyBorder="1" applyAlignment="1">
      <alignment vertical="center" wrapText="1"/>
    </xf>
    <xf numFmtId="0" fontId="4" fillId="0" borderId="18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38" xfId="2" applyFont="1" applyBorder="1" applyAlignment="1">
      <alignment horizontal="left" vertical="center" wrapText="1"/>
    </xf>
    <xf numFmtId="0" fontId="4" fillId="0" borderId="51" xfId="2" applyFont="1" applyBorder="1" applyAlignment="1">
      <alignment vertical="center" wrapText="1"/>
    </xf>
    <xf numFmtId="0" fontId="5" fillId="0" borderId="18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4" fillId="0" borderId="44" xfId="2" applyFont="1" applyBorder="1" applyAlignment="1">
      <alignment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_最新23使用小学校／中学校（ノンブルなし）" xfId="1" xr:uid="{00000000-0005-0000-0000-000002000000}"/>
  </cellStyles>
  <dxfs count="117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98134</xdr:colOff>
      <xdr:row>653</xdr:row>
      <xdr:rowOff>0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77C9E2-8419-4B7B-BE89-0E876755F452}"/>
            </a:ext>
          </a:extLst>
        </xdr:cNvPr>
        <xdr:cNvSpPr/>
      </xdr:nvSpPr>
      <xdr:spPr>
        <a:xfrm>
          <a:off x="19110034" y="20716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983"/>
  <sheetViews>
    <sheetView tabSelected="1" view="pageBreakPreview" zoomScale="55" zoomScaleNormal="70" zoomScaleSheetLayoutView="55" workbookViewId="0">
      <selection activeCell="D495" sqref="D495:D497"/>
    </sheetView>
  </sheetViews>
  <sheetFormatPr defaultRowHeight="21.75" customHeight="1" x14ac:dyDescent="0.4"/>
  <cols>
    <col min="1" max="1" width="11" style="32" customWidth="1"/>
    <col min="2" max="2" width="7.375" style="27" customWidth="1"/>
    <col min="3" max="3" width="10.875" style="28" customWidth="1"/>
    <col min="4" max="4" width="52" style="87" customWidth="1"/>
    <col min="5" max="5" width="8.25" style="28" customWidth="1"/>
    <col min="6" max="6" width="10.125" style="29" customWidth="1"/>
    <col min="7" max="7" width="7.625" style="30" customWidth="1"/>
    <col min="8" max="8" width="25.25" style="31" customWidth="1"/>
    <col min="9" max="16384" width="9" style="9"/>
  </cols>
  <sheetData>
    <row r="1" spans="1:8" s="7" customFormat="1" ht="21.75" customHeight="1" x14ac:dyDescent="0.4">
      <c r="A1" s="7" t="s">
        <v>0</v>
      </c>
      <c r="B1" s="1"/>
      <c r="C1" s="2"/>
      <c r="D1" s="3"/>
      <c r="E1" s="2"/>
      <c r="F1" s="4"/>
      <c r="G1" s="5"/>
      <c r="H1" s="6"/>
    </row>
    <row r="2" spans="1:8" s="7" customFormat="1" ht="43.5" customHeight="1" thickBot="1" x14ac:dyDescent="0.45">
      <c r="A2" s="333" t="s">
        <v>1</v>
      </c>
      <c r="B2" s="333"/>
      <c r="C2" s="333"/>
      <c r="D2" s="333"/>
      <c r="E2" s="333"/>
      <c r="F2" s="333"/>
      <c r="G2" s="333"/>
      <c r="H2" s="333"/>
    </row>
    <row r="3" spans="1:8" ht="21.75" customHeight="1" x14ac:dyDescent="0.4">
      <c r="A3" s="174" t="s">
        <v>2</v>
      </c>
      <c r="B3" s="175" t="s">
        <v>3</v>
      </c>
      <c r="C3" s="175" t="s">
        <v>4</v>
      </c>
      <c r="D3" s="176"/>
      <c r="E3" s="8" t="s">
        <v>5</v>
      </c>
      <c r="F3" s="106" t="s">
        <v>6</v>
      </c>
      <c r="G3" s="107" t="s">
        <v>7</v>
      </c>
      <c r="H3" s="134"/>
    </row>
    <row r="4" spans="1:8" ht="21.75" customHeight="1" x14ac:dyDescent="0.4">
      <c r="A4" s="177" t="s">
        <v>8</v>
      </c>
      <c r="B4" s="178"/>
      <c r="C4" s="178" t="s">
        <v>9</v>
      </c>
      <c r="D4" s="179" t="s">
        <v>10</v>
      </c>
      <c r="E4" s="10"/>
      <c r="F4" s="111" t="s">
        <v>11</v>
      </c>
      <c r="G4" s="112"/>
      <c r="H4" s="113" t="s">
        <v>12</v>
      </c>
    </row>
    <row r="5" spans="1:8" ht="21.75" customHeight="1" thickBot="1" x14ac:dyDescent="0.45">
      <c r="A5" s="180" t="s">
        <v>13</v>
      </c>
      <c r="B5" s="181" t="s">
        <v>14</v>
      </c>
      <c r="C5" s="181" t="s">
        <v>15</v>
      </c>
      <c r="D5" s="11"/>
      <c r="E5" s="12" t="s">
        <v>16</v>
      </c>
      <c r="F5" s="116" t="s">
        <v>17</v>
      </c>
      <c r="G5" s="74" t="s">
        <v>18</v>
      </c>
      <c r="H5" s="13"/>
    </row>
    <row r="6" spans="1:8" ht="21.75" customHeight="1" x14ac:dyDescent="0.4">
      <c r="A6" s="130">
        <v>2</v>
      </c>
      <c r="B6" s="352" t="s">
        <v>19</v>
      </c>
      <c r="C6" s="132" t="s">
        <v>20</v>
      </c>
      <c r="D6" s="332" t="s">
        <v>2789</v>
      </c>
      <c r="E6" s="132" t="s">
        <v>133</v>
      </c>
      <c r="F6" s="238"/>
      <c r="G6" s="133"/>
      <c r="H6" s="134" t="s">
        <v>21</v>
      </c>
    </row>
    <row r="7" spans="1:8" ht="21.75" customHeight="1" x14ac:dyDescent="0.4">
      <c r="A7" s="120"/>
      <c r="B7" s="348"/>
      <c r="C7" s="135">
        <v>109</v>
      </c>
      <c r="D7" s="325"/>
      <c r="E7" s="135" t="s">
        <v>22</v>
      </c>
      <c r="F7" s="14">
        <v>344</v>
      </c>
      <c r="G7" s="15" t="s">
        <v>2797</v>
      </c>
      <c r="H7" s="16"/>
    </row>
    <row r="8" spans="1:8" ht="21.75" customHeight="1" x14ac:dyDescent="0.4">
      <c r="A8" s="120" t="s">
        <v>24</v>
      </c>
      <c r="B8" s="348"/>
      <c r="C8" s="135" t="s">
        <v>25</v>
      </c>
      <c r="D8" s="326"/>
      <c r="E8" s="136">
        <v>146</v>
      </c>
      <c r="F8" s="14"/>
      <c r="G8" s="15"/>
      <c r="H8" s="16" t="s">
        <v>3093</v>
      </c>
    </row>
    <row r="9" spans="1:8" ht="21.75" customHeight="1" x14ac:dyDescent="0.4">
      <c r="A9" s="120"/>
      <c r="B9" s="348"/>
      <c r="C9" s="140" t="s">
        <v>20</v>
      </c>
      <c r="D9" s="330" t="s">
        <v>2790</v>
      </c>
      <c r="E9" s="135" t="s">
        <v>133</v>
      </c>
      <c r="F9" s="237"/>
      <c r="G9" s="141"/>
      <c r="H9" s="16"/>
    </row>
    <row r="10" spans="1:8" ht="21.75" customHeight="1" x14ac:dyDescent="0.4">
      <c r="A10" s="120"/>
      <c r="B10" s="348"/>
      <c r="C10" s="135">
        <v>110</v>
      </c>
      <c r="D10" s="324"/>
      <c r="E10" s="135" t="s">
        <v>22</v>
      </c>
      <c r="F10" s="14">
        <v>409</v>
      </c>
      <c r="G10" s="15" t="s">
        <v>2797</v>
      </c>
      <c r="H10" s="16"/>
    </row>
    <row r="11" spans="1:8" ht="21.75" customHeight="1" x14ac:dyDescent="0.4">
      <c r="A11" s="120"/>
      <c r="B11" s="349"/>
      <c r="C11" s="136" t="s">
        <v>25</v>
      </c>
      <c r="D11" s="343"/>
      <c r="E11" s="136">
        <v>174</v>
      </c>
      <c r="F11" s="129"/>
      <c r="G11" s="17"/>
      <c r="H11" s="18"/>
    </row>
    <row r="12" spans="1:8" ht="21.75" customHeight="1" x14ac:dyDescent="0.4">
      <c r="A12" s="169"/>
      <c r="B12" s="348" t="s">
        <v>26</v>
      </c>
      <c r="C12" s="140" t="s">
        <v>20</v>
      </c>
      <c r="D12" s="324" t="s">
        <v>3208</v>
      </c>
      <c r="E12" s="135" t="s">
        <v>133</v>
      </c>
      <c r="F12" s="14"/>
      <c r="G12" s="15"/>
      <c r="H12" s="19"/>
    </row>
    <row r="13" spans="1:8" ht="21.75" customHeight="1" x14ac:dyDescent="0.4">
      <c r="A13" s="169"/>
      <c r="B13" s="348"/>
      <c r="C13" s="135">
        <v>209</v>
      </c>
      <c r="D13" s="325"/>
      <c r="E13" s="135" t="s">
        <v>22</v>
      </c>
      <c r="F13" s="14">
        <v>424</v>
      </c>
      <c r="G13" s="15" t="s">
        <v>2797</v>
      </c>
      <c r="H13" s="19"/>
    </row>
    <row r="14" spans="1:8" ht="21.75" customHeight="1" x14ac:dyDescent="0.4">
      <c r="A14" s="169"/>
      <c r="B14" s="348"/>
      <c r="C14" s="136" t="s">
        <v>25</v>
      </c>
      <c r="D14" s="326"/>
      <c r="E14" s="136">
        <v>162</v>
      </c>
      <c r="F14" s="14"/>
      <c r="G14" s="15"/>
      <c r="H14" s="19"/>
    </row>
    <row r="15" spans="1:8" ht="21.75" customHeight="1" x14ac:dyDescent="0.4">
      <c r="A15" s="169"/>
      <c r="B15" s="348"/>
      <c r="C15" s="140" t="s">
        <v>20</v>
      </c>
      <c r="D15" s="330" t="s">
        <v>3209</v>
      </c>
      <c r="E15" s="135" t="s">
        <v>133</v>
      </c>
      <c r="F15" s="237"/>
      <c r="G15" s="141"/>
      <c r="H15" s="19"/>
    </row>
    <row r="16" spans="1:8" ht="21.75" customHeight="1" x14ac:dyDescent="0.4">
      <c r="A16" s="169"/>
      <c r="B16" s="348"/>
      <c r="C16" s="135">
        <v>210</v>
      </c>
      <c r="D16" s="324"/>
      <c r="E16" s="135" t="s">
        <v>22</v>
      </c>
      <c r="F16" s="14">
        <v>444</v>
      </c>
      <c r="G16" s="15" t="s">
        <v>2797</v>
      </c>
      <c r="H16" s="19"/>
    </row>
    <row r="17" spans="1:8" ht="21.75" customHeight="1" x14ac:dyDescent="0.4">
      <c r="A17" s="169"/>
      <c r="B17" s="348"/>
      <c r="C17" s="136" t="s">
        <v>25</v>
      </c>
      <c r="D17" s="324"/>
      <c r="E17" s="135">
        <v>170</v>
      </c>
      <c r="F17" s="14"/>
      <c r="G17" s="15"/>
      <c r="H17" s="19"/>
    </row>
    <row r="18" spans="1:8" ht="21.75" customHeight="1" x14ac:dyDescent="0.4">
      <c r="A18" s="169"/>
      <c r="B18" s="347" t="s">
        <v>27</v>
      </c>
      <c r="C18" s="140" t="s">
        <v>20</v>
      </c>
      <c r="D18" s="330" t="s">
        <v>2791</v>
      </c>
      <c r="E18" s="140" t="s">
        <v>133</v>
      </c>
      <c r="F18" s="237"/>
      <c r="G18" s="141"/>
      <c r="H18" s="19"/>
    </row>
    <row r="19" spans="1:8" ht="21.75" customHeight="1" x14ac:dyDescent="0.4">
      <c r="A19" s="169"/>
      <c r="B19" s="348"/>
      <c r="C19" s="135">
        <v>309</v>
      </c>
      <c r="D19" s="325"/>
      <c r="E19" s="135" t="s">
        <v>22</v>
      </c>
      <c r="F19" s="14">
        <v>431</v>
      </c>
      <c r="G19" s="15" t="s">
        <v>2797</v>
      </c>
      <c r="H19" s="19"/>
    </row>
    <row r="20" spans="1:8" ht="21.75" customHeight="1" x14ac:dyDescent="0.4">
      <c r="A20" s="169"/>
      <c r="B20" s="348"/>
      <c r="C20" s="136" t="s">
        <v>25</v>
      </c>
      <c r="D20" s="326"/>
      <c r="E20" s="136">
        <v>170</v>
      </c>
      <c r="F20" s="14"/>
      <c r="G20" s="15"/>
      <c r="H20" s="19"/>
    </row>
    <row r="21" spans="1:8" ht="21.75" customHeight="1" x14ac:dyDescent="0.4">
      <c r="A21" s="169"/>
      <c r="B21" s="348"/>
      <c r="C21" s="140" t="s">
        <v>20</v>
      </c>
      <c r="D21" s="330" t="s">
        <v>2792</v>
      </c>
      <c r="E21" s="135" t="s">
        <v>133</v>
      </c>
      <c r="F21" s="237"/>
      <c r="G21" s="141"/>
      <c r="H21" s="19"/>
    </row>
    <row r="22" spans="1:8" ht="21.75" customHeight="1" x14ac:dyDescent="0.4">
      <c r="A22" s="169"/>
      <c r="B22" s="348"/>
      <c r="C22" s="135">
        <v>310</v>
      </c>
      <c r="D22" s="324"/>
      <c r="E22" s="135" t="s">
        <v>22</v>
      </c>
      <c r="F22" s="14">
        <v>437</v>
      </c>
      <c r="G22" s="15" t="s">
        <v>2797</v>
      </c>
      <c r="H22" s="19"/>
    </row>
    <row r="23" spans="1:8" ht="21.75" customHeight="1" x14ac:dyDescent="0.4">
      <c r="A23" s="169"/>
      <c r="B23" s="349"/>
      <c r="C23" s="136" t="s">
        <v>25</v>
      </c>
      <c r="D23" s="343"/>
      <c r="E23" s="136">
        <v>172</v>
      </c>
      <c r="F23" s="129"/>
      <c r="G23" s="17"/>
      <c r="H23" s="19"/>
    </row>
    <row r="24" spans="1:8" ht="21.75" customHeight="1" x14ac:dyDescent="0.4">
      <c r="A24" s="169"/>
      <c r="B24" s="347" t="s">
        <v>28</v>
      </c>
      <c r="C24" s="140" t="s">
        <v>20</v>
      </c>
      <c r="D24" s="330" t="s">
        <v>2793</v>
      </c>
      <c r="E24" s="140" t="s">
        <v>133</v>
      </c>
      <c r="F24" s="237"/>
      <c r="G24" s="141"/>
      <c r="H24" s="19"/>
    </row>
    <row r="25" spans="1:8" ht="21.75" customHeight="1" x14ac:dyDescent="0.4">
      <c r="A25" s="169"/>
      <c r="B25" s="348"/>
      <c r="C25" s="135">
        <v>409</v>
      </c>
      <c r="D25" s="325"/>
      <c r="E25" s="135" t="s">
        <v>22</v>
      </c>
      <c r="F25" s="14">
        <v>355</v>
      </c>
      <c r="G25" s="15" t="s">
        <v>2797</v>
      </c>
      <c r="H25" s="19"/>
    </row>
    <row r="26" spans="1:8" ht="21.75" customHeight="1" x14ac:dyDescent="0.4">
      <c r="A26" s="169"/>
      <c r="B26" s="348"/>
      <c r="C26" s="136" t="s">
        <v>25</v>
      </c>
      <c r="D26" s="326"/>
      <c r="E26" s="136">
        <v>170</v>
      </c>
      <c r="F26" s="14"/>
      <c r="G26" s="15"/>
      <c r="H26" s="19"/>
    </row>
    <row r="27" spans="1:8" ht="21.75" customHeight="1" x14ac:dyDescent="0.4">
      <c r="A27" s="169"/>
      <c r="B27" s="348"/>
      <c r="C27" s="140" t="s">
        <v>20</v>
      </c>
      <c r="D27" s="330" t="s">
        <v>2794</v>
      </c>
      <c r="E27" s="135" t="s">
        <v>133</v>
      </c>
      <c r="F27" s="237"/>
      <c r="G27" s="141"/>
      <c r="H27" s="19"/>
    </row>
    <row r="28" spans="1:8" ht="21.75" customHeight="1" x14ac:dyDescent="0.4">
      <c r="A28" s="169"/>
      <c r="B28" s="348"/>
      <c r="C28" s="135">
        <v>410</v>
      </c>
      <c r="D28" s="324"/>
      <c r="E28" s="135" t="s">
        <v>22</v>
      </c>
      <c r="F28" s="14">
        <v>339</v>
      </c>
      <c r="G28" s="15" t="s">
        <v>2797</v>
      </c>
      <c r="H28" s="19"/>
    </row>
    <row r="29" spans="1:8" ht="21.75" customHeight="1" x14ac:dyDescent="0.4">
      <c r="A29" s="169"/>
      <c r="B29" s="349"/>
      <c r="C29" s="136" t="s">
        <v>25</v>
      </c>
      <c r="D29" s="343"/>
      <c r="E29" s="136">
        <v>162</v>
      </c>
      <c r="F29" s="129"/>
      <c r="G29" s="17"/>
      <c r="H29" s="19"/>
    </row>
    <row r="30" spans="1:8" ht="21.75" customHeight="1" x14ac:dyDescent="0.4">
      <c r="A30" s="169"/>
      <c r="B30" s="329" t="s">
        <v>29</v>
      </c>
      <c r="C30" s="140" t="s">
        <v>20</v>
      </c>
      <c r="D30" s="330" t="s">
        <v>2795</v>
      </c>
      <c r="E30" s="140" t="s">
        <v>133</v>
      </c>
      <c r="F30" s="237"/>
      <c r="G30" s="141"/>
      <c r="H30" s="19"/>
    </row>
    <row r="31" spans="1:8" ht="21.75" customHeight="1" x14ac:dyDescent="0.4">
      <c r="A31" s="169"/>
      <c r="B31" s="322"/>
      <c r="C31" s="135">
        <v>509</v>
      </c>
      <c r="D31" s="325"/>
      <c r="E31" s="135" t="s">
        <v>22</v>
      </c>
      <c r="F31" s="14">
        <v>694</v>
      </c>
      <c r="G31" s="15" t="s">
        <v>2797</v>
      </c>
      <c r="H31" s="19"/>
    </row>
    <row r="32" spans="1:8" ht="21.75" customHeight="1" x14ac:dyDescent="0.4">
      <c r="A32" s="169"/>
      <c r="B32" s="323"/>
      <c r="C32" s="136" t="s">
        <v>25</v>
      </c>
      <c r="D32" s="326"/>
      <c r="E32" s="136">
        <v>298</v>
      </c>
      <c r="F32" s="14"/>
      <c r="G32" s="15"/>
      <c r="H32" s="19"/>
    </row>
    <row r="33" spans="1:8" ht="21.75" customHeight="1" x14ac:dyDescent="0.4">
      <c r="A33" s="169"/>
      <c r="B33" s="329" t="s">
        <v>30</v>
      </c>
      <c r="C33" s="140" t="s">
        <v>20</v>
      </c>
      <c r="D33" s="330" t="s">
        <v>2796</v>
      </c>
      <c r="E33" s="135" t="s">
        <v>133</v>
      </c>
      <c r="F33" s="237"/>
      <c r="G33" s="141"/>
      <c r="H33" s="19"/>
    </row>
    <row r="34" spans="1:8" ht="21.75" customHeight="1" x14ac:dyDescent="0.4">
      <c r="A34" s="169"/>
      <c r="B34" s="322"/>
      <c r="C34" s="135">
        <v>609</v>
      </c>
      <c r="D34" s="324"/>
      <c r="E34" s="135" t="s">
        <v>22</v>
      </c>
      <c r="F34" s="14">
        <v>694</v>
      </c>
      <c r="G34" s="15" t="s">
        <v>2797</v>
      </c>
      <c r="H34" s="19"/>
    </row>
    <row r="35" spans="1:8" ht="21.75" customHeight="1" thickBot="1" x14ac:dyDescent="0.45">
      <c r="A35" s="170"/>
      <c r="B35" s="327"/>
      <c r="C35" s="162" t="s">
        <v>25</v>
      </c>
      <c r="D35" s="350"/>
      <c r="E35" s="162">
        <v>298</v>
      </c>
      <c r="F35" s="20"/>
      <c r="G35" s="21"/>
      <c r="H35" s="13"/>
    </row>
    <row r="36" spans="1:8" s="7" customFormat="1" ht="21.75" customHeight="1" x14ac:dyDescent="0.4">
      <c r="B36" s="1"/>
      <c r="C36" s="2"/>
      <c r="D36" s="3"/>
      <c r="E36" s="2"/>
      <c r="F36" s="4"/>
      <c r="G36" s="5"/>
      <c r="H36" s="6"/>
    </row>
    <row r="37" spans="1:8" s="7" customFormat="1" ht="21.75" customHeight="1" x14ac:dyDescent="0.4">
      <c r="B37" s="1"/>
      <c r="C37" s="2"/>
      <c r="D37" s="3"/>
      <c r="E37" s="2"/>
      <c r="F37" s="4"/>
      <c r="G37" s="5"/>
      <c r="H37" s="6"/>
    </row>
    <row r="38" spans="1:8" s="7" customFormat="1" ht="21.75" customHeight="1" thickBot="1" x14ac:dyDescent="0.45">
      <c r="B38" s="1"/>
      <c r="C38" s="2"/>
      <c r="D38" s="3"/>
      <c r="E38" s="2"/>
      <c r="F38" s="4"/>
      <c r="G38" s="5"/>
      <c r="H38" s="6"/>
    </row>
    <row r="39" spans="1:8" ht="21.75" customHeight="1" x14ac:dyDescent="0.4">
      <c r="A39" s="174" t="s">
        <v>2</v>
      </c>
      <c r="B39" s="175" t="s">
        <v>3</v>
      </c>
      <c r="C39" s="175" t="s">
        <v>4</v>
      </c>
      <c r="D39" s="176"/>
      <c r="E39" s="8" t="s">
        <v>5</v>
      </c>
      <c r="F39" s="106" t="s">
        <v>6</v>
      </c>
      <c r="G39" s="107" t="s">
        <v>7</v>
      </c>
      <c r="H39" s="134"/>
    </row>
    <row r="40" spans="1:8" ht="21.75" customHeight="1" x14ac:dyDescent="0.4">
      <c r="A40" s="177" t="s">
        <v>8</v>
      </c>
      <c r="B40" s="178"/>
      <c r="C40" s="178" t="s">
        <v>9</v>
      </c>
      <c r="D40" s="179" t="s">
        <v>10</v>
      </c>
      <c r="E40" s="10"/>
      <c r="F40" s="111" t="s">
        <v>11</v>
      </c>
      <c r="G40" s="112"/>
      <c r="H40" s="113" t="s">
        <v>12</v>
      </c>
    </row>
    <row r="41" spans="1:8" ht="21.75" customHeight="1" thickBot="1" x14ac:dyDescent="0.45">
      <c r="A41" s="180" t="s">
        <v>13</v>
      </c>
      <c r="B41" s="181" t="s">
        <v>14</v>
      </c>
      <c r="C41" s="181" t="s">
        <v>15</v>
      </c>
      <c r="D41" s="11"/>
      <c r="E41" s="12" t="s">
        <v>16</v>
      </c>
      <c r="F41" s="116" t="s">
        <v>17</v>
      </c>
      <c r="G41" s="74" t="s">
        <v>18</v>
      </c>
      <c r="H41" s="13"/>
    </row>
    <row r="42" spans="1:8" ht="21.75" customHeight="1" x14ac:dyDescent="0.4">
      <c r="A42" s="130">
        <v>17</v>
      </c>
      <c r="B42" s="352" t="s">
        <v>19</v>
      </c>
      <c r="C42" s="140" t="s">
        <v>20</v>
      </c>
      <c r="D42" s="332" t="s">
        <v>1927</v>
      </c>
      <c r="E42" s="132" t="s">
        <v>133</v>
      </c>
      <c r="F42" s="238"/>
      <c r="G42" s="133"/>
      <c r="H42" s="134" t="s">
        <v>3111</v>
      </c>
    </row>
    <row r="43" spans="1:8" ht="21.75" customHeight="1" x14ac:dyDescent="0.4">
      <c r="A43" s="120"/>
      <c r="B43" s="348"/>
      <c r="C43" s="135">
        <v>111</v>
      </c>
      <c r="D43" s="325"/>
      <c r="E43" s="135" t="s">
        <v>22</v>
      </c>
      <c r="F43" s="14">
        <v>329</v>
      </c>
      <c r="G43" s="15" t="s">
        <v>2797</v>
      </c>
      <c r="H43" s="16" t="s">
        <v>3112</v>
      </c>
    </row>
    <row r="44" spans="1:8" ht="21.75" customHeight="1" x14ac:dyDescent="0.4">
      <c r="A44" s="120" t="s">
        <v>32</v>
      </c>
      <c r="B44" s="348"/>
      <c r="C44" s="136" t="s">
        <v>25</v>
      </c>
      <c r="D44" s="326"/>
      <c r="E44" s="136">
        <v>137</v>
      </c>
      <c r="F44" s="14"/>
      <c r="G44" s="15"/>
      <c r="H44" s="16" t="s">
        <v>3113</v>
      </c>
    </row>
    <row r="45" spans="1:8" ht="21.75" customHeight="1" x14ac:dyDescent="0.4">
      <c r="A45" s="169"/>
      <c r="B45" s="348"/>
      <c r="C45" s="140" t="s">
        <v>20</v>
      </c>
      <c r="D45" s="330" t="s">
        <v>1928</v>
      </c>
      <c r="E45" s="135" t="s">
        <v>133</v>
      </c>
      <c r="F45" s="237"/>
      <c r="G45" s="141"/>
      <c r="H45" s="19"/>
    </row>
    <row r="46" spans="1:8" ht="21.75" customHeight="1" x14ac:dyDescent="0.4">
      <c r="A46" s="169"/>
      <c r="B46" s="348"/>
      <c r="C46" s="135">
        <v>112</v>
      </c>
      <c r="D46" s="324"/>
      <c r="E46" s="135" t="s">
        <v>22</v>
      </c>
      <c r="F46" s="14">
        <v>424</v>
      </c>
      <c r="G46" s="15" t="s">
        <v>2797</v>
      </c>
      <c r="H46" s="19"/>
    </row>
    <row r="47" spans="1:8" ht="21.75" customHeight="1" x14ac:dyDescent="0.4">
      <c r="A47" s="169"/>
      <c r="B47" s="349"/>
      <c r="C47" s="136" t="s">
        <v>25</v>
      </c>
      <c r="D47" s="343"/>
      <c r="E47" s="136">
        <v>177</v>
      </c>
      <c r="F47" s="129"/>
      <c r="G47" s="17"/>
      <c r="H47" s="19"/>
    </row>
    <row r="48" spans="1:8" ht="21.75" customHeight="1" x14ac:dyDescent="0.4">
      <c r="A48" s="120"/>
      <c r="B48" s="348" t="s">
        <v>26</v>
      </c>
      <c r="C48" s="140" t="s">
        <v>20</v>
      </c>
      <c r="D48" s="324" t="s">
        <v>1929</v>
      </c>
      <c r="E48" s="135" t="s">
        <v>133</v>
      </c>
      <c r="F48" s="14"/>
      <c r="G48" s="15"/>
      <c r="H48" s="147"/>
    </row>
    <row r="49" spans="1:8" ht="21.75" customHeight="1" x14ac:dyDescent="0.4">
      <c r="A49" s="120"/>
      <c r="B49" s="348"/>
      <c r="C49" s="135">
        <v>211</v>
      </c>
      <c r="D49" s="325"/>
      <c r="E49" s="135" t="s">
        <v>22</v>
      </c>
      <c r="F49" s="14">
        <v>429</v>
      </c>
      <c r="G49" s="15" t="s">
        <v>2797</v>
      </c>
      <c r="H49" s="16"/>
    </row>
    <row r="50" spans="1:8" ht="21.75" customHeight="1" x14ac:dyDescent="0.4">
      <c r="A50" s="120"/>
      <c r="B50" s="348"/>
      <c r="C50" s="136" t="s">
        <v>25</v>
      </c>
      <c r="D50" s="326"/>
      <c r="E50" s="136">
        <v>165</v>
      </c>
      <c r="F50" s="14"/>
      <c r="G50" s="15"/>
      <c r="H50" s="16"/>
    </row>
    <row r="51" spans="1:8" ht="21.75" customHeight="1" x14ac:dyDescent="0.4">
      <c r="A51" s="120"/>
      <c r="B51" s="348"/>
      <c r="C51" s="140" t="s">
        <v>20</v>
      </c>
      <c r="D51" s="330" t="s">
        <v>1930</v>
      </c>
      <c r="E51" s="135" t="s">
        <v>133</v>
      </c>
      <c r="F51" s="237"/>
      <c r="G51" s="141"/>
      <c r="H51" s="16"/>
    </row>
    <row r="52" spans="1:8" ht="21.75" customHeight="1" x14ac:dyDescent="0.4">
      <c r="A52" s="120"/>
      <c r="B52" s="348"/>
      <c r="C52" s="135">
        <v>212</v>
      </c>
      <c r="D52" s="324"/>
      <c r="E52" s="135" t="s">
        <v>22</v>
      </c>
      <c r="F52" s="14">
        <v>439</v>
      </c>
      <c r="G52" s="15" t="s">
        <v>2797</v>
      </c>
      <c r="H52" s="16"/>
    </row>
    <row r="53" spans="1:8" ht="21.75" customHeight="1" x14ac:dyDescent="0.4">
      <c r="A53" s="120"/>
      <c r="B53" s="349"/>
      <c r="C53" s="136" t="s">
        <v>25</v>
      </c>
      <c r="D53" s="343"/>
      <c r="E53" s="136">
        <v>169</v>
      </c>
      <c r="F53" s="129"/>
      <c r="G53" s="17"/>
      <c r="H53" s="18"/>
    </row>
    <row r="54" spans="1:8" ht="21.75" customHeight="1" x14ac:dyDescent="0.4">
      <c r="A54" s="169"/>
      <c r="B54" s="348" t="s">
        <v>27</v>
      </c>
      <c r="C54" s="140" t="s">
        <v>20</v>
      </c>
      <c r="D54" s="324" t="s">
        <v>1931</v>
      </c>
      <c r="E54" s="135" t="s">
        <v>2853</v>
      </c>
      <c r="F54" s="14"/>
      <c r="G54" s="15"/>
      <c r="H54" s="19"/>
    </row>
    <row r="55" spans="1:8" ht="21.75" customHeight="1" x14ac:dyDescent="0.4">
      <c r="A55" s="169"/>
      <c r="B55" s="348"/>
      <c r="C55" s="135">
        <v>311</v>
      </c>
      <c r="D55" s="325"/>
      <c r="E55" s="135" t="s">
        <v>22</v>
      </c>
      <c r="F55" s="14">
        <v>439</v>
      </c>
      <c r="G55" s="15" t="s">
        <v>2797</v>
      </c>
      <c r="H55" s="19"/>
    </row>
    <row r="56" spans="1:8" ht="21.75" customHeight="1" x14ac:dyDescent="0.4">
      <c r="A56" s="169"/>
      <c r="B56" s="348"/>
      <c r="C56" s="136" t="s">
        <v>25</v>
      </c>
      <c r="D56" s="326"/>
      <c r="E56" s="136">
        <v>165</v>
      </c>
      <c r="F56" s="14"/>
      <c r="G56" s="15"/>
      <c r="H56" s="19"/>
    </row>
    <row r="57" spans="1:8" ht="21.75" customHeight="1" x14ac:dyDescent="0.4">
      <c r="A57" s="169"/>
      <c r="B57" s="348"/>
      <c r="C57" s="140" t="s">
        <v>20</v>
      </c>
      <c r="D57" s="330" t="s">
        <v>1932</v>
      </c>
      <c r="E57" s="135" t="s">
        <v>133</v>
      </c>
      <c r="F57" s="237"/>
      <c r="G57" s="141"/>
      <c r="H57" s="19"/>
    </row>
    <row r="58" spans="1:8" ht="21.75" customHeight="1" x14ac:dyDescent="0.4">
      <c r="A58" s="169"/>
      <c r="B58" s="348"/>
      <c r="C58" s="135">
        <v>312</v>
      </c>
      <c r="D58" s="324"/>
      <c r="E58" s="135" t="s">
        <v>22</v>
      </c>
      <c r="F58" s="14">
        <v>429</v>
      </c>
      <c r="G58" s="15" t="s">
        <v>2797</v>
      </c>
      <c r="H58" s="19"/>
    </row>
    <row r="59" spans="1:8" ht="21.75" customHeight="1" x14ac:dyDescent="0.4">
      <c r="A59" s="169"/>
      <c r="B59" s="348"/>
      <c r="C59" s="136" t="s">
        <v>25</v>
      </c>
      <c r="D59" s="324"/>
      <c r="E59" s="135">
        <v>161</v>
      </c>
      <c r="F59" s="14"/>
      <c r="G59" s="15"/>
      <c r="H59" s="19"/>
    </row>
    <row r="60" spans="1:8" ht="21.75" customHeight="1" x14ac:dyDescent="0.4">
      <c r="A60" s="169"/>
      <c r="B60" s="347" t="s">
        <v>28</v>
      </c>
      <c r="C60" s="140" t="s">
        <v>20</v>
      </c>
      <c r="D60" s="330" t="s">
        <v>1933</v>
      </c>
      <c r="E60" s="140" t="s">
        <v>133</v>
      </c>
      <c r="F60" s="237"/>
      <c r="G60" s="141"/>
      <c r="H60" s="19"/>
    </row>
    <row r="61" spans="1:8" ht="21.75" customHeight="1" x14ac:dyDescent="0.4">
      <c r="A61" s="169"/>
      <c r="B61" s="348"/>
      <c r="C61" s="135">
        <v>411</v>
      </c>
      <c r="D61" s="325"/>
      <c r="E61" s="135" t="s">
        <v>22</v>
      </c>
      <c r="F61" s="14">
        <v>353</v>
      </c>
      <c r="G61" s="15" t="s">
        <v>2797</v>
      </c>
      <c r="H61" s="19"/>
    </row>
    <row r="62" spans="1:8" ht="21.75" customHeight="1" x14ac:dyDescent="0.4">
      <c r="A62" s="169"/>
      <c r="B62" s="348"/>
      <c r="C62" s="136" t="s">
        <v>25</v>
      </c>
      <c r="D62" s="326"/>
      <c r="E62" s="136">
        <v>177</v>
      </c>
      <c r="F62" s="14"/>
      <c r="G62" s="15"/>
      <c r="H62" s="19"/>
    </row>
    <row r="63" spans="1:8" ht="21.75" customHeight="1" x14ac:dyDescent="0.4">
      <c r="A63" s="169"/>
      <c r="B63" s="348"/>
      <c r="C63" s="140" t="s">
        <v>20</v>
      </c>
      <c r="D63" s="330" t="s">
        <v>1934</v>
      </c>
      <c r="E63" s="135" t="s">
        <v>133</v>
      </c>
      <c r="F63" s="237"/>
      <c r="G63" s="141"/>
      <c r="H63" s="19"/>
    </row>
    <row r="64" spans="1:8" ht="21.75" customHeight="1" x14ac:dyDescent="0.4">
      <c r="A64" s="169"/>
      <c r="B64" s="348"/>
      <c r="C64" s="135">
        <v>412</v>
      </c>
      <c r="D64" s="324"/>
      <c r="E64" s="135" t="s">
        <v>22</v>
      </c>
      <c r="F64" s="14">
        <v>341</v>
      </c>
      <c r="G64" s="15" t="s">
        <v>2797</v>
      </c>
      <c r="H64" s="19"/>
    </row>
    <row r="65" spans="1:8" ht="21.75" customHeight="1" x14ac:dyDescent="0.4">
      <c r="A65" s="169"/>
      <c r="B65" s="349"/>
      <c r="C65" s="136" t="s">
        <v>25</v>
      </c>
      <c r="D65" s="343"/>
      <c r="E65" s="136">
        <v>171</v>
      </c>
      <c r="F65" s="129"/>
      <c r="G65" s="17"/>
      <c r="H65" s="19"/>
    </row>
    <row r="66" spans="1:8" ht="21.75" customHeight="1" x14ac:dyDescent="0.4">
      <c r="A66" s="169"/>
      <c r="B66" s="347" t="s">
        <v>29</v>
      </c>
      <c r="C66" s="140" t="s">
        <v>20</v>
      </c>
      <c r="D66" s="330" t="s">
        <v>1935</v>
      </c>
      <c r="E66" s="140" t="s">
        <v>133</v>
      </c>
      <c r="F66" s="237"/>
      <c r="G66" s="141"/>
      <c r="H66" s="19"/>
    </row>
    <row r="67" spans="1:8" ht="21.75" customHeight="1" x14ac:dyDescent="0.4">
      <c r="A67" s="169"/>
      <c r="B67" s="348"/>
      <c r="C67" s="135">
        <v>511</v>
      </c>
      <c r="D67" s="325"/>
      <c r="E67" s="135" t="s">
        <v>22</v>
      </c>
      <c r="F67" s="14">
        <v>323</v>
      </c>
      <c r="G67" s="15" t="s">
        <v>2797</v>
      </c>
      <c r="H67" s="19"/>
    </row>
    <row r="68" spans="1:8" ht="21.75" customHeight="1" x14ac:dyDescent="0.4">
      <c r="A68" s="169"/>
      <c r="B68" s="348"/>
      <c r="C68" s="136" t="s">
        <v>25</v>
      </c>
      <c r="D68" s="326"/>
      <c r="E68" s="136">
        <v>161</v>
      </c>
      <c r="F68" s="14"/>
      <c r="G68" s="15"/>
      <c r="H68" s="19"/>
    </row>
    <row r="69" spans="1:8" ht="21.75" customHeight="1" x14ac:dyDescent="0.4">
      <c r="A69" s="169"/>
      <c r="B69" s="348"/>
      <c r="C69" s="140" t="s">
        <v>20</v>
      </c>
      <c r="D69" s="330" t="s">
        <v>1936</v>
      </c>
      <c r="E69" s="135" t="s">
        <v>133</v>
      </c>
      <c r="F69" s="237"/>
      <c r="G69" s="141"/>
      <c r="H69" s="19"/>
    </row>
    <row r="70" spans="1:8" ht="21.75" customHeight="1" x14ac:dyDescent="0.4">
      <c r="A70" s="169"/>
      <c r="B70" s="348"/>
      <c r="C70" s="135">
        <v>512</v>
      </c>
      <c r="D70" s="324"/>
      <c r="E70" s="135" t="s">
        <v>22</v>
      </c>
      <c r="F70" s="14">
        <v>371</v>
      </c>
      <c r="G70" s="15" t="s">
        <v>2797</v>
      </c>
      <c r="H70" s="19"/>
    </row>
    <row r="71" spans="1:8" ht="21.75" customHeight="1" x14ac:dyDescent="0.4">
      <c r="A71" s="169"/>
      <c r="B71" s="349"/>
      <c r="C71" s="136" t="s">
        <v>25</v>
      </c>
      <c r="D71" s="343"/>
      <c r="E71" s="136">
        <v>185</v>
      </c>
      <c r="F71" s="129"/>
      <c r="G71" s="17"/>
      <c r="H71" s="19"/>
    </row>
    <row r="72" spans="1:8" ht="21.75" customHeight="1" x14ac:dyDescent="0.4">
      <c r="A72" s="169"/>
      <c r="B72" s="347" t="s">
        <v>30</v>
      </c>
      <c r="C72" s="140" t="s">
        <v>20</v>
      </c>
      <c r="D72" s="330" t="s">
        <v>1937</v>
      </c>
      <c r="E72" s="140" t="s">
        <v>133</v>
      </c>
      <c r="F72" s="237"/>
      <c r="G72" s="141"/>
      <c r="H72" s="19"/>
    </row>
    <row r="73" spans="1:8" ht="21.75" customHeight="1" x14ac:dyDescent="0.4">
      <c r="A73" s="169"/>
      <c r="B73" s="348"/>
      <c r="C73" s="135">
        <v>611</v>
      </c>
      <c r="D73" s="325"/>
      <c r="E73" s="135" t="s">
        <v>22</v>
      </c>
      <c r="F73" s="14">
        <v>339</v>
      </c>
      <c r="G73" s="15" t="s">
        <v>2797</v>
      </c>
      <c r="H73" s="19"/>
    </row>
    <row r="74" spans="1:8" ht="21.75" customHeight="1" x14ac:dyDescent="0.4">
      <c r="A74" s="169"/>
      <c r="B74" s="348"/>
      <c r="C74" s="136" t="s">
        <v>25</v>
      </c>
      <c r="D74" s="326"/>
      <c r="E74" s="136">
        <v>161</v>
      </c>
      <c r="F74" s="14"/>
      <c r="G74" s="15"/>
      <c r="H74" s="19"/>
    </row>
    <row r="75" spans="1:8" ht="21.75" customHeight="1" x14ac:dyDescent="0.4">
      <c r="A75" s="169"/>
      <c r="B75" s="348"/>
      <c r="C75" s="140" t="s">
        <v>20</v>
      </c>
      <c r="D75" s="330" t="s">
        <v>1938</v>
      </c>
      <c r="E75" s="135" t="s">
        <v>133</v>
      </c>
      <c r="F75" s="237"/>
      <c r="G75" s="141"/>
      <c r="H75" s="19"/>
    </row>
    <row r="76" spans="1:8" ht="21.75" customHeight="1" x14ac:dyDescent="0.4">
      <c r="A76" s="169"/>
      <c r="B76" s="348"/>
      <c r="C76" s="135">
        <v>612</v>
      </c>
      <c r="D76" s="324"/>
      <c r="E76" s="135" t="s">
        <v>22</v>
      </c>
      <c r="F76" s="14">
        <v>355</v>
      </c>
      <c r="G76" s="15" t="s">
        <v>2797</v>
      </c>
      <c r="H76" s="19"/>
    </row>
    <row r="77" spans="1:8" ht="21.75" customHeight="1" thickBot="1" x14ac:dyDescent="0.45">
      <c r="A77" s="170"/>
      <c r="B77" s="351"/>
      <c r="C77" s="162" t="s">
        <v>25</v>
      </c>
      <c r="D77" s="350"/>
      <c r="E77" s="162">
        <v>169</v>
      </c>
      <c r="F77" s="20"/>
      <c r="G77" s="21"/>
      <c r="H77" s="13"/>
    </row>
    <row r="78" spans="1:8" s="7" customFormat="1" ht="21.75" customHeight="1" x14ac:dyDescent="0.4">
      <c r="B78" s="1"/>
      <c r="C78" s="2"/>
      <c r="D78" s="3"/>
      <c r="E78" s="2"/>
      <c r="F78" s="4"/>
      <c r="G78" s="5"/>
      <c r="H78" s="6"/>
    </row>
    <row r="79" spans="1:8" s="7" customFormat="1" ht="21.75" customHeight="1" x14ac:dyDescent="0.4">
      <c r="B79" s="1"/>
      <c r="C79" s="2"/>
      <c r="D79" s="3"/>
      <c r="E79" s="2"/>
      <c r="F79" s="4"/>
      <c r="G79" s="5"/>
      <c r="H79" s="6"/>
    </row>
    <row r="80" spans="1:8" s="7" customFormat="1" ht="21.75" customHeight="1" thickBot="1" x14ac:dyDescent="0.45">
      <c r="B80" s="1"/>
      <c r="C80" s="2"/>
      <c r="D80" s="3"/>
      <c r="E80" s="2"/>
      <c r="F80" s="4"/>
      <c r="G80" s="5"/>
      <c r="H80" s="6"/>
    </row>
    <row r="81" spans="1:8" ht="21.75" customHeight="1" x14ac:dyDescent="0.4">
      <c r="A81" s="174" t="s">
        <v>2</v>
      </c>
      <c r="B81" s="175" t="s">
        <v>3</v>
      </c>
      <c r="C81" s="175" t="s">
        <v>4</v>
      </c>
      <c r="D81" s="176"/>
      <c r="E81" s="8" t="s">
        <v>5</v>
      </c>
      <c r="F81" s="106" t="s">
        <v>6</v>
      </c>
      <c r="G81" s="107" t="s">
        <v>7</v>
      </c>
      <c r="H81" s="134"/>
    </row>
    <row r="82" spans="1:8" ht="21.75" customHeight="1" x14ac:dyDescent="0.4">
      <c r="A82" s="177" t="s">
        <v>8</v>
      </c>
      <c r="B82" s="178"/>
      <c r="C82" s="178" t="s">
        <v>9</v>
      </c>
      <c r="D82" s="179" t="s">
        <v>10</v>
      </c>
      <c r="E82" s="10"/>
      <c r="F82" s="111" t="s">
        <v>11</v>
      </c>
      <c r="G82" s="112"/>
      <c r="H82" s="113" t="s">
        <v>12</v>
      </c>
    </row>
    <row r="83" spans="1:8" ht="21.75" customHeight="1" thickBot="1" x14ac:dyDescent="0.45">
      <c r="A83" s="180" t="s">
        <v>13</v>
      </c>
      <c r="B83" s="181" t="s">
        <v>14</v>
      </c>
      <c r="C83" s="181" t="s">
        <v>15</v>
      </c>
      <c r="D83" s="11"/>
      <c r="E83" s="12" t="s">
        <v>16</v>
      </c>
      <c r="F83" s="116" t="s">
        <v>17</v>
      </c>
      <c r="G83" s="74" t="s">
        <v>18</v>
      </c>
      <c r="H83" s="13"/>
    </row>
    <row r="84" spans="1:8" ht="21.75" customHeight="1" x14ac:dyDescent="0.4">
      <c r="A84" s="130">
        <v>38</v>
      </c>
      <c r="B84" s="352" t="s">
        <v>19</v>
      </c>
      <c r="C84" s="132" t="s">
        <v>20</v>
      </c>
      <c r="D84" s="332" t="s">
        <v>1939</v>
      </c>
      <c r="E84" s="132" t="s">
        <v>133</v>
      </c>
      <c r="F84" s="238"/>
      <c r="G84" s="133"/>
      <c r="H84" s="134" t="s">
        <v>33</v>
      </c>
    </row>
    <row r="85" spans="1:8" ht="21.75" customHeight="1" x14ac:dyDescent="0.4">
      <c r="A85" s="120"/>
      <c r="B85" s="348"/>
      <c r="C85" s="135">
        <v>113</v>
      </c>
      <c r="D85" s="325"/>
      <c r="E85" s="135" t="s">
        <v>22</v>
      </c>
      <c r="F85" s="14">
        <v>377</v>
      </c>
      <c r="G85" s="15" t="s">
        <v>2797</v>
      </c>
      <c r="H85" s="16"/>
    </row>
    <row r="86" spans="1:8" ht="21.75" customHeight="1" x14ac:dyDescent="0.4">
      <c r="A86" s="120" t="s">
        <v>34</v>
      </c>
      <c r="B86" s="348"/>
      <c r="C86" s="136" t="s">
        <v>25</v>
      </c>
      <c r="D86" s="326"/>
      <c r="E86" s="136">
        <v>133</v>
      </c>
      <c r="F86" s="14"/>
      <c r="G86" s="15"/>
      <c r="H86" s="16" t="s">
        <v>655</v>
      </c>
    </row>
    <row r="87" spans="1:8" ht="21.75" customHeight="1" x14ac:dyDescent="0.4">
      <c r="A87" s="169"/>
      <c r="B87" s="348"/>
      <c r="C87" s="140" t="s">
        <v>20</v>
      </c>
      <c r="D87" s="330" t="s">
        <v>1940</v>
      </c>
      <c r="E87" s="135" t="s">
        <v>133</v>
      </c>
      <c r="F87" s="237"/>
      <c r="G87" s="141"/>
      <c r="H87" s="19"/>
    </row>
    <row r="88" spans="1:8" ht="21.75" customHeight="1" x14ac:dyDescent="0.4">
      <c r="A88" s="169"/>
      <c r="B88" s="348"/>
      <c r="C88" s="135">
        <v>114</v>
      </c>
      <c r="D88" s="324"/>
      <c r="E88" s="135" t="s">
        <v>22</v>
      </c>
      <c r="F88" s="14">
        <v>376</v>
      </c>
      <c r="G88" s="15" t="s">
        <v>2797</v>
      </c>
      <c r="H88" s="19"/>
    </row>
    <row r="89" spans="1:8" ht="21.75" customHeight="1" x14ac:dyDescent="0.4">
      <c r="A89" s="169"/>
      <c r="B89" s="349"/>
      <c r="C89" s="136" t="s">
        <v>25</v>
      </c>
      <c r="D89" s="343"/>
      <c r="E89" s="136">
        <v>140</v>
      </c>
      <c r="F89" s="129"/>
      <c r="G89" s="17"/>
      <c r="H89" s="22"/>
    </row>
    <row r="90" spans="1:8" ht="21.75" customHeight="1" x14ac:dyDescent="0.4">
      <c r="A90" s="23"/>
      <c r="B90" s="348" t="s">
        <v>26</v>
      </c>
      <c r="C90" s="140" t="s">
        <v>20</v>
      </c>
      <c r="D90" s="324" t="s">
        <v>1941</v>
      </c>
      <c r="E90" s="135" t="s">
        <v>133</v>
      </c>
      <c r="F90" s="14"/>
      <c r="G90" s="15"/>
      <c r="H90" s="149"/>
    </row>
    <row r="91" spans="1:8" ht="21.75" customHeight="1" x14ac:dyDescent="0.4">
      <c r="A91" s="23"/>
      <c r="B91" s="348"/>
      <c r="C91" s="135">
        <v>213</v>
      </c>
      <c r="D91" s="325"/>
      <c r="E91" s="135" t="s">
        <v>22</v>
      </c>
      <c r="F91" s="14">
        <v>434</v>
      </c>
      <c r="G91" s="15" t="s">
        <v>2797</v>
      </c>
      <c r="H91" s="16"/>
    </row>
    <row r="92" spans="1:8" ht="21.75" customHeight="1" x14ac:dyDescent="0.4">
      <c r="A92" s="23"/>
      <c r="B92" s="348"/>
      <c r="C92" s="136" t="s">
        <v>25</v>
      </c>
      <c r="D92" s="326"/>
      <c r="E92" s="136">
        <v>164</v>
      </c>
      <c r="F92" s="14"/>
      <c r="G92" s="15"/>
      <c r="H92" s="16"/>
    </row>
    <row r="93" spans="1:8" ht="21.75" customHeight="1" x14ac:dyDescent="0.4">
      <c r="A93" s="120"/>
      <c r="B93" s="348"/>
      <c r="C93" s="140" t="s">
        <v>20</v>
      </c>
      <c r="D93" s="330" t="s">
        <v>1942</v>
      </c>
      <c r="E93" s="135" t="s">
        <v>133</v>
      </c>
      <c r="F93" s="237"/>
      <c r="G93" s="141"/>
      <c r="H93" s="16"/>
    </row>
    <row r="94" spans="1:8" ht="21.75" customHeight="1" x14ac:dyDescent="0.4">
      <c r="A94" s="120"/>
      <c r="B94" s="348"/>
      <c r="C94" s="135">
        <v>214</v>
      </c>
      <c r="D94" s="324"/>
      <c r="E94" s="135" t="s">
        <v>22</v>
      </c>
      <c r="F94" s="14">
        <v>434</v>
      </c>
      <c r="G94" s="15" t="s">
        <v>2797</v>
      </c>
      <c r="H94" s="16"/>
    </row>
    <row r="95" spans="1:8" ht="21.75" customHeight="1" x14ac:dyDescent="0.4">
      <c r="A95" s="120"/>
      <c r="B95" s="349"/>
      <c r="C95" s="136" t="s">
        <v>25</v>
      </c>
      <c r="D95" s="343"/>
      <c r="E95" s="136">
        <v>168</v>
      </c>
      <c r="F95" s="129"/>
      <c r="G95" s="17"/>
      <c r="H95" s="18"/>
    </row>
    <row r="96" spans="1:8" ht="21.75" customHeight="1" x14ac:dyDescent="0.4">
      <c r="A96" s="169"/>
      <c r="B96" s="348" t="s">
        <v>27</v>
      </c>
      <c r="C96" s="140" t="s">
        <v>20</v>
      </c>
      <c r="D96" s="324" t="s">
        <v>1943</v>
      </c>
      <c r="E96" s="135" t="s">
        <v>133</v>
      </c>
      <c r="F96" s="14"/>
      <c r="G96" s="15"/>
      <c r="H96" s="19"/>
    </row>
    <row r="97" spans="1:8" ht="21.75" customHeight="1" x14ac:dyDescent="0.4">
      <c r="A97" s="169"/>
      <c r="B97" s="348"/>
      <c r="C97" s="135">
        <v>313</v>
      </c>
      <c r="D97" s="325"/>
      <c r="E97" s="135" t="s">
        <v>22</v>
      </c>
      <c r="F97" s="14">
        <v>434</v>
      </c>
      <c r="G97" s="15" t="s">
        <v>2797</v>
      </c>
      <c r="H97" s="19"/>
    </row>
    <row r="98" spans="1:8" ht="21.75" customHeight="1" x14ac:dyDescent="0.4">
      <c r="A98" s="169"/>
      <c r="B98" s="348"/>
      <c r="C98" s="136" t="s">
        <v>25</v>
      </c>
      <c r="D98" s="326"/>
      <c r="E98" s="136">
        <v>164</v>
      </c>
      <c r="F98" s="14"/>
      <c r="G98" s="15"/>
      <c r="H98" s="19"/>
    </row>
    <row r="99" spans="1:8" ht="21.75" customHeight="1" x14ac:dyDescent="0.4">
      <c r="A99" s="169"/>
      <c r="B99" s="348"/>
      <c r="C99" s="140" t="s">
        <v>20</v>
      </c>
      <c r="D99" s="330" t="s">
        <v>1944</v>
      </c>
      <c r="E99" s="135" t="s">
        <v>133</v>
      </c>
      <c r="F99" s="237"/>
      <c r="G99" s="141"/>
      <c r="H99" s="19"/>
    </row>
    <row r="100" spans="1:8" ht="21.75" customHeight="1" x14ac:dyDescent="0.4">
      <c r="A100" s="169"/>
      <c r="B100" s="348"/>
      <c r="C100" s="135">
        <v>314</v>
      </c>
      <c r="D100" s="324"/>
      <c r="E100" s="135" t="s">
        <v>22</v>
      </c>
      <c r="F100" s="14">
        <v>434</v>
      </c>
      <c r="G100" s="15" t="s">
        <v>2797</v>
      </c>
      <c r="H100" s="19"/>
    </row>
    <row r="101" spans="1:8" ht="21.75" customHeight="1" x14ac:dyDescent="0.4">
      <c r="A101" s="169"/>
      <c r="B101" s="348"/>
      <c r="C101" s="136" t="s">
        <v>25</v>
      </c>
      <c r="D101" s="324"/>
      <c r="E101" s="135">
        <v>168</v>
      </c>
      <c r="F101" s="14"/>
      <c r="G101" s="15"/>
      <c r="H101" s="19"/>
    </row>
    <row r="102" spans="1:8" ht="21.75" customHeight="1" x14ac:dyDescent="0.4">
      <c r="A102" s="169"/>
      <c r="B102" s="347" t="s">
        <v>28</v>
      </c>
      <c r="C102" s="140" t="s">
        <v>20</v>
      </c>
      <c r="D102" s="330" t="s">
        <v>1945</v>
      </c>
      <c r="E102" s="140" t="s">
        <v>133</v>
      </c>
      <c r="F102" s="237"/>
      <c r="G102" s="141"/>
      <c r="H102" s="19"/>
    </row>
    <row r="103" spans="1:8" ht="21.75" customHeight="1" x14ac:dyDescent="0.4">
      <c r="A103" s="169"/>
      <c r="B103" s="348"/>
      <c r="C103" s="135">
        <v>413</v>
      </c>
      <c r="D103" s="325"/>
      <c r="E103" s="135" t="s">
        <v>22</v>
      </c>
      <c r="F103" s="14">
        <v>347</v>
      </c>
      <c r="G103" s="15" t="s">
        <v>2797</v>
      </c>
      <c r="H103" s="19"/>
    </row>
    <row r="104" spans="1:8" ht="21.75" customHeight="1" x14ac:dyDescent="0.4">
      <c r="A104" s="169"/>
      <c r="B104" s="348"/>
      <c r="C104" s="136" t="s">
        <v>25</v>
      </c>
      <c r="D104" s="326"/>
      <c r="E104" s="136">
        <v>160</v>
      </c>
      <c r="F104" s="14"/>
      <c r="G104" s="15"/>
      <c r="H104" s="19"/>
    </row>
    <row r="105" spans="1:8" ht="21.75" customHeight="1" x14ac:dyDescent="0.4">
      <c r="A105" s="169"/>
      <c r="B105" s="348"/>
      <c r="C105" s="140" t="s">
        <v>20</v>
      </c>
      <c r="D105" s="330" t="s">
        <v>1946</v>
      </c>
      <c r="E105" s="135" t="s">
        <v>133</v>
      </c>
      <c r="F105" s="237"/>
      <c r="G105" s="141"/>
      <c r="H105" s="19"/>
    </row>
    <row r="106" spans="1:8" ht="21.75" customHeight="1" x14ac:dyDescent="0.4">
      <c r="A106" s="169"/>
      <c r="B106" s="348"/>
      <c r="C106" s="135">
        <v>414</v>
      </c>
      <c r="D106" s="324"/>
      <c r="E106" s="135" t="s">
        <v>22</v>
      </c>
      <c r="F106" s="14">
        <v>347</v>
      </c>
      <c r="G106" s="15" t="s">
        <v>2797</v>
      </c>
      <c r="H106" s="19"/>
    </row>
    <row r="107" spans="1:8" ht="21.75" customHeight="1" x14ac:dyDescent="0.4">
      <c r="A107" s="169"/>
      <c r="B107" s="349"/>
      <c r="C107" s="136" t="s">
        <v>25</v>
      </c>
      <c r="D107" s="343"/>
      <c r="E107" s="136">
        <v>176</v>
      </c>
      <c r="F107" s="129"/>
      <c r="G107" s="17"/>
      <c r="H107" s="19"/>
    </row>
    <row r="108" spans="1:8" ht="21.75" customHeight="1" x14ac:dyDescent="0.4">
      <c r="A108" s="169"/>
      <c r="B108" s="322" t="s">
        <v>29</v>
      </c>
      <c r="C108" s="140" t="s">
        <v>20</v>
      </c>
      <c r="D108" s="330" t="s">
        <v>1947</v>
      </c>
      <c r="E108" s="140" t="s">
        <v>133</v>
      </c>
      <c r="F108" s="237"/>
      <c r="G108" s="141"/>
      <c r="H108" s="19"/>
    </row>
    <row r="109" spans="1:8" ht="21.75" customHeight="1" x14ac:dyDescent="0.4">
      <c r="A109" s="169"/>
      <c r="B109" s="322"/>
      <c r="C109" s="135">
        <v>513</v>
      </c>
      <c r="D109" s="325"/>
      <c r="E109" s="135" t="s">
        <v>22</v>
      </c>
      <c r="F109" s="14">
        <v>694</v>
      </c>
      <c r="G109" s="15" t="s">
        <v>2797</v>
      </c>
      <c r="H109" s="19"/>
    </row>
    <row r="110" spans="1:8" ht="21.75" customHeight="1" x14ac:dyDescent="0.4">
      <c r="A110" s="169"/>
      <c r="B110" s="323"/>
      <c r="C110" s="136" t="s">
        <v>25</v>
      </c>
      <c r="D110" s="326"/>
      <c r="E110" s="136">
        <v>294</v>
      </c>
      <c r="F110" s="14"/>
      <c r="G110" s="15"/>
      <c r="H110" s="19"/>
    </row>
    <row r="111" spans="1:8" ht="21.75" customHeight="1" x14ac:dyDescent="0.4">
      <c r="A111" s="169"/>
      <c r="B111" s="329" t="s">
        <v>30</v>
      </c>
      <c r="C111" s="140" t="s">
        <v>20</v>
      </c>
      <c r="D111" s="330" t="s">
        <v>1948</v>
      </c>
      <c r="E111" s="135" t="s">
        <v>133</v>
      </c>
      <c r="F111" s="237"/>
      <c r="G111" s="141"/>
      <c r="H111" s="19"/>
    </row>
    <row r="112" spans="1:8" ht="21.75" customHeight="1" x14ac:dyDescent="0.4">
      <c r="A112" s="169"/>
      <c r="B112" s="322"/>
      <c r="C112" s="135">
        <v>613</v>
      </c>
      <c r="D112" s="324"/>
      <c r="E112" s="135" t="s">
        <v>22</v>
      </c>
      <c r="F112" s="14">
        <v>694</v>
      </c>
      <c r="G112" s="15" t="s">
        <v>2797</v>
      </c>
      <c r="H112" s="19"/>
    </row>
    <row r="113" spans="1:8" ht="21.75" customHeight="1" thickBot="1" x14ac:dyDescent="0.45">
      <c r="A113" s="170"/>
      <c r="B113" s="327"/>
      <c r="C113" s="162" t="s">
        <v>25</v>
      </c>
      <c r="D113" s="350"/>
      <c r="E113" s="162">
        <v>312</v>
      </c>
      <c r="F113" s="20"/>
      <c r="G113" s="21"/>
      <c r="H113" s="13"/>
    </row>
    <row r="114" spans="1:8" s="7" customFormat="1" ht="21.75" customHeight="1" x14ac:dyDescent="0.4">
      <c r="A114" s="7" t="s">
        <v>36</v>
      </c>
      <c r="B114" s="1"/>
      <c r="C114" s="2"/>
      <c r="D114" s="3"/>
      <c r="E114" s="2"/>
      <c r="F114" s="4"/>
      <c r="G114" s="5"/>
      <c r="H114" s="6"/>
    </row>
    <row r="115" spans="1:8" s="7" customFormat="1" ht="43.5" customHeight="1" thickBot="1" x14ac:dyDescent="0.45">
      <c r="A115" s="333" t="s">
        <v>1</v>
      </c>
      <c r="B115" s="333"/>
      <c r="C115" s="333"/>
      <c r="D115" s="333"/>
      <c r="E115" s="333"/>
      <c r="F115" s="333"/>
      <c r="G115" s="333"/>
      <c r="H115" s="333"/>
    </row>
    <row r="116" spans="1:8" ht="21.75" customHeight="1" x14ac:dyDescent="0.4">
      <c r="A116" s="174" t="s">
        <v>2</v>
      </c>
      <c r="B116" s="175" t="s">
        <v>3</v>
      </c>
      <c r="C116" s="175" t="s">
        <v>4</v>
      </c>
      <c r="D116" s="176"/>
      <c r="E116" s="8" t="s">
        <v>5</v>
      </c>
      <c r="F116" s="106" t="s">
        <v>6</v>
      </c>
      <c r="G116" s="107" t="s">
        <v>7</v>
      </c>
      <c r="H116" s="134"/>
    </row>
    <row r="117" spans="1:8" ht="21.75" customHeight="1" x14ac:dyDescent="0.4">
      <c r="A117" s="177" t="s">
        <v>8</v>
      </c>
      <c r="B117" s="178"/>
      <c r="C117" s="178" t="s">
        <v>9</v>
      </c>
      <c r="D117" s="179" t="s">
        <v>10</v>
      </c>
      <c r="E117" s="10"/>
      <c r="F117" s="111" t="s">
        <v>11</v>
      </c>
      <c r="G117" s="112"/>
      <c r="H117" s="113" t="s">
        <v>12</v>
      </c>
    </row>
    <row r="118" spans="1:8" ht="21.75" customHeight="1" thickBot="1" x14ac:dyDescent="0.45">
      <c r="A118" s="180" t="s">
        <v>13</v>
      </c>
      <c r="B118" s="181" t="s">
        <v>14</v>
      </c>
      <c r="C118" s="181" t="s">
        <v>15</v>
      </c>
      <c r="D118" s="11"/>
      <c r="E118" s="12" t="s">
        <v>16</v>
      </c>
      <c r="F118" s="116" t="s">
        <v>17</v>
      </c>
      <c r="G118" s="74" t="s">
        <v>18</v>
      </c>
      <c r="H118" s="13"/>
    </row>
    <row r="119" spans="1:8" ht="21.75" customHeight="1" x14ac:dyDescent="0.4">
      <c r="A119" s="130">
        <v>2</v>
      </c>
      <c r="B119" s="331" t="s">
        <v>19</v>
      </c>
      <c r="C119" s="132" t="s">
        <v>37</v>
      </c>
      <c r="D119" s="332" t="s">
        <v>2798</v>
      </c>
      <c r="E119" s="132" t="s">
        <v>133</v>
      </c>
      <c r="F119" s="238"/>
      <c r="G119" s="133"/>
      <c r="H119" s="134" t="s">
        <v>3094</v>
      </c>
    </row>
    <row r="120" spans="1:8" ht="21.75" customHeight="1" x14ac:dyDescent="0.4">
      <c r="A120" s="120"/>
      <c r="B120" s="322"/>
      <c r="C120" s="135">
        <v>106</v>
      </c>
      <c r="D120" s="324"/>
      <c r="E120" s="135" t="s">
        <v>546</v>
      </c>
      <c r="F120" s="14">
        <v>167</v>
      </c>
      <c r="G120" s="15" t="s">
        <v>2797</v>
      </c>
      <c r="H120" s="16"/>
    </row>
    <row r="121" spans="1:8" ht="21.75" customHeight="1" x14ac:dyDescent="0.4">
      <c r="A121" s="120" t="s">
        <v>24</v>
      </c>
      <c r="B121" s="323"/>
      <c r="C121" s="136" t="s">
        <v>25</v>
      </c>
      <c r="D121" s="324"/>
      <c r="E121" s="136">
        <v>52</v>
      </c>
      <c r="F121" s="14"/>
      <c r="G121" s="15"/>
      <c r="H121" s="16" t="s">
        <v>995</v>
      </c>
    </row>
    <row r="122" spans="1:8" ht="21.75" customHeight="1" x14ac:dyDescent="0.4">
      <c r="A122" s="169"/>
      <c r="B122" s="329" t="s">
        <v>26</v>
      </c>
      <c r="C122" s="140" t="s">
        <v>37</v>
      </c>
      <c r="D122" s="330" t="s">
        <v>2799</v>
      </c>
      <c r="E122" s="140" t="s">
        <v>133</v>
      </c>
      <c r="F122" s="237"/>
      <c r="G122" s="141"/>
      <c r="H122" s="19"/>
    </row>
    <row r="123" spans="1:8" ht="21.75" customHeight="1" x14ac:dyDescent="0.4">
      <c r="A123" s="169"/>
      <c r="B123" s="322"/>
      <c r="C123" s="135">
        <v>206</v>
      </c>
      <c r="D123" s="324"/>
      <c r="E123" s="135" t="s">
        <v>546</v>
      </c>
      <c r="F123" s="14">
        <v>167</v>
      </c>
      <c r="G123" s="15" t="s">
        <v>2797</v>
      </c>
      <c r="H123" s="19"/>
    </row>
    <row r="124" spans="1:8" ht="21.75" customHeight="1" x14ac:dyDescent="0.4">
      <c r="A124" s="169"/>
      <c r="B124" s="323"/>
      <c r="C124" s="136" t="s">
        <v>25</v>
      </c>
      <c r="D124" s="343"/>
      <c r="E124" s="136">
        <v>48</v>
      </c>
      <c r="F124" s="129"/>
      <c r="G124" s="17"/>
      <c r="H124" s="19"/>
    </row>
    <row r="125" spans="1:8" ht="21.75" customHeight="1" x14ac:dyDescent="0.4">
      <c r="A125" s="120"/>
      <c r="B125" s="322" t="s">
        <v>27</v>
      </c>
      <c r="C125" s="140" t="s">
        <v>37</v>
      </c>
      <c r="D125" s="324" t="s">
        <v>2800</v>
      </c>
      <c r="E125" s="135" t="s">
        <v>133</v>
      </c>
      <c r="F125" s="14"/>
      <c r="G125" s="15"/>
      <c r="H125" s="147"/>
    </row>
    <row r="126" spans="1:8" ht="21.75" customHeight="1" x14ac:dyDescent="0.4">
      <c r="A126" s="120"/>
      <c r="B126" s="322"/>
      <c r="C126" s="135">
        <v>306</v>
      </c>
      <c r="D126" s="325"/>
      <c r="E126" s="135" t="s">
        <v>546</v>
      </c>
      <c r="F126" s="14">
        <v>167</v>
      </c>
      <c r="G126" s="15" t="s">
        <v>2797</v>
      </c>
      <c r="H126" s="16"/>
    </row>
    <row r="127" spans="1:8" ht="21.75" customHeight="1" x14ac:dyDescent="0.4">
      <c r="A127" s="120"/>
      <c r="B127" s="322"/>
      <c r="C127" s="136" t="s">
        <v>25</v>
      </c>
      <c r="D127" s="325"/>
      <c r="E127" s="135">
        <v>58</v>
      </c>
      <c r="F127" s="14"/>
      <c r="G127" s="15"/>
      <c r="H127" s="16"/>
    </row>
    <row r="128" spans="1:8" ht="21.75" customHeight="1" x14ac:dyDescent="0.4">
      <c r="A128" s="24"/>
      <c r="B128" s="329" t="s">
        <v>28</v>
      </c>
      <c r="C128" s="140" t="s">
        <v>37</v>
      </c>
      <c r="D128" s="330" t="s">
        <v>2801</v>
      </c>
      <c r="E128" s="140" t="s">
        <v>133</v>
      </c>
      <c r="F128" s="237"/>
      <c r="G128" s="141"/>
      <c r="H128" s="16"/>
    </row>
    <row r="129" spans="1:8" ht="21.75" customHeight="1" x14ac:dyDescent="0.4">
      <c r="A129" s="24"/>
      <c r="B129" s="322"/>
      <c r="C129" s="135">
        <v>406</v>
      </c>
      <c r="D129" s="325"/>
      <c r="E129" s="135" t="s">
        <v>546</v>
      </c>
      <c r="F129" s="14">
        <v>167</v>
      </c>
      <c r="G129" s="15" t="s">
        <v>2797</v>
      </c>
      <c r="H129" s="16"/>
    </row>
    <row r="130" spans="1:8" ht="21.75" customHeight="1" x14ac:dyDescent="0.4">
      <c r="A130" s="24"/>
      <c r="B130" s="323"/>
      <c r="C130" s="136" t="s">
        <v>25</v>
      </c>
      <c r="D130" s="326"/>
      <c r="E130" s="136">
        <v>54</v>
      </c>
      <c r="F130" s="129"/>
      <c r="G130" s="17"/>
      <c r="H130" s="19"/>
    </row>
    <row r="131" spans="1:8" ht="21.75" customHeight="1" x14ac:dyDescent="0.4">
      <c r="A131" s="24"/>
      <c r="B131" s="329" t="s">
        <v>29</v>
      </c>
      <c r="C131" s="140" t="s">
        <v>37</v>
      </c>
      <c r="D131" s="330" t="s">
        <v>2802</v>
      </c>
      <c r="E131" s="140" t="s">
        <v>133</v>
      </c>
      <c r="F131" s="237"/>
      <c r="G131" s="141"/>
      <c r="H131" s="19"/>
    </row>
    <row r="132" spans="1:8" ht="21.75" customHeight="1" x14ac:dyDescent="0.4">
      <c r="A132" s="24"/>
      <c r="B132" s="322"/>
      <c r="C132" s="135">
        <v>506</v>
      </c>
      <c r="D132" s="325"/>
      <c r="E132" s="135" t="s">
        <v>546</v>
      </c>
      <c r="F132" s="14">
        <v>167</v>
      </c>
      <c r="G132" s="15" t="s">
        <v>2797</v>
      </c>
      <c r="H132" s="19"/>
    </row>
    <row r="133" spans="1:8" ht="21.75" customHeight="1" x14ac:dyDescent="0.4">
      <c r="A133" s="24"/>
      <c r="B133" s="323"/>
      <c r="C133" s="136" t="s">
        <v>25</v>
      </c>
      <c r="D133" s="326"/>
      <c r="E133" s="136">
        <v>54</v>
      </c>
      <c r="F133" s="129"/>
      <c r="G133" s="17"/>
      <c r="H133" s="19"/>
    </row>
    <row r="134" spans="1:8" ht="21.75" customHeight="1" x14ac:dyDescent="0.4">
      <c r="A134" s="24"/>
      <c r="B134" s="329" t="s">
        <v>30</v>
      </c>
      <c r="C134" s="140" t="s">
        <v>37</v>
      </c>
      <c r="D134" s="330" t="s">
        <v>2803</v>
      </c>
      <c r="E134" s="140" t="s">
        <v>133</v>
      </c>
      <c r="F134" s="237"/>
      <c r="G134" s="141"/>
      <c r="H134" s="19"/>
    </row>
    <row r="135" spans="1:8" ht="21.75" customHeight="1" x14ac:dyDescent="0.4">
      <c r="A135" s="24"/>
      <c r="B135" s="322"/>
      <c r="C135" s="135">
        <v>606</v>
      </c>
      <c r="D135" s="325"/>
      <c r="E135" s="135" t="s">
        <v>546</v>
      </c>
      <c r="F135" s="14">
        <v>167</v>
      </c>
      <c r="G135" s="15" t="s">
        <v>2797</v>
      </c>
      <c r="H135" s="19"/>
    </row>
    <row r="136" spans="1:8" ht="21.75" customHeight="1" x14ac:dyDescent="0.4">
      <c r="A136" s="171"/>
      <c r="B136" s="323"/>
      <c r="C136" s="136" t="s">
        <v>25</v>
      </c>
      <c r="D136" s="326"/>
      <c r="E136" s="136">
        <v>54</v>
      </c>
      <c r="F136" s="129"/>
      <c r="G136" s="17"/>
      <c r="H136" s="39"/>
    </row>
    <row r="137" spans="1:8" ht="21.75" customHeight="1" x14ac:dyDescent="0.4">
      <c r="A137" s="120">
        <v>17</v>
      </c>
      <c r="B137" s="329" t="s">
        <v>19</v>
      </c>
      <c r="C137" s="140" t="s">
        <v>37</v>
      </c>
      <c r="D137" s="330" t="s">
        <v>1949</v>
      </c>
      <c r="E137" s="140" t="s">
        <v>133</v>
      </c>
      <c r="F137" s="237"/>
      <c r="G137" s="141"/>
      <c r="H137" s="149" t="s">
        <v>3114</v>
      </c>
    </row>
    <row r="138" spans="1:8" ht="21.75" customHeight="1" x14ac:dyDescent="0.4">
      <c r="A138" s="120"/>
      <c r="B138" s="322"/>
      <c r="C138" s="135">
        <v>107</v>
      </c>
      <c r="D138" s="325"/>
      <c r="E138" s="135" t="s">
        <v>22</v>
      </c>
      <c r="F138" s="14">
        <v>167</v>
      </c>
      <c r="G138" s="15" t="s">
        <v>2797</v>
      </c>
      <c r="H138" s="16"/>
    </row>
    <row r="139" spans="1:8" ht="21.75" customHeight="1" x14ac:dyDescent="0.4">
      <c r="A139" s="120" t="s">
        <v>32</v>
      </c>
      <c r="B139" s="323"/>
      <c r="C139" s="136" t="s">
        <v>25</v>
      </c>
      <c r="D139" s="326"/>
      <c r="E139" s="136">
        <v>52</v>
      </c>
      <c r="F139" s="129"/>
      <c r="G139" s="17"/>
      <c r="H139" s="16" t="s">
        <v>3115</v>
      </c>
    </row>
    <row r="140" spans="1:8" ht="21.75" customHeight="1" x14ac:dyDescent="0.4">
      <c r="A140" s="169"/>
      <c r="B140" s="329" t="s">
        <v>26</v>
      </c>
      <c r="C140" s="140" t="s">
        <v>37</v>
      </c>
      <c r="D140" s="330" t="s">
        <v>1950</v>
      </c>
      <c r="E140" s="140" t="s">
        <v>133</v>
      </c>
      <c r="F140" s="237"/>
      <c r="G140" s="141"/>
      <c r="H140" s="19"/>
    </row>
    <row r="141" spans="1:8" ht="21.75" customHeight="1" x14ac:dyDescent="0.4">
      <c r="A141" s="169"/>
      <c r="B141" s="322"/>
      <c r="C141" s="135">
        <v>207</v>
      </c>
      <c r="D141" s="325"/>
      <c r="E141" s="135" t="s">
        <v>22</v>
      </c>
      <c r="F141" s="14">
        <v>167</v>
      </c>
      <c r="G141" s="15" t="s">
        <v>2797</v>
      </c>
      <c r="H141" s="19"/>
    </row>
    <row r="142" spans="1:8" ht="21.75" customHeight="1" x14ac:dyDescent="0.4">
      <c r="A142" s="169"/>
      <c r="B142" s="323"/>
      <c r="C142" s="136" t="s">
        <v>25</v>
      </c>
      <c r="D142" s="326"/>
      <c r="E142" s="136">
        <v>44</v>
      </c>
      <c r="F142" s="129"/>
      <c r="G142" s="17"/>
      <c r="H142" s="19"/>
    </row>
    <row r="143" spans="1:8" ht="21.75" customHeight="1" x14ac:dyDescent="0.4">
      <c r="A143" s="120"/>
      <c r="B143" s="322" t="s">
        <v>27</v>
      </c>
      <c r="C143" s="140" t="s">
        <v>37</v>
      </c>
      <c r="D143" s="324" t="s">
        <v>1951</v>
      </c>
      <c r="E143" s="135" t="s">
        <v>133</v>
      </c>
      <c r="F143" s="14"/>
      <c r="G143" s="15"/>
      <c r="H143" s="147"/>
    </row>
    <row r="144" spans="1:8" ht="21.75" customHeight="1" x14ac:dyDescent="0.4">
      <c r="A144" s="120"/>
      <c r="B144" s="322"/>
      <c r="C144" s="135">
        <v>307</v>
      </c>
      <c r="D144" s="325"/>
      <c r="E144" s="135" t="s">
        <v>22</v>
      </c>
      <c r="F144" s="14">
        <v>167</v>
      </c>
      <c r="G144" s="15" t="s">
        <v>2797</v>
      </c>
      <c r="H144" s="16"/>
    </row>
    <row r="145" spans="1:8" ht="21.75" customHeight="1" x14ac:dyDescent="0.4">
      <c r="A145" s="120"/>
      <c r="B145" s="322"/>
      <c r="C145" s="136" t="s">
        <v>25</v>
      </c>
      <c r="D145" s="325"/>
      <c r="E145" s="135">
        <v>62</v>
      </c>
      <c r="F145" s="14"/>
      <c r="G145" s="15"/>
      <c r="H145" s="16"/>
    </row>
    <row r="146" spans="1:8" ht="21.75" customHeight="1" x14ac:dyDescent="0.4">
      <c r="A146" s="24"/>
      <c r="B146" s="329" t="s">
        <v>28</v>
      </c>
      <c r="C146" s="140" t="s">
        <v>37</v>
      </c>
      <c r="D146" s="330" t="s">
        <v>1952</v>
      </c>
      <c r="E146" s="140" t="s">
        <v>133</v>
      </c>
      <c r="F146" s="237"/>
      <c r="G146" s="141"/>
      <c r="H146" s="16"/>
    </row>
    <row r="147" spans="1:8" ht="21.75" customHeight="1" x14ac:dyDescent="0.4">
      <c r="A147" s="24"/>
      <c r="B147" s="322"/>
      <c r="C147" s="135">
        <v>407</v>
      </c>
      <c r="D147" s="325"/>
      <c r="E147" s="135" t="s">
        <v>22</v>
      </c>
      <c r="F147" s="14">
        <v>167</v>
      </c>
      <c r="G147" s="15" t="s">
        <v>2797</v>
      </c>
      <c r="H147" s="16"/>
    </row>
    <row r="148" spans="1:8" ht="21.75" customHeight="1" x14ac:dyDescent="0.4">
      <c r="A148" s="24"/>
      <c r="B148" s="323"/>
      <c r="C148" s="136" t="s">
        <v>25</v>
      </c>
      <c r="D148" s="326"/>
      <c r="E148" s="136">
        <v>62</v>
      </c>
      <c r="F148" s="129"/>
      <c r="G148" s="17"/>
      <c r="H148" s="19"/>
    </row>
    <row r="149" spans="1:8" ht="21.75" customHeight="1" x14ac:dyDescent="0.4">
      <c r="A149" s="24"/>
      <c r="B149" s="329" t="s">
        <v>29</v>
      </c>
      <c r="C149" s="140" t="s">
        <v>37</v>
      </c>
      <c r="D149" s="330" t="s">
        <v>1953</v>
      </c>
      <c r="E149" s="140" t="s">
        <v>133</v>
      </c>
      <c r="F149" s="237"/>
      <c r="G149" s="141"/>
      <c r="H149" s="19"/>
    </row>
    <row r="150" spans="1:8" ht="21.75" customHeight="1" x14ac:dyDescent="0.4">
      <c r="A150" s="24"/>
      <c r="B150" s="322"/>
      <c r="C150" s="135">
        <v>507</v>
      </c>
      <c r="D150" s="325"/>
      <c r="E150" s="135" t="s">
        <v>22</v>
      </c>
      <c r="F150" s="14">
        <v>167</v>
      </c>
      <c r="G150" s="15" t="s">
        <v>2797</v>
      </c>
      <c r="H150" s="19"/>
    </row>
    <row r="151" spans="1:8" ht="21.75" customHeight="1" x14ac:dyDescent="0.4">
      <c r="A151" s="24"/>
      <c r="B151" s="323"/>
      <c r="C151" s="136" t="s">
        <v>25</v>
      </c>
      <c r="D151" s="326"/>
      <c r="E151" s="136">
        <v>54</v>
      </c>
      <c r="F151" s="129"/>
      <c r="G151" s="17"/>
      <c r="H151" s="19"/>
    </row>
    <row r="152" spans="1:8" ht="21.75" customHeight="1" x14ac:dyDescent="0.4">
      <c r="A152" s="24"/>
      <c r="B152" s="329" t="s">
        <v>30</v>
      </c>
      <c r="C152" s="140" t="s">
        <v>37</v>
      </c>
      <c r="D152" s="330" t="s">
        <v>1954</v>
      </c>
      <c r="E152" s="140" t="s">
        <v>133</v>
      </c>
      <c r="F152" s="237"/>
      <c r="G152" s="141"/>
      <c r="H152" s="19"/>
    </row>
    <row r="153" spans="1:8" ht="21.75" customHeight="1" x14ac:dyDescent="0.4">
      <c r="A153" s="24"/>
      <c r="B153" s="322"/>
      <c r="C153" s="135">
        <v>607</v>
      </c>
      <c r="D153" s="325"/>
      <c r="E153" s="135" t="s">
        <v>22</v>
      </c>
      <c r="F153" s="14">
        <v>167</v>
      </c>
      <c r="G153" s="15" t="s">
        <v>2797</v>
      </c>
      <c r="H153" s="19"/>
    </row>
    <row r="154" spans="1:8" ht="21.75" customHeight="1" thickBot="1" x14ac:dyDescent="0.45">
      <c r="A154" s="26"/>
      <c r="B154" s="327"/>
      <c r="C154" s="162" t="s">
        <v>25</v>
      </c>
      <c r="D154" s="328"/>
      <c r="E154" s="162">
        <v>54</v>
      </c>
      <c r="F154" s="20"/>
      <c r="G154" s="21"/>
      <c r="H154" s="13"/>
    </row>
    <row r="157" spans="1:8" ht="21.75" customHeight="1" thickBot="1" x14ac:dyDescent="0.45"/>
    <row r="158" spans="1:8" ht="21.75" customHeight="1" x14ac:dyDescent="0.4">
      <c r="A158" s="174" t="s">
        <v>2</v>
      </c>
      <c r="B158" s="175" t="s">
        <v>3</v>
      </c>
      <c r="C158" s="175" t="s">
        <v>4</v>
      </c>
      <c r="D158" s="176"/>
      <c r="E158" s="8" t="s">
        <v>5</v>
      </c>
      <c r="F158" s="106" t="s">
        <v>6</v>
      </c>
      <c r="G158" s="107" t="s">
        <v>7</v>
      </c>
      <c r="H158" s="134"/>
    </row>
    <row r="159" spans="1:8" ht="21.75" customHeight="1" x14ac:dyDescent="0.4">
      <c r="A159" s="177" t="s">
        <v>8</v>
      </c>
      <c r="B159" s="178"/>
      <c r="C159" s="178" t="s">
        <v>9</v>
      </c>
      <c r="D159" s="179" t="s">
        <v>10</v>
      </c>
      <c r="E159" s="10"/>
      <c r="F159" s="111" t="s">
        <v>11</v>
      </c>
      <c r="G159" s="112"/>
      <c r="H159" s="113" t="s">
        <v>12</v>
      </c>
    </row>
    <row r="160" spans="1:8" ht="21.75" customHeight="1" thickBot="1" x14ac:dyDescent="0.45">
      <c r="A160" s="180" t="s">
        <v>13</v>
      </c>
      <c r="B160" s="181" t="s">
        <v>14</v>
      </c>
      <c r="C160" s="181" t="s">
        <v>15</v>
      </c>
      <c r="D160" s="11"/>
      <c r="E160" s="12" t="s">
        <v>16</v>
      </c>
      <c r="F160" s="116" t="s">
        <v>17</v>
      </c>
      <c r="G160" s="74" t="s">
        <v>18</v>
      </c>
      <c r="H160" s="13"/>
    </row>
    <row r="161" spans="1:8" ht="21.75" customHeight="1" x14ac:dyDescent="0.4">
      <c r="A161" s="120">
        <v>38</v>
      </c>
      <c r="B161" s="322" t="s">
        <v>19</v>
      </c>
      <c r="C161" s="140" t="s">
        <v>37</v>
      </c>
      <c r="D161" s="324" t="s">
        <v>1955</v>
      </c>
      <c r="E161" s="135" t="s">
        <v>133</v>
      </c>
      <c r="F161" s="14"/>
      <c r="G161" s="15"/>
      <c r="H161" s="149" t="s">
        <v>40</v>
      </c>
    </row>
    <row r="162" spans="1:8" ht="21.75" customHeight="1" x14ac:dyDescent="0.4">
      <c r="A162" s="120"/>
      <c r="B162" s="322"/>
      <c r="C162" s="135">
        <v>108</v>
      </c>
      <c r="D162" s="325"/>
      <c r="E162" s="135" t="s">
        <v>546</v>
      </c>
      <c r="F162" s="14">
        <v>167</v>
      </c>
      <c r="G162" s="15" t="s">
        <v>2797</v>
      </c>
      <c r="H162" s="16"/>
    </row>
    <row r="163" spans="1:8" ht="21.75" customHeight="1" x14ac:dyDescent="0.4">
      <c r="A163" s="120" t="s">
        <v>34</v>
      </c>
      <c r="B163" s="323"/>
      <c r="C163" s="136" t="s">
        <v>25</v>
      </c>
      <c r="D163" s="326"/>
      <c r="E163" s="136">
        <v>52</v>
      </c>
      <c r="F163" s="129"/>
      <c r="G163" s="17"/>
      <c r="H163" s="16" t="s">
        <v>3070</v>
      </c>
    </row>
    <row r="164" spans="1:8" ht="21.75" customHeight="1" x14ac:dyDescent="0.4">
      <c r="A164" s="169"/>
      <c r="B164" s="329" t="s">
        <v>26</v>
      </c>
      <c r="C164" s="140" t="s">
        <v>37</v>
      </c>
      <c r="D164" s="330" t="s">
        <v>1956</v>
      </c>
      <c r="E164" s="140" t="s">
        <v>133</v>
      </c>
      <c r="F164" s="237"/>
      <c r="G164" s="141"/>
      <c r="H164" s="19"/>
    </row>
    <row r="165" spans="1:8" ht="21.75" customHeight="1" x14ac:dyDescent="0.4">
      <c r="A165" s="169"/>
      <c r="B165" s="322"/>
      <c r="C165" s="135">
        <v>208</v>
      </c>
      <c r="D165" s="325"/>
      <c r="E165" s="135" t="s">
        <v>546</v>
      </c>
      <c r="F165" s="14">
        <v>167</v>
      </c>
      <c r="G165" s="15" t="s">
        <v>2797</v>
      </c>
      <c r="H165" s="19"/>
    </row>
    <row r="166" spans="1:8" ht="21.75" customHeight="1" x14ac:dyDescent="0.4">
      <c r="A166" s="169"/>
      <c r="B166" s="323"/>
      <c r="C166" s="136" t="s">
        <v>25</v>
      </c>
      <c r="D166" s="326"/>
      <c r="E166" s="136">
        <v>44</v>
      </c>
      <c r="F166" s="129"/>
      <c r="G166" s="17"/>
      <c r="H166" s="19"/>
    </row>
    <row r="167" spans="1:8" ht="21.75" customHeight="1" x14ac:dyDescent="0.4">
      <c r="A167" s="120"/>
      <c r="B167" s="322" t="s">
        <v>27</v>
      </c>
      <c r="C167" s="140" t="s">
        <v>37</v>
      </c>
      <c r="D167" s="324" t="s">
        <v>1957</v>
      </c>
      <c r="E167" s="135" t="s">
        <v>133</v>
      </c>
      <c r="F167" s="14"/>
      <c r="G167" s="15"/>
      <c r="H167" s="147"/>
    </row>
    <row r="168" spans="1:8" ht="21.75" customHeight="1" x14ac:dyDescent="0.4">
      <c r="A168" s="120"/>
      <c r="B168" s="322"/>
      <c r="C168" s="135">
        <v>308</v>
      </c>
      <c r="D168" s="325"/>
      <c r="E168" s="135" t="s">
        <v>546</v>
      </c>
      <c r="F168" s="14">
        <v>167</v>
      </c>
      <c r="G168" s="15" t="s">
        <v>2797</v>
      </c>
      <c r="H168" s="16"/>
    </row>
    <row r="169" spans="1:8" ht="21.75" customHeight="1" x14ac:dyDescent="0.4">
      <c r="A169" s="120"/>
      <c r="B169" s="322"/>
      <c r="C169" s="136" t="s">
        <v>25</v>
      </c>
      <c r="D169" s="325"/>
      <c r="E169" s="135">
        <v>66</v>
      </c>
      <c r="F169" s="14"/>
      <c r="G169" s="15"/>
      <c r="H169" s="16"/>
    </row>
    <row r="170" spans="1:8" ht="21.75" customHeight="1" x14ac:dyDescent="0.4">
      <c r="A170" s="24"/>
      <c r="B170" s="329" t="s">
        <v>28</v>
      </c>
      <c r="C170" s="140" t="s">
        <v>37</v>
      </c>
      <c r="D170" s="330" t="s">
        <v>1958</v>
      </c>
      <c r="E170" s="140" t="s">
        <v>133</v>
      </c>
      <c r="F170" s="237"/>
      <c r="G170" s="141"/>
      <c r="H170" s="16"/>
    </row>
    <row r="171" spans="1:8" ht="21.75" customHeight="1" x14ac:dyDescent="0.4">
      <c r="A171" s="24"/>
      <c r="B171" s="322"/>
      <c r="C171" s="135">
        <v>408</v>
      </c>
      <c r="D171" s="325"/>
      <c r="E171" s="135" t="s">
        <v>546</v>
      </c>
      <c r="F171" s="14">
        <v>167</v>
      </c>
      <c r="G171" s="15" t="s">
        <v>2797</v>
      </c>
      <c r="H171" s="16"/>
    </row>
    <row r="172" spans="1:8" ht="21.75" customHeight="1" x14ac:dyDescent="0.4">
      <c r="A172" s="24"/>
      <c r="B172" s="323"/>
      <c r="C172" s="136" t="s">
        <v>25</v>
      </c>
      <c r="D172" s="326"/>
      <c r="E172" s="136">
        <v>54</v>
      </c>
      <c r="F172" s="129"/>
      <c r="G172" s="17"/>
      <c r="H172" s="19"/>
    </row>
    <row r="173" spans="1:8" ht="21.75" customHeight="1" x14ac:dyDescent="0.4">
      <c r="A173" s="24"/>
      <c r="B173" s="329" t="s">
        <v>29</v>
      </c>
      <c r="C173" s="140" t="s">
        <v>37</v>
      </c>
      <c r="D173" s="330" t="s">
        <v>1959</v>
      </c>
      <c r="E173" s="140" t="s">
        <v>133</v>
      </c>
      <c r="F173" s="237"/>
      <c r="G173" s="141"/>
      <c r="H173" s="19"/>
    </row>
    <row r="174" spans="1:8" ht="21.75" customHeight="1" x14ac:dyDescent="0.4">
      <c r="A174" s="24"/>
      <c r="B174" s="322"/>
      <c r="C174" s="135">
        <v>508</v>
      </c>
      <c r="D174" s="325"/>
      <c r="E174" s="135" t="s">
        <v>546</v>
      </c>
      <c r="F174" s="14">
        <v>167</v>
      </c>
      <c r="G174" s="15" t="s">
        <v>2797</v>
      </c>
      <c r="H174" s="19"/>
    </row>
    <row r="175" spans="1:8" ht="21.75" customHeight="1" x14ac:dyDescent="0.4">
      <c r="A175" s="24"/>
      <c r="B175" s="323"/>
      <c r="C175" s="136" t="s">
        <v>25</v>
      </c>
      <c r="D175" s="326"/>
      <c r="E175" s="136">
        <v>50</v>
      </c>
      <c r="F175" s="129"/>
      <c r="G175" s="17"/>
      <c r="H175" s="19"/>
    </row>
    <row r="176" spans="1:8" ht="21.75" customHeight="1" x14ac:dyDescent="0.4">
      <c r="A176" s="24"/>
      <c r="B176" s="329" t="s">
        <v>30</v>
      </c>
      <c r="C176" s="140" t="s">
        <v>37</v>
      </c>
      <c r="D176" s="330" t="s">
        <v>1960</v>
      </c>
      <c r="E176" s="140" t="s">
        <v>133</v>
      </c>
      <c r="F176" s="237"/>
      <c r="G176" s="141"/>
      <c r="H176" s="19"/>
    </row>
    <row r="177" spans="1:8" ht="21.75" customHeight="1" x14ac:dyDescent="0.4">
      <c r="A177" s="24"/>
      <c r="B177" s="322"/>
      <c r="C177" s="135">
        <v>608</v>
      </c>
      <c r="D177" s="325"/>
      <c r="E177" s="135" t="s">
        <v>546</v>
      </c>
      <c r="F177" s="14">
        <v>167</v>
      </c>
      <c r="G177" s="15" t="s">
        <v>2797</v>
      </c>
      <c r="H177" s="19"/>
    </row>
    <row r="178" spans="1:8" ht="21.75" customHeight="1" thickBot="1" x14ac:dyDescent="0.45">
      <c r="A178" s="26"/>
      <c r="B178" s="327"/>
      <c r="C178" s="162" t="s">
        <v>25</v>
      </c>
      <c r="D178" s="328"/>
      <c r="E178" s="162">
        <v>58</v>
      </c>
      <c r="F178" s="20"/>
      <c r="G178" s="21"/>
      <c r="H178" s="13"/>
    </row>
    <row r="179" spans="1:8" ht="21.75" customHeight="1" x14ac:dyDescent="0.4">
      <c r="A179" s="28"/>
      <c r="C179" s="2"/>
      <c r="E179" s="2"/>
      <c r="F179" s="4"/>
      <c r="G179" s="5"/>
    </row>
    <row r="180" spans="1:8" ht="21.75" customHeight="1" x14ac:dyDescent="0.4">
      <c r="A180" s="28"/>
      <c r="C180" s="2"/>
      <c r="E180" s="2"/>
      <c r="F180" s="4"/>
      <c r="G180" s="5"/>
    </row>
    <row r="181" spans="1:8" ht="21.75" customHeight="1" x14ac:dyDescent="0.4">
      <c r="A181" s="28"/>
      <c r="C181" s="2"/>
      <c r="E181" s="2"/>
      <c r="F181" s="4"/>
      <c r="G181" s="5"/>
    </row>
    <row r="182" spans="1:8" s="7" customFormat="1" ht="21.75" customHeight="1" x14ac:dyDescent="0.4">
      <c r="A182" s="7" t="s">
        <v>43</v>
      </c>
      <c r="B182" s="1"/>
      <c r="C182" s="2"/>
      <c r="D182" s="3"/>
      <c r="E182" s="2"/>
      <c r="F182" s="4"/>
      <c r="G182" s="5"/>
      <c r="H182" s="6"/>
    </row>
    <row r="183" spans="1:8" s="7" customFormat="1" ht="43.5" customHeight="1" thickBot="1" x14ac:dyDescent="0.45">
      <c r="A183" s="333" t="s">
        <v>1</v>
      </c>
      <c r="B183" s="333"/>
      <c r="C183" s="333"/>
      <c r="D183" s="333"/>
      <c r="E183" s="333"/>
      <c r="F183" s="333"/>
      <c r="G183" s="333"/>
      <c r="H183" s="333"/>
    </row>
    <row r="184" spans="1:8" ht="21.75" customHeight="1" x14ac:dyDescent="0.4">
      <c r="A184" s="174" t="s">
        <v>2</v>
      </c>
      <c r="B184" s="175" t="s">
        <v>3</v>
      </c>
      <c r="C184" s="175" t="s">
        <v>4</v>
      </c>
      <c r="D184" s="176"/>
      <c r="E184" s="8" t="s">
        <v>5</v>
      </c>
      <c r="F184" s="106" t="s">
        <v>6</v>
      </c>
      <c r="G184" s="107" t="s">
        <v>7</v>
      </c>
      <c r="H184" s="134"/>
    </row>
    <row r="185" spans="1:8" ht="21.75" customHeight="1" x14ac:dyDescent="0.4">
      <c r="A185" s="177" t="s">
        <v>8</v>
      </c>
      <c r="B185" s="178"/>
      <c r="C185" s="178" t="s">
        <v>9</v>
      </c>
      <c r="D185" s="179" t="s">
        <v>10</v>
      </c>
      <c r="E185" s="10"/>
      <c r="F185" s="111" t="s">
        <v>11</v>
      </c>
      <c r="G185" s="112"/>
      <c r="H185" s="113" t="s">
        <v>12</v>
      </c>
    </row>
    <row r="186" spans="1:8" ht="21.75" customHeight="1" thickBot="1" x14ac:dyDescent="0.45">
      <c r="A186" s="180" t="s">
        <v>13</v>
      </c>
      <c r="B186" s="181" t="s">
        <v>14</v>
      </c>
      <c r="C186" s="181" t="s">
        <v>15</v>
      </c>
      <c r="D186" s="11"/>
      <c r="E186" s="12" t="s">
        <v>16</v>
      </c>
      <c r="F186" s="116" t="s">
        <v>17</v>
      </c>
      <c r="G186" s="74" t="s">
        <v>18</v>
      </c>
      <c r="H186" s="13"/>
    </row>
    <row r="187" spans="1:8" ht="21.75" customHeight="1" x14ac:dyDescent="0.4">
      <c r="A187" s="130">
        <v>2</v>
      </c>
      <c r="B187" s="331" t="s">
        <v>27</v>
      </c>
      <c r="C187" s="132" t="s">
        <v>44</v>
      </c>
      <c r="D187" s="332" t="s">
        <v>2804</v>
      </c>
      <c r="E187" s="132" t="s">
        <v>236</v>
      </c>
      <c r="F187" s="238"/>
      <c r="G187" s="133"/>
      <c r="H187" s="134" t="s">
        <v>3095</v>
      </c>
    </row>
    <row r="188" spans="1:8" ht="21.75" customHeight="1" x14ac:dyDescent="0.4">
      <c r="A188" s="120"/>
      <c r="B188" s="322"/>
      <c r="C188" s="135">
        <v>305</v>
      </c>
      <c r="D188" s="325"/>
      <c r="E188" s="135" t="s">
        <v>22</v>
      </c>
      <c r="F188" s="14">
        <v>725</v>
      </c>
      <c r="G188" s="15" t="s">
        <v>2797</v>
      </c>
      <c r="H188" s="16"/>
    </row>
    <row r="189" spans="1:8" ht="21.75" customHeight="1" x14ac:dyDescent="0.4">
      <c r="A189" s="120" t="s">
        <v>24</v>
      </c>
      <c r="B189" s="323"/>
      <c r="C189" s="136" t="s">
        <v>25</v>
      </c>
      <c r="D189" s="326"/>
      <c r="E189" s="136">
        <v>142</v>
      </c>
      <c r="F189" s="129"/>
      <c r="G189" s="17"/>
      <c r="H189" s="16" t="s">
        <v>3096</v>
      </c>
    </row>
    <row r="190" spans="1:8" ht="21.75" customHeight="1" x14ac:dyDescent="0.4">
      <c r="A190" s="169"/>
      <c r="B190" s="329" t="s">
        <v>28</v>
      </c>
      <c r="C190" s="140" t="s">
        <v>44</v>
      </c>
      <c r="D190" s="330" t="s">
        <v>2805</v>
      </c>
      <c r="E190" s="140" t="s">
        <v>236</v>
      </c>
      <c r="F190" s="237"/>
      <c r="G190" s="141"/>
      <c r="H190" s="19"/>
    </row>
    <row r="191" spans="1:8" ht="21.75" customHeight="1" x14ac:dyDescent="0.4">
      <c r="A191" s="169"/>
      <c r="B191" s="322"/>
      <c r="C191" s="135">
        <v>405</v>
      </c>
      <c r="D191" s="325"/>
      <c r="E191" s="135" t="s">
        <v>22</v>
      </c>
      <c r="F191" s="14">
        <v>725</v>
      </c>
      <c r="G191" s="15" t="s">
        <v>2797</v>
      </c>
      <c r="H191" s="19"/>
    </row>
    <row r="192" spans="1:8" ht="21.75" customHeight="1" x14ac:dyDescent="0.4">
      <c r="A192" s="169"/>
      <c r="B192" s="323"/>
      <c r="C192" s="136" t="s">
        <v>25</v>
      </c>
      <c r="D192" s="326"/>
      <c r="E192" s="136">
        <v>170</v>
      </c>
      <c r="F192" s="129"/>
      <c r="G192" s="17"/>
      <c r="H192" s="19"/>
    </row>
    <row r="193" spans="1:8" ht="21.75" customHeight="1" x14ac:dyDescent="0.4">
      <c r="A193" s="120"/>
      <c r="B193" s="329" t="s">
        <v>29</v>
      </c>
      <c r="C193" s="140" t="s">
        <v>44</v>
      </c>
      <c r="D193" s="324" t="s">
        <v>2806</v>
      </c>
      <c r="E193" s="135" t="s">
        <v>236</v>
      </c>
      <c r="F193" s="14"/>
      <c r="G193" s="15"/>
      <c r="H193" s="147"/>
    </row>
    <row r="194" spans="1:8" ht="21.75" customHeight="1" x14ac:dyDescent="0.4">
      <c r="A194" s="120"/>
      <c r="B194" s="322"/>
      <c r="C194" s="135">
        <v>505</v>
      </c>
      <c r="D194" s="325"/>
      <c r="E194" s="135" t="s">
        <v>22</v>
      </c>
      <c r="F194" s="14">
        <v>336</v>
      </c>
      <c r="G194" s="15" t="s">
        <v>2797</v>
      </c>
      <c r="H194" s="16"/>
    </row>
    <row r="195" spans="1:8" ht="21.75" customHeight="1" x14ac:dyDescent="0.4">
      <c r="A195" s="120"/>
      <c r="B195" s="322"/>
      <c r="C195" s="136" t="s">
        <v>25</v>
      </c>
      <c r="D195" s="325"/>
      <c r="E195" s="135">
        <v>126</v>
      </c>
      <c r="F195" s="14"/>
      <c r="G195" s="15"/>
      <c r="H195" s="16"/>
    </row>
    <row r="196" spans="1:8" ht="21.75" customHeight="1" x14ac:dyDescent="0.4">
      <c r="A196" s="24"/>
      <c r="B196" s="322"/>
      <c r="C196" s="140" t="s">
        <v>44</v>
      </c>
      <c r="D196" s="330" t="s">
        <v>2807</v>
      </c>
      <c r="E196" s="140" t="s">
        <v>236</v>
      </c>
      <c r="F196" s="237"/>
      <c r="G196" s="141"/>
      <c r="H196" s="16"/>
    </row>
    <row r="197" spans="1:8" ht="21.75" customHeight="1" x14ac:dyDescent="0.4">
      <c r="A197" s="24"/>
      <c r="B197" s="322"/>
      <c r="C197" s="135">
        <v>506</v>
      </c>
      <c r="D197" s="325"/>
      <c r="E197" s="135" t="s">
        <v>22</v>
      </c>
      <c r="F197" s="14">
        <v>358</v>
      </c>
      <c r="G197" s="15" t="s">
        <v>2797</v>
      </c>
      <c r="H197" s="16"/>
    </row>
    <row r="198" spans="1:8" ht="21.75" customHeight="1" x14ac:dyDescent="0.4">
      <c r="A198" s="24"/>
      <c r="B198" s="323"/>
      <c r="C198" s="136" t="s">
        <v>25</v>
      </c>
      <c r="D198" s="326"/>
      <c r="E198" s="136">
        <v>134</v>
      </c>
      <c r="F198" s="129"/>
      <c r="G198" s="17"/>
      <c r="H198" s="19"/>
    </row>
    <row r="199" spans="1:8" ht="21.75" customHeight="1" x14ac:dyDescent="0.4">
      <c r="A199" s="24"/>
      <c r="B199" s="329" t="s">
        <v>30</v>
      </c>
      <c r="C199" s="140" t="s">
        <v>44</v>
      </c>
      <c r="D199" s="330" t="s">
        <v>2808</v>
      </c>
      <c r="E199" s="140" t="s">
        <v>236</v>
      </c>
      <c r="F199" s="237"/>
      <c r="G199" s="141"/>
      <c r="H199" s="19"/>
    </row>
    <row r="200" spans="1:8" ht="21.75" customHeight="1" x14ac:dyDescent="0.4">
      <c r="A200" s="24"/>
      <c r="B200" s="322"/>
      <c r="C200" s="135">
        <v>605</v>
      </c>
      <c r="D200" s="325"/>
      <c r="E200" s="135" t="s">
        <v>22</v>
      </c>
      <c r="F200" s="14">
        <v>307</v>
      </c>
      <c r="G200" s="15" t="s">
        <v>2797</v>
      </c>
      <c r="H200" s="19"/>
    </row>
    <row r="201" spans="1:8" ht="21.75" customHeight="1" x14ac:dyDescent="0.4">
      <c r="A201" s="24"/>
      <c r="B201" s="322"/>
      <c r="C201" s="136" t="s">
        <v>25</v>
      </c>
      <c r="D201" s="326"/>
      <c r="E201" s="136">
        <v>114</v>
      </c>
      <c r="F201" s="129"/>
      <c r="G201" s="17"/>
      <c r="H201" s="19"/>
    </row>
    <row r="202" spans="1:8" ht="21.75" customHeight="1" x14ac:dyDescent="0.4">
      <c r="A202" s="24"/>
      <c r="B202" s="322"/>
      <c r="C202" s="140" t="s">
        <v>44</v>
      </c>
      <c r="D202" s="330" t="s">
        <v>2809</v>
      </c>
      <c r="E202" s="140" t="s">
        <v>236</v>
      </c>
      <c r="F202" s="237"/>
      <c r="G202" s="141"/>
      <c r="H202" s="19"/>
    </row>
    <row r="203" spans="1:8" ht="21.75" customHeight="1" x14ac:dyDescent="0.4">
      <c r="A203" s="24"/>
      <c r="B203" s="322"/>
      <c r="C203" s="135">
        <v>606</v>
      </c>
      <c r="D203" s="325"/>
      <c r="E203" s="135" t="s">
        <v>22</v>
      </c>
      <c r="F203" s="14">
        <v>446</v>
      </c>
      <c r="G203" s="15" t="s">
        <v>2797</v>
      </c>
      <c r="H203" s="19"/>
    </row>
    <row r="204" spans="1:8" ht="21.75" customHeight="1" thickBot="1" x14ac:dyDescent="0.45">
      <c r="A204" s="26"/>
      <c r="B204" s="327"/>
      <c r="C204" s="162" t="s">
        <v>25</v>
      </c>
      <c r="D204" s="328"/>
      <c r="E204" s="162">
        <v>166</v>
      </c>
      <c r="F204" s="20"/>
      <c r="G204" s="21"/>
      <c r="H204" s="13"/>
    </row>
    <row r="205" spans="1:8" ht="21.75" customHeight="1" x14ac:dyDescent="0.4">
      <c r="A205" s="7"/>
    </row>
    <row r="206" spans="1:8" ht="21.75" customHeight="1" x14ac:dyDescent="0.4">
      <c r="A206" s="69"/>
    </row>
    <row r="207" spans="1:8" ht="21.75" customHeight="1" thickBot="1" x14ac:dyDescent="0.45">
      <c r="A207" s="9"/>
    </row>
    <row r="208" spans="1:8" ht="21.75" customHeight="1" x14ac:dyDescent="0.4">
      <c r="A208" s="174" t="s">
        <v>2</v>
      </c>
      <c r="B208" s="175" t="s">
        <v>3</v>
      </c>
      <c r="C208" s="175" t="s">
        <v>4</v>
      </c>
      <c r="D208" s="176"/>
      <c r="E208" s="8" t="s">
        <v>5</v>
      </c>
      <c r="F208" s="106" t="s">
        <v>6</v>
      </c>
      <c r="G208" s="107" t="s">
        <v>7</v>
      </c>
      <c r="H208" s="134"/>
    </row>
    <row r="209" spans="1:8" ht="21.75" customHeight="1" x14ac:dyDescent="0.4">
      <c r="A209" s="177" t="s">
        <v>8</v>
      </c>
      <c r="B209" s="178"/>
      <c r="C209" s="178" t="s">
        <v>9</v>
      </c>
      <c r="D209" s="179" t="s">
        <v>10</v>
      </c>
      <c r="E209" s="10"/>
      <c r="F209" s="111" t="s">
        <v>11</v>
      </c>
      <c r="G209" s="112"/>
      <c r="H209" s="113" t="s">
        <v>12</v>
      </c>
    </row>
    <row r="210" spans="1:8" ht="21.75" customHeight="1" thickBot="1" x14ac:dyDescent="0.45">
      <c r="A210" s="180" t="s">
        <v>13</v>
      </c>
      <c r="B210" s="181" t="s">
        <v>14</v>
      </c>
      <c r="C210" s="181" t="s">
        <v>15</v>
      </c>
      <c r="D210" s="11"/>
      <c r="E210" s="12" t="s">
        <v>16</v>
      </c>
      <c r="F210" s="116" t="s">
        <v>17</v>
      </c>
      <c r="G210" s="74" t="s">
        <v>18</v>
      </c>
      <c r="H210" s="13"/>
    </row>
    <row r="211" spans="1:8" ht="21.75" customHeight="1" x14ac:dyDescent="0.4">
      <c r="A211" s="130">
        <v>17</v>
      </c>
      <c r="B211" s="331" t="s">
        <v>27</v>
      </c>
      <c r="C211" s="132" t="s">
        <v>44</v>
      </c>
      <c r="D211" s="332" t="s">
        <v>1961</v>
      </c>
      <c r="E211" s="132" t="s">
        <v>236</v>
      </c>
      <c r="F211" s="238"/>
      <c r="G211" s="133"/>
      <c r="H211" s="134" t="s">
        <v>1799</v>
      </c>
    </row>
    <row r="212" spans="1:8" ht="21.75" customHeight="1" x14ac:dyDescent="0.4">
      <c r="A212" s="120"/>
      <c r="B212" s="322"/>
      <c r="C212" s="135">
        <v>307</v>
      </c>
      <c r="D212" s="325"/>
      <c r="E212" s="135" t="s">
        <v>22</v>
      </c>
      <c r="F212" s="14">
        <v>725</v>
      </c>
      <c r="G212" s="15" t="s">
        <v>2797</v>
      </c>
      <c r="H212" s="16" t="s">
        <v>1800</v>
      </c>
    </row>
    <row r="213" spans="1:8" ht="21.75" customHeight="1" x14ac:dyDescent="0.4">
      <c r="A213" s="120" t="s">
        <v>32</v>
      </c>
      <c r="B213" s="323"/>
      <c r="C213" s="136" t="s">
        <v>25</v>
      </c>
      <c r="D213" s="326"/>
      <c r="E213" s="136">
        <v>179</v>
      </c>
      <c r="F213" s="129"/>
      <c r="G213" s="17"/>
      <c r="H213" s="16" t="s">
        <v>3116</v>
      </c>
    </row>
    <row r="214" spans="1:8" ht="21.75" customHeight="1" x14ac:dyDescent="0.4">
      <c r="A214" s="169"/>
      <c r="B214" s="329" t="s">
        <v>28</v>
      </c>
      <c r="C214" s="140" t="s">
        <v>44</v>
      </c>
      <c r="D214" s="330" t="s">
        <v>1962</v>
      </c>
      <c r="E214" s="140" t="s">
        <v>236</v>
      </c>
      <c r="F214" s="237"/>
      <c r="G214" s="141"/>
      <c r="H214" s="19"/>
    </row>
    <row r="215" spans="1:8" ht="21.75" customHeight="1" x14ac:dyDescent="0.4">
      <c r="A215" s="169"/>
      <c r="B215" s="322"/>
      <c r="C215" s="135">
        <v>407</v>
      </c>
      <c r="D215" s="325"/>
      <c r="E215" s="135" t="s">
        <v>22</v>
      </c>
      <c r="F215" s="14">
        <v>725</v>
      </c>
      <c r="G215" s="15" t="s">
        <v>2797</v>
      </c>
      <c r="H215" s="19"/>
    </row>
    <row r="216" spans="1:8" ht="21.75" customHeight="1" x14ac:dyDescent="0.4">
      <c r="A216" s="169"/>
      <c r="B216" s="323"/>
      <c r="C216" s="136" t="s">
        <v>25</v>
      </c>
      <c r="D216" s="326"/>
      <c r="E216" s="136">
        <v>225</v>
      </c>
      <c r="F216" s="129"/>
      <c r="G216" s="17"/>
      <c r="H216" s="22"/>
    </row>
    <row r="217" spans="1:8" ht="21.75" customHeight="1" x14ac:dyDescent="0.4">
      <c r="A217" s="120"/>
      <c r="B217" s="322" t="s">
        <v>29</v>
      </c>
      <c r="C217" s="135" t="s">
        <v>44</v>
      </c>
      <c r="D217" s="324" t="s">
        <v>1963</v>
      </c>
      <c r="E217" s="135" t="s">
        <v>236</v>
      </c>
      <c r="F217" s="14"/>
      <c r="G217" s="15"/>
      <c r="H217" s="149"/>
    </row>
    <row r="218" spans="1:8" ht="21.75" customHeight="1" x14ac:dyDescent="0.4">
      <c r="A218" s="120"/>
      <c r="B218" s="322"/>
      <c r="C218" s="135">
        <v>507</v>
      </c>
      <c r="D218" s="325"/>
      <c r="E218" s="135" t="s">
        <v>22</v>
      </c>
      <c r="F218" s="14">
        <v>694</v>
      </c>
      <c r="G218" s="15" t="s">
        <v>2797</v>
      </c>
      <c r="H218" s="16"/>
    </row>
    <row r="219" spans="1:8" ht="21.75" customHeight="1" x14ac:dyDescent="0.4">
      <c r="A219" s="120"/>
      <c r="B219" s="323"/>
      <c r="C219" s="136" t="s">
        <v>25</v>
      </c>
      <c r="D219" s="326"/>
      <c r="E219" s="136">
        <v>265</v>
      </c>
      <c r="F219" s="129"/>
      <c r="G219" s="17"/>
      <c r="H219" s="16"/>
    </row>
    <row r="220" spans="1:8" ht="21.75" customHeight="1" x14ac:dyDescent="0.4">
      <c r="A220" s="120"/>
      <c r="B220" s="329" t="s">
        <v>30</v>
      </c>
      <c r="C220" s="140" t="s">
        <v>44</v>
      </c>
      <c r="D220" s="330" t="s">
        <v>1964</v>
      </c>
      <c r="E220" s="140" t="s">
        <v>236</v>
      </c>
      <c r="F220" s="237"/>
      <c r="G220" s="141"/>
      <c r="H220" s="19"/>
    </row>
    <row r="221" spans="1:8" ht="21.75" customHeight="1" x14ac:dyDescent="0.4">
      <c r="A221" s="120"/>
      <c r="B221" s="322"/>
      <c r="C221" s="135">
        <v>607</v>
      </c>
      <c r="D221" s="325"/>
      <c r="E221" s="135" t="s">
        <v>22</v>
      </c>
      <c r="F221" s="14">
        <v>753</v>
      </c>
      <c r="G221" s="15" t="s">
        <v>2797</v>
      </c>
      <c r="H221" s="19"/>
    </row>
    <row r="222" spans="1:8" ht="21.75" customHeight="1" x14ac:dyDescent="0.4">
      <c r="A222" s="143"/>
      <c r="B222" s="323"/>
      <c r="C222" s="136" t="s">
        <v>25</v>
      </c>
      <c r="D222" s="326"/>
      <c r="E222" s="136">
        <v>307</v>
      </c>
      <c r="F222" s="129"/>
      <c r="G222" s="17"/>
      <c r="H222" s="25"/>
    </row>
    <row r="223" spans="1:8" ht="21.75" customHeight="1" x14ac:dyDescent="0.4">
      <c r="A223" s="120">
        <v>116</v>
      </c>
      <c r="B223" s="322" t="s">
        <v>27</v>
      </c>
      <c r="C223" s="135" t="s">
        <v>44</v>
      </c>
      <c r="D223" s="324" t="s">
        <v>1965</v>
      </c>
      <c r="E223" s="135" t="s">
        <v>236</v>
      </c>
      <c r="F223" s="14"/>
      <c r="G223" s="15"/>
      <c r="H223" s="149" t="s">
        <v>45</v>
      </c>
    </row>
    <row r="224" spans="1:8" ht="21.75" customHeight="1" x14ac:dyDescent="0.4">
      <c r="A224" s="120"/>
      <c r="B224" s="322"/>
      <c r="C224" s="135">
        <v>308</v>
      </c>
      <c r="D224" s="325"/>
      <c r="E224" s="135" t="s">
        <v>22</v>
      </c>
      <c r="F224" s="14">
        <v>725</v>
      </c>
      <c r="G224" s="15" t="s">
        <v>2797</v>
      </c>
      <c r="H224" s="16" t="s">
        <v>46</v>
      </c>
    </row>
    <row r="225" spans="1:8" ht="21.75" customHeight="1" x14ac:dyDescent="0.4">
      <c r="A225" s="120" t="s">
        <v>42</v>
      </c>
      <c r="B225" s="323"/>
      <c r="C225" s="136" t="s">
        <v>25</v>
      </c>
      <c r="D225" s="326"/>
      <c r="E225" s="136">
        <v>174</v>
      </c>
      <c r="F225" s="129"/>
      <c r="G225" s="17"/>
      <c r="H225" s="16" t="s">
        <v>3075</v>
      </c>
    </row>
    <row r="226" spans="1:8" ht="21.75" customHeight="1" x14ac:dyDescent="0.4">
      <c r="A226" s="169"/>
      <c r="B226" s="329" t="s">
        <v>28</v>
      </c>
      <c r="C226" s="140" t="s">
        <v>44</v>
      </c>
      <c r="D226" s="330" t="s">
        <v>1966</v>
      </c>
      <c r="E226" s="140" t="s">
        <v>236</v>
      </c>
      <c r="F226" s="237"/>
      <c r="G226" s="141"/>
      <c r="H226" s="19"/>
    </row>
    <row r="227" spans="1:8" ht="21.75" customHeight="1" x14ac:dyDescent="0.4">
      <c r="A227" s="169"/>
      <c r="B227" s="322"/>
      <c r="C227" s="135">
        <v>408</v>
      </c>
      <c r="D227" s="325"/>
      <c r="E227" s="135" t="s">
        <v>22</v>
      </c>
      <c r="F227" s="14">
        <v>725</v>
      </c>
      <c r="G227" s="15" t="s">
        <v>2797</v>
      </c>
      <c r="H227" s="19"/>
    </row>
    <row r="228" spans="1:8" ht="21.75" customHeight="1" x14ac:dyDescent="0.4">
      <c r="A228" s="169"/>
      <c r="B228" s="323"/>
      <c r="C228" s="136" t="s">
        <v>25</v>
      </c>
      <c r="D228" s="326"/>
      <c r="E228" s="136">
        <v>220</v>
      </c>
      <c r="F228" s="129"/>
      <c r="G228" s="17"/>
      <c r="H228" s="22"/>
    </row>
    <row r="229" spans="1:8" ht="21.75" customHeight="1" x14ac:dyDescent="0.4">
      <c r="A229" s="120"/>
      <c r="B229" s="322" t="s">
        <v>29</v>
      </c>
      <c r="C229" s="135" t="s">
        <v>44</v>
      </c>
      <c r="D229" s="324" t="s">
        <v>1967</v>
      </c>
      <c r="E229" s="135" t="s">
        <v>236</v>
      </c>
      <c r="F229" s="14"/>
      <c r="G229" s="15"/>
      <c r="H229" s="149"/>
    </row>
    <row r="230" spans="1:8" ht="21.75" customHeight="1" x14ac:dyDescent="0.4">
      <c r="A230" s="120"/>
      <c r="B230" s="322"/>
      <c r="C230" s="135">
        <v>508</v>
      </c>
      <c r="D230" s="325"/>
      <c r="E230" s="135" t="s">
        <v>22</v>
      </c>
      <c r="F230" s="14">
        <v>694</v>
      </c>
      <c r="G230" s="15" t="s">
        <v>2797</v>
      </c>
      <c r="H230" s="16"/>
    </row>
    <row r="231" spans="1:8" ht="21.75" customHeight="1" x14ac:dyDescent="0.4">
      <c r="A231" s="120"/>
      <c r="B231" s="323"/>
      <c r="C231" s="136" t="s">
        <v>25</v>
      </c>
      <c r="D231" s="326"/>
      <c r="E231" s="136">
        <v>296</v>
      </c>
      <c r="F231" s="129"/>
      <c r="G231" s="17"/>
      <c r="H231" s="16"/>
    </row>
    <row r="232" spans="1:8" ht="21.75" customHeight="1" x14ac:dyDescent="0.4">
      <c r="A232" s="120"/>
      <c r="B232" s="329" t="s">
        <v>30</v>
      </c>
      <c r="C232" s="140" t="s">
        <v>44</v>
      </c>
      <c r="D232" s="330" t="s">
        <v>1968</v>
      </c>
      <c r="E232" s="140" t="s">
        <v>236</v>
      </c>
      <c r="F232" s="237"/>
      <c r="G232" s="141"/>
      <c r="H232" s="19"/>
    </row>
    <row r="233" spans="1:8" ht="21.75" customHeight="1" x14ac:dyDescent="0.4">
      <c r="A233" s="120"/>
      <c r="B233" s="322"/>
      <c r="C233" s="135">
        <v>608</v>
      </c>
      <c r="D233" s="325"/>
      <c r="E233" s="135" t="s">
        <v>22</v>
      </c>
      <c r="F233" s="14">
        <v>753</v>
      </c>
      <c r="G233" s="15" t="s">
        <v>2797</v>
      </c>
      <c r="H233" s="19"/>
    </row>
    <row r="234" spans="1:8" ht="21.75" customHeight="1" thickBot="1" x14ac:dyDescent="0.45">
      <c r="A234" s="124"/>
      <c r="B234" s="327"/>
      <c r="C234" s="162" t="s">
        <v>25</v>
      </c>
      <c r="D234" s="328"/>
      <c r="E234" s="162">
        <v>296</v>
      </c>
      <c r="F234" s="20"/>
      <c r="G234" s="21"/>
      <c r="H234" s="13"/>
    </row>
    <row r="235" spans="1:8" ht="21.75" customHeight="1" x14ac:dyDescent="0.4">
      <c r="A235" s="28"/>
      <c r="C235" s="2"/>
      <c r="E235" s="2"/>
      <c r="F235" s="4"/>
      <c r="G235" s="5"/>
    </row>
    <row r="236" spans="1:8" s="7" customFormat="1" ht="21.75" customHeight="1" x14ac:dyDescent="0.4">
      <c r="A236" s="7" t="s">
        <v>47</v>
      </c>
      <c r="B236" s="1"/>
      <c r="C236" s="2"/>
      <c r="D236" s="3"/>
      <c r="E236" s="2"/>
      <c r="F236" s="4"/>
      <c r="G236" s="5"/>
      <c r="H236" s="6"/>
    </row>
    <row r="237" spans="1:8" s="7" customFormat="1" ht="43.5" customHeight="1" thickBot="1" x14ac:dyDescent="0.45">
      <c r="A237" s="333" t="s">
        <v>1</v>
      </c>
      <c r="B237" s="333"/>
      <c r="C237" s="333"/>
      <c r="D237" s="333"/>
      <c r="E237" s="333"/>
      <c r="F237" s="333"/>
      <c r="G237" s="333"/>
      <c r="H237" s="333"/>
    </row>
    <row r="238" spans="1:8" ht="21.75" customHeight="1" x14ac:dyDescent="0.4">
      <c r="A238" s="174" t="s">
        <v>2</v>
      </c>
      <c r="B238" s="175" t="s">
        <v>3</v>
      </c>
      <c r="C238" s="175" t="s">
        <v>4</v>
      </c>
      <c r="D238" s="176"/>
      <c r="E238" s="8" t="s">
        <v>5</v>
      </c>
      <c r="F238" s="106" t="s">
        <v>6</v>
      </c>
      <c r="G238" s="107" t="s">
        <v>7</v>
      </c>
      <c r="H238" s="134"/>
    </row>
    <row r="239" spans="1:8" ht="21.75" customHeight="1" x14ac:dyDescent="0.4">
      <c r="A239" s="177" t="s">
        <v>8</v>
      </c>
      <c r="B239" s="178"/>
      <c r="C239" s="178" t="s">
        <v>9</v>
      </c>
      <c r="D239" s="179" t="s">
        <v>10</v>
      </c>
      <c r="E239" s="10"/>
      <c r="F239" s="111" t="s">
        <v>11</v>
      </c>
      <c r="G239" s="112"/>
      <c r="H239" s="113" t="s">
        <v>12</v>
      </c>
    </row>
    <row r="240" spans="1:8" ht="21.75" customHeight="1" thickBot="1" x14ac:dyDescent="0.45">
      <c r="A240" s="180" t="s">
        <v>13</v>
      </c>
      <c r="B240" s="181" t="s">
        <v>14</v>
      </c>
      <c r="C240" s="181" t="s">
        <v>15</v>
      </c>
      <c r="D240" s="11"/>
      <c r="E240" s="12" t="s">
        <v>16</v>
      </c>
      <c r="F240" s="116" t="s">
        <v>17</v>
      </c>
      <c r="G240" s="74" t="s">
        <v>18</v>
      </c>
      <c r="H240" s="13"/>
    </row>
    <row r="241" spans="1:8" ht="21.75" customHeight="1" x14ac:dyDescent="0.4">
      <c r="A241" s="130">
        <v>2</v>
      </c>
      <c r="B241" s="331" t="s">
        <v>48</v>
      </c>
      <c r="C241" s="132" t="s">
        <v>49</v>
      </c>
      <c r="D241" s="332" t="s">
        <v>3097</v>
      </c>
      <c r="E241" s="132" t="s">
        <v>178</v>
      </c>
      <c r="F241" s="238"/>
      <c r="G241" s="133"/>
      <c r="H241" s="134" t="s">
        <v>3098</v>
      </c>
    </row>
    <row r="242" spans="1:8" ht="21.75" customHeight="1" x14ac:dyDescent="0.4">
      <c r="A242" s="120"/>
      <c r="B242" s="322"/>
      <c r="C242" s="135">
        <v>303</v>
      </c>
      <c r="D242" s="325"/>
      <c r="E242" s="135" t="s">
        <v>22</v>
      </c>
      <c r="F242" s="14">
        <v>492</v>
      </c>
      <c r="G242" s="15" t="s">
        <v>2797</v>
      </c>
      <c r="H242" s="16"/>
    </row>
    <row r="243" spans="1:8" ht="21.75" customHeight="1" x14ac:dyDescent="0.4">
      <c r="A243" s="143" t="s">
        <v>24</v>
      </c>
      <c r="B243" s="323"/>
      <c r="C243" s="136" t="s">
        <v>25</v>
      </c>
      <c r="D243" s="326"/>
      <c r="E243" s="136">
        <v>102</v>
      </c>
      <c r="F243" s="129"/>
      <c r="G243" s="17"/>
      <c r="H243" s="145" t="s">
        <v>423</v>
      </c>
    </row>
    <row r="244" spans="1:8" ht="21.75" customHeight="1" x14ac:dyDescent="0.4">
      <c r="A244" s="120">
        <v>46</v>
      </c>
      <c r="B244" s="322" t="s">
        <v>48</v>
      </c>
      <c r="C244" s="135" t="s">
        <v>49</v>
      </c>
      <c r="D244" s="324" t="s">
        <v>1969</v>
      </c>
      <c r="E244" s="135" t="s">
        <v>178</v>
      </c>
      <c r="F244" s="14"/>
      <c r="G244" s="15"/>
      <c r="H244" s="149" t="s">
        <v>51</v>
      </c>
    </row>
    <row r="245" spans="1:8" ht="21.75" customHeight="1" x14ac:dyDescent="0.4">
      <c r="A245" s="120"/>
      <c r="B245" s="322"/>
      <c r="C245" s="135">
        <v>304</v>
      </c>
      <c r="D245" s="325"/>
      <c r="E245" s="135" t="s">
        <v>22</v>
      </c>
      <c r="F245" s="14">
        <v>492</v>
      </c>
      <c r="G245" s="15" t="s">
        <v>2797</v>
      </c>
      <c r="H245" s="16" t="s">
        <v>52</v>
      </c>
    </row>
    <row r="246" spans="1:8" ht="21.75" customHeight="1" thickBot="1" x14ac:dyDescent="0.45">
      <c r="A246" s="124" t="s">
        <v>53</v>
      </c>
      <c r="B246" s="327"/>
      <c r="C246" s="162" t="s">
        <v>25</v>
      </c>
      <c r="D246" s="328"/>
      <c r="E246" s="162">
        <v>132</v>
      </c>
      <c r="F246" s="20"/>
      <c r="G246" s="21"/>
      <c r="H246" s="163" t="s">
        <v>411</v>
      </c>
    </row>
    <row r="247" spans="1:8" s="7" customFormat="1" ht="21.75" customHeight="1" x14ac:dyDescent="0.4">
      <c r="A247" s="7" t="s">
        <v>54</v>
      </c>
      <c r="B247" s="1"/>
      <c r="C247" s="2"/>
      <c r="D247" s="3"/>
      <c r="E247" s="2"/>
      <c r="F247" s="4"/>
      <c r="G247" s="5"/>
      <c r="H247" s="6"/>
    </row>
    <row r="248" spans="1:8" s="7" customFormat="1" ht="21.75" hidden="1" customHeight="1" x14ac:dyDescent="0.4">
      <c r="B248" s="1"/>
      <c r="C248" s="2"/>
      <c r="D248" s="3"/>
      <c r="E248" s="2"/>
      <c r="F248" s="4"/>
      <c r="G248" s="5"/>
      <c r="H248" s="6"/>
    </row>
    <row r="249" spans="1:8" s="7" customFormat="1" ht="43.5" customHeight="1" thickBot="1" x14ac:dyDescent="0.45">
      <c r="A249" s="333" t="s">
        <v>1</v>
      </c>
      <c r="B249" s="333"/>
      <c r="C249" s="333"/>
      <c r="D249" s="333"/>
      <c r="E249" s="333"/>
      <c r="F249" s="333"/>
      <c r="G249" s="333"/>
      <c r="H249" s="333"/>
    </row>
    <row r="250" spans="1:8" ht="21.75" customHeight="1" x14ac:dyDescent="0.4">
      <c r="A250" s="174" t="s">
        <v>2</v>
      </c>
      <c r="B250" s="175" t="s">
        <v>3</v>
      </c>
      <c r="C250" s="175" t="s">
        <v>4</v>
      </c>
      <c r="D250" s="176"/>
      <c r="E250" s="8" t="s">
        <v>5</v>
      </c>
      <c r="F250" s="106" t="s">
        <v>6</v>
      </c>
      <c r="G250" s="107" t="s">
        <v>7</v>
      </c>
      <c r="H250" s="134"/>
    </row>
    <row r="251" spans="1:8" ht="21.75" customHeight="1" x14ac:dyDescent="0.4">
      <c r="A251" s="177" t="s">
        <v>8</v>
      </c>
      <c r="B251" s="178"/>
      <c r="C251" s="178" t="s">
        <v>9</v>
      </c>
      <c r="D251" s="179" t="s">
        <v>10</v>
      </c>
      <c r="E251" s="10"/>
      <c r="F251" s="111" t="s">
        <v>11</v>
      </c>
      <c r="G251" s="112"/>
      <c r="H251" s="113" t="s">
        <v>12</v>
      </c>
    </row>
    <row r="252" spans="1:8" ht="21.75" customHeight="1" thickBot="1" x14ac:dyDescent="0.45">
      <c r="A252" s="177" t="s">
        <v>13</v>
      </c>
      <c r="B252" s="178" t="s">
        <v>14</v>
      </c>
      <c r="C252" s="178" t="s">
        <v>15</v>
      </c>
      <c r="D252" s="172"/>
      <c r="E252" s="10" t="s">
        <v>16</v>
      </c>
      <c r="F252" s="111" t="s">
        <v>17</v>
      </c>
      <c r="G252" s="112" t="s">
        <v>18</v>
      </c>
      <c r="H252" s="19"/>
    </row>
    <row r="253" spans="1:8" ht="21.75" customHeight="1" x14ac:dyDescent="0.4">
      <c r="A253" s="130">
        <v>2</v>
      </c>
      <c r="B253" s="331" t="s">
        <v>19</v>
      </c>
      <c r="C253" s="132" t="s">
        <v>55</v>
      </c>
      <c r="D253" s="332" t="s">
        <v>2917</v>
      </c>
      <c r="E253" s="132" t="s">
        <v>178</v>
      </c>
      <c r="F253" s="238"/>
      <c r="G253" s="133"/>
      <c r="H253" s="134" t="s">
        <v>3099</v>
      </c>
    </row>
    <row r="254" spans="1:8" ht="21.75" customHeight="1" x14ac:dyDescent="0.4">
      <c r="A254" s="120"/>
      <c r="B254" s="322"/>
      <c r="C254" s="135">
        <v>112</v>
      </c>
      <c r="D254" s="325"/>
      <c r="E254" s="135" t="s">
        <v>22</v>
      </c>
      <c r="F254" s="14">
        <v>83</v>
      </c>
      <c r="G254" s="15" t="s">
        <v>2797</v>
      </c>
      <c r="H254" s="16"/>
    </row>
    <row r="255" spans="1:8" ht="21.75" customHeight="1" x14ac:dyDescent="0.4">
      <c r="A255" s="120" t="s">
        <v>24</v>
      </c>
      <c r="B255" s="322"/>
      <c r="C255" s="136" t="s">
        <v>25</v>
      </c>
      <c r="D255" s="326"/>
      <c r="E255" s="136">
        <v>42</v>
      </c>
      <c r="F255" s="129"/>
      <c r="G255" s="17"/>
      <c r="H255" s="16" t="s">
        <v>3096</v>
      </c>
    </row>
    <row r="256" spans="1:8" ht="21.75" customHeight="1" x14ac:dyDescent="0.4">
      <c r="A256" s="169"/>
      <c r="B256" s="322"/>
      <c r="C256" s="135" t="s">
        <v>55</v>
      </c>
      <c r="D256" s="324" t="s">
        <v>2918</v>
      </c>
      <c r="E256" s="135" t="s">
        <v>133</v>
      </c>
      <c r="F256" s="14"/>
      <c r="G256" s="15"/>
      <c r="H256" s="149"/>
    </row>
    <row r="257" spans="1:8" ht="21.75" customHeight="1" x14ac:dyDescent="0.4">
      <c r="A257" s="169"/>
      <c r="B257" s="322"/>
      <c r="C257" s="135">
        <v>113</v>
      </c>
      <c r="D257" s="325"/>
      <c r="E257" s="135" t="s">
        <v>22</v>
      </c>
      <c r="F257" s="14">
        <v>259</v>
      </c>
      <c r="G257" s="15" t="s">
        <v>2797</v>
      </c>
      <c r="H257" s="16"/>
    </row>
    <row r="258" spans="1:8" ht="21.75" customHeight="1" x14ac:dyDescent="0.4">
      <c r="A258" s="169"/>
      <c r="B258" s="323"/>
      <c r="C258" s="136" t="s">
        <v>25</v>
      </c>
      <c r="D258" s="326"/>
      <c r="E258" s="136">
        <v>132</v>
      </c>
      <c r="F258" s="129"/>
      <c r="G258" s="17"/>
      <c r="H258" s="16"/>
    </row>
    <row r="259" spans="1:8" ht="21.75" customHeight="1" x14ac:dyDescent="0.4">
      <c r="A259" s="120"/>
      <c r="B259" s="329" t="s">
        <v>26</v>
      </c>
      <c r="C259" s="140" t="s">
        <v>55</v>
      </c>
      <c r="D259" s="330" t="s">
        <v>2919</v>
      </c>
      <c r="E259" s="140" t="s">
        <v>133</v>
      </c>
      <c r="F259" s="237"/>
      <c r="G259" s="141"/>
      <c r="H259" s="149"/>
    </row>
    <row r="260" spans="1:8" ht="21.75" customHeight="1" x14ac:dyDescent="0.4">
      <c r="A260" s="120"/>
      <c r="B260" s="322"/>
      <c r="C260" s="135">
        <v>212</v>
      </c>
      <c r="D260" s="325"/>
      <c r="E260" s="135" t="s">
        <v>22</v>
      </c>
      <c r="F260" s="14">
        <v>369</v>
      </c>
      <c r="G260" s="15" t="s">
        <v>2797</v>
      </c>
      <c r="H260" s="16"/>
    </row>
    <row r="261" spans="1:8" ht="21.75" customHeight="1" x14ac:dyDescent="0.4">
      <c r="A261" s="120"/>
      <c r="B261" s="322"/>
      <c r="C261" s="136" t="s">
        <v>25</v>
      </c>
      <c r="D261" s="326"/>
      <c r="E261" s="136">
        <v>134</v>
      </c>
      <c r="F261" s="129"/>
      <c r="G261" s="17"/>
      <c r="H261" s="16"/>
    </row>
    <row r="262" spans="1:8" ht="21.75" customHeight="1" x14ac:dyDescent="0.4">
      <c r="A262" s="120"/>
      <c r="B262" s="322"/>
      <c r="C262" s="135" t="s">
        <v>55</v>
      </c>
      <c r="D262" s="324" t="s">
        <v>2920</v>
      </c>
      <c r="E262" s="135" t="s">
        <v>133</v>
      </c>
      <c r="F262" s="14"/>
      <c r="G262" s="15"/>
      <c r="H262" s="149"/>
    </row>
    <row r="263" spans="1:8" ht="21.75" customHeight="1" x14ac:dyDescent="0.4">
      <c r="A263" s="120"/>
      <c r="B263" s="322"/>
      <c r="C263" s="135">
        <v>213</v>
      </c>
      <c r="D263" s="325"/>
      <c r="E263" s="135" t="s">
        <v>22</v>
      </c>
      <c r="F263" s="14">
        <v>325</v>
      </c>
      <c r="G263" s="15" t="s">
        <v>2797</v>
      </c>
      <c r="H263" s="16"/>
    </row>
    <row r="264" spans="1:8" ht="21.75" customHeight="1" x14ac:dyDescent="0.4">
      <c r="A264" s="120"/>
      <c r="B264" s="323"/>
      <c r="C264" s="136" t="s">
        <v>25</v>
      </c>
      <c r="D264" s="326"/>
      <c r="E264" s="136">
        <v>118</v>
      </c>
      <c r="F264" s="129"/>
      <c r="G264" s="17"/>
      <c r="H264" s="16"/>
    </row>
    <row r="265" spans="1:8" ht="21.75" customHeight="1" x14ac:dyDescent="0.4">
      <c r="A265" s="120"/>
      <c r="B265" s="329" t="s">
        <v>27</v>
      </c>
      <c r="C265" s="140" t="s">
        <v>55</v>
      </c>
      <c r="D265" s="330" t="s">
        <v>2921</v>
      </c>
      <c r="E265" s="140" t="s">
        <v>133</v>
      </c>
      <c r="F265" s="237"/>
      <c r="G265" s="141"/>
      <c r="H265" s="149"/>
    </row>
    <row r="266" spans="1:8" ht="21.75" customHeight="1" x14ac:dyDescent="0.4">
      <c r="A266" s="120"/>
      <c r="B266" s="322"/>
      <c r="C266" s="135">
        <v>312</v>
      </c>
      <c r="D266" s="325"/>
      <c r="E266" s="135" t="s">
        <v>22</v>
      </c>
      <c r="F266" s="14">
        <v>440</v>
      </c>
      <c r="G266" s="15" t="s">
        <v>2797</v>
      </c>
      <c r="H266" s="16"/>
    </row>
    <row r="267" spans="1:8" ht="21.75" customHeight="1" x14ac:dyDescent="0.4">
      <c r="A267" s="120"/>
      <c r="B267" s="322"/>
      <c r="C267" s="136" t="s">
        <v>25</v>
      </c>
      <c r="D267" s="326"/>
      <c r="E267" s="136">
        <v>152</v>
      </c>
      <c r="F267" s="129"/>
      <c r="G267" s="17"/>
      <c r="H267" s="16"/>
    </row>
    <row r="268" spans="1:8" ht="21.75" customHeight="1" x14ac:dyDescent="0.4">
      <c r="A268" s="24"/>
      <c r="B268" s="322"/>
      <c r="C268" s="135" t="s">
        <v>55</v>
      </c>
      <c r="D268" s="324" t="s">
        <v>2922</v>
      </c>
      <c r="E268" s="135" t="s">
        <v>133</v>
      </c>
      <c r="F268" s="14"/>
      <c r="G268" s="15"/>
      <c r="H268" s="149"/>
    </row>
    <row r="269" spans="1:8" ht="21.75" customHeight="1" x14ac:dyDescent="0.4">
      <c r="A269" s="24"/>
      <c r="B269" s="322"/>
      <c r="C269" s="135">
        <v>313</v>
      </c>
      <c r="D269" s="325"/>
      <c r="E269" s="135" t="s">
        <v>22</v>
      </c>
      <c r="F269" s="14">
        <v>370</v>
      </c>
      <c r="G269" s="15" t="s">
        <v>2797</v>
      </c>
      <c r="H269" s="16"/>
    </row>
    <row r="270" spans="1:8" ht="21.75" customHeight="1" x14ac:dyDescent="0.4">
      <c r="A270" s="24"/>
      <c r="B270" s="323"/>
      <c r="C270" s="136" t="s">
        <v>25</v>
      </c>
      <c r="D270" s="326"/>
      <c r="E270" s="136">
        <v>128</v>
      </c>
      <c r="F270" s="129"/>
      <c r="G270" s="17"/>
      <c r="H270" s="16"/>
    </row>
    <row r="271" spans="1:8" ht="21.75" customHeight="1" x14ac:dyDescent="0.4">
      <c r="A271" s="120"/>
      <c r="B271" s="329" t="s">
        <v>28</v>
      </c>
      <c r="C271" s="140" t="s">
        <v>55</v>
      </c>
      <c r="D271" s="330" t="s">
        <v>2923</v>
      </c>
      <c r="E271" s="140" t="s">
        <v>133</v>
      </c>
      <c r="F271" s="237"/>
      <c r="G271" s="141"/>
      <c r="H271" s="149"/>
    </row>
    <row r="272" spans="1:8" ht="21.75" customHeight="1" x14ac:dyDescent="0.4">
      <c r="A272" s="120"/>
      <c r="B272" s="322"/>
      <c r="C272" s="135">
        <v>412</v>
      </c>
      <c r="D272" s="325"/>
      <c r="E272" s="135" t="s">
        <v>22</v>
      </c>
      <c r="F272" s="14">
        <v>325</v>
      </c>
      <c r="G272" s="15" t="s">
        <v>2797</v>
      </c>
      <c r="H272" s="16"/>
    </row>
    <row r="273" spans="1:8" ht="21.75" customHeight="1" x14ac:dyDescent="0.4">
      <c r="A273" s="120"/>
      <c r="B273" s="322"/>
      <c r="C273" s="136" t="s">
        <v>25</v>
      </c>
      <c r="D273" s="326"/>
      <c r="E273" s="136">
        <v>156</v>
      </c>
      <c r="F273" s="129"/>
      <c r="G273" s="17"/>
      <c r="H273" s="16"/>
    </row>
    <row r="274" spans="1:8" ht="21.75" customHeight="1" x14ac:dyDescent="0.4">
      <c r="A274" s="120"/>
      <c r="B274" s="322"/>
      <c r="C274" s="135" t="s">
        <v>55</v>
      </c>
      <c r="D274" s="324" t="s">
        <v>2924</v>
      </c>
      <c r="E274" s="135" t="s">
        <v>133</v>
      </c>
      <c r="F274" s="14"/>
      <c r="G274" s="15"/>
      <c r="H274" s="149"/>
    </row>
    <row r="275" spans="1:8" ht="21.75" customHeight="1" x14ac:dyDescent="0.4">
      <c r="A275" s="120"/>
      <c r="B275" s="322"/>
      <c r="C275" s="135">
        <v>413</v>
      </c>
      <c r="D275" s="325"/>
      <c r="E275" s="135" t="s">
        <v>22</v>
      </c>
      <c r="F275" s="14">
        <v>317</v>
      </c>
      <c r="G275" s="15" t="s">
        <v>2797</v>
      </c>
      <c r="H275" s="16"/>
    </row>
    <row r="276" spans="1:8" ht="21.75" customHeight="1" x14ac:dyDescent="0.4">
      <c r="A276" s="120"/>
      <c r="B276" s="323"/>
      <c r="C276" s="136" t="s">
        <v>25</v>
      </c>
      <c r="D276" s="326"/>
      <c r="E276" s="136">
        <v>152</v>
      </c>
      <c r="F276" s="129"/>
      <c r="G276" s="17"/>
      <c r="H276" s="16"/>
    </row>
    <row r="277" spans="1:8" ht="21.75" customHeight="1" x14ac:dyDescent="0.4">
      <c r="A277" s="169"/>
      <c r="B277" s="329" t="s">
        <v>29</v>
      </c>
      <c r="C277" s="140" t="s">
        <v>55</v>
      </c>
      <c r="D277" s="330" t="s">
        <v>2925</v>
      </c>
      <c r="E277" s="140" t="s">
        <v>133</v>
      </c>
      <c r="F277" s="237"/>
      <c r="G277" s="141"/>
      <c r="H277" s="149"/>
    </row>
    <row r="278" spans="1:8" ht="21.75" customHeight="1" x14ac:dyDescent="0.4">
      <c r="A278" s="169"/>
      <c r="B278" s="322"/>
      <c r="C278" s="135">
        <v>512</v>
      </c>
      <c r="D278" s="325"/>
      <c r="E278" s="135" t="s">
        <v>22</v>
      </c>
      <c r="F278" s="14">
        <v>352</v>
      </c>
      <c r="G278" s="15" t="s">
        <v>2797</v>
      </c>
      <c r="H278" s="16"/>
    </row>
    <row r="279" spans="1:8" ht="21.75" customHeight="1" x14ac:dyDescent="0.4">
      <c r="A279" s="169"/>
      <c r="B279" s="322"/>
      <c r="C279" s="136" t="s">
        <v>25</v>
      </c>
      <c r="D279" s="326"/>
      <c r="E279" s="136">
        <v>150</v>
      </c>
      <c r="F279" s="129"/>
      <c r="G279" s="17"/>
      <c r="H279" s="16"/>
    </row>
    <row r="280" spans="1:8" ht="21.75" customHeight="1" x14ac:dyDescent="0.4">
      <c r="A280" s="169"/>
      <c r="B280" s="322"/>
      <c r="C280" s="135" t="s">
        <v>55</v>
      </c>
      <c r="D280" s="324" t="s">
        <v>2926</v>
      </c>
      <c r="E280" s="135" t="s">
        <v>133</v>
      </c>
      <c r="F280" s="14"/>
      <c r="G280" s="15"/>
      <c r="H280" s="149"/>
    </row>
    <row r="281" spans="1:8" ht="21.75" customHeight="1" x14ac:dyDescent="0.4">
      <c r="A281" s="169"/>
      <c r="B281" s="322"/>
      <c r="C281" s="135">
        <v>513</v>
      </c>
      <c r="D281" s="325"/>
      <c r="E281" s="135" t="s">
        <v>22</v>
      </c>
      <c r="F281" s="14">
        <v>342</v>
      </c>
      <c r="G281" s="15" t="s">
        <v>2797</v>
      </c>
      <c r="H281" s="16"/>
    </row>
    <row r="282" spans="1:8" ht="21.75" customHeight="1" x14ac:dyDescent="0.4">
      <c r="A282" s="169"/>
      <c r="B282" s="323"/>
      <c r="C282" s="136" t="s">
        <v>25</v>
      </c>
      <c r="D282" s="326"/>
      <c r="E282" s="136">
        <v>146</v>
      </c>
      <c r="F282" s="129"/>
      <c r="G282" s="17"/>
      <c r="H282" s="16"/>
    </row>
    <row r="283" spans="1:8" ht="21.75" customHeight="1" x14ac:dyDescent="0.4">
      <c r="A283" s="169"/>
      <c r="B283" s="322" t="s">
        <v>30</v>
      </c>
      <c r="C283" s="135" t="s">
        <v>55</v>
      </c>
      <c r="D283" s="324" t="s">
        <v>2927</v>
      </c>
      <c r="E283" s="135" t="s">
        <v>133</v>
      </c>
      <c r="F283" s="14"/>
      <c r="G283" s="15"/>
      <c r="H283" s="149"/>
    </row>
    <row r="284" spans="1:8" ht="21.75" customHeight="1" x14ac:dyDescent="0.4">
      <c r="A284" s="169"/>
      <c r="B284" s="322"/>
      <c r="C284" s="135">
        <v>612</v>
      </c>
      <c r="D284" s="325"/>
      <c r="E284" s="135" t="s">
        <v>22</v>
      </c>
      <c r="F284" s="14">
        <v>694</v>
      </c>
      <c r="G284" s="15" t="s">
        <v>2797</v>
      </c>
      <c r="H284" s="16"/>
    </row>
    <row r="285" spans="1:8" ht="21.75" customHeight="1" thickBot="1" x14ac:dyDescent="0.45">
      <c r="A285" s="170"/>
      <c r="B285" s="327"/>
      <c r="C285" s="162" t="s">
        <v>25</v>
      </c>
      <c r="D285" s="328"/>
      <c r="E285" s="162">
        <v>270</v>
      </c>
      <c r="F285" s="20"/>
      <c r="G285" s="21"/>
      <c r="H285" s="163"/>
    </row>
    <row r="288" spans="1:8" ht="21.75" customHeight="1" thickBot="1" x14ac:dyDescent="0.45"/>
    <row r="289" spans="1:8" ht="21.75" customHeight="1" x14ac:dyDescent="0.4">
      <c r="A289" s="174" t="s">
        <v>2</v>
      </c>
      <c r="B289" s="175" t="s">
        <v>3</v>
      </c>
      <c r="C289" s="175" t="s">
        <v>4</v>
      </c>
      <c r="D289" s="176"/>
      <c r="E289" s="8" t="s">
        <v>5</v>
      </c>
      <c r="F289" s="106" t="s">
        <v>6</v>
      </c>
      <c r="G289" s="107" t="s">
        <v>7</v>
      </c>
      <c r="H289" s="134"/>
    </row>
    <row r="290" spans="1:8" ht="21.75" customHeight="1" x14ac:dyDescent="0.4">
      <c r="A290" s="177" t="s">
        <v>8</v>
      </c>
      <c r="B290" s="178"/>
      <c r="C290" s="178" t="s">
        <v>9</v>
      </c>
      <c r="D290" s="179" t="s">
        <v>10</v>
      </c>
      <c r="E290" s="10"/>
      <c r="F290" s="111" t="s">
        <v>11</v>
      </c>
      <c r="G290" s="112"/>
      <c r="H290" s="113" t="s">
        <v>12</v>
      </c>
    </row>
    <row r="291" spans="1:8" ht="21.75" customHeight="1" thickBot="1" x14ac:dyDescent="0.45">
      <c r="A291" s="180" t="s">
        <v>13</v>
      </c>
      <c r="B291" s="181" t="s">
        <v>14</v>
      </c>
      <c r="C291" s="181" t="s">
        <v>15</v>
      </c>
      <c r="D291" s="11"/>
      <c r="E291" s="12" t="s">
        <v>16</v>
      </c>
      <c r="F291" s="116" t="s">
        <v>17</v>
      </c>
      <c r="G291" s="74" t="s">
        <v>18</v>
      </c>
      <c r="H291" s="13"/>
    </row>
    <row r="292" spans="1:8" ht="21.75" customHeight="1" x14ac:dyDescent="0.4">
      <c r="A292" s="130">
        <v>4</v>
      </c>
      <c r="B292" s="331" t="s">
        <v>19</v>
      </c>
      <c r="C292" s="132" t="s">
        <v>55</v>
      </c>
      <c r="D292" s="332" t="s">
        <v>3006</v>
      </c>
      <c r="E292" s="132" t="s">
        <v>178</v>
      </c>
      <c r="F292" s="238"/>
      <c r="G292" s="133"/>
      <c r="H292" s="134" t="s">
        <v>3000</v>
      </c>
    </row>
    <row r="293" spans="1:8" ht="21.75" customHeight="1" x14ac:dyDescent="0.4">
      <c r="A293" s="120"/>
      <c r="B293" s="322"/>
      <c r="C293" s="135">
        <v>114</v>
      </c>
      <c r="D293" s="325"/>
      <c r="E293" s="135" t="s">
        <v>22</v>
      </c>
      <c r="F293" s="14">
        <v>77</v>
      </c>
      <c r="G293" s="15" t="s">
        <v>2797</v>
      </c>
      <c r="H293" s="16" t="s">
        <v>3001</v>
      </c>
    </row>
    <row r="294" spans="1:8" ht="21.75" customHeight="1" x14ac:dyDescent="0.4">
      <c r="A294" s="120" t="s">
        <v>56</v>
      </c>
      <c r="B294" s="322"/>
      <c r="C294" s="136" t="s">
        <v>25</v>
      </c>
      <c r="D294" s="326"/>
      <c r="E294" s="136">
        <v>41</v>
      </c>
      <c r="F294" s="129"/>
      <c r="G294" s="17"/>
      <c r="H294" s="40"/>
    </row>
    <row r="295" spans="1:8" ht="21.75" customHeight="1" x14ac:dyDescent="0.4">
      <c r="A295" s="120"/>
      <c r="B295" s="322"/>
      <c r="C295" s="135" t="s">
        <v>55</v>
      </c>
      <c r="D295" s="324" t="s">
        <v>3007</v>
      </c>
      <c r="E295" s="135" t="s">
        <v>133</v>
      </c>
      <c r="F295" s="14"/>
      <c r="G295" s="15"/>
      <c r="H295" s="149"/>
    </row>
    <row r="296" spans="1:8" ht="21.75" customHeight="1" x14ac:dyDescent="0.4">
      <c r="A296" s="120"/>
      <c r="B296" s="322"/>
      <c r="C296" s="135">
        <v>115</v>
      </c>
      <c r="D296" s="325"/>
      <c r="E296" s="135"/>
      <c r="F296" s="14">
        <v>265</v>
      </c>
      <c r="G296" s="15" t="s">
        <v>2797</v>
      </c>
      <c r="H296" s="16"/>
    </row>
    <row r="297" spans="1:8" ht="21.75" customHeight="1" x14ac:dyDescent="0.4">
      <c r="A297" s="120"/>
      <c r="B297" s="323"/>
      <c r="C297" s="135" t="s">
        <v>25</v>
      </c>
      <c r="D297" s="325"/>
      <c r="E297" s="136">
        <v>141</v>
      </c>
      <c r="F297" s="129"/>
      <c r="G297" s="17"/>
      <c r="H297" s="16"/>
    </row>
    <row r="298" spans="1:8" ht="21.75" customHeight="1" x14ac:dyDescent="0.4">
      <c r="A298" s="169"/>
      <c r="B298" s="329" t="s">
        <v>26</v>
      </c>
      <c r="C298" s="140" t="s">
        <v>55</v>
      </c>
      <c r="D298" s="330" t="s">
        <v>3008</v>
      </c>
      <c r="E298" s="140" t="s">
        <v>133</v>
      </c>
      <c r="F298" s="237"/>
      <c r="G298" s="141"/>
      <c r="H298" s="147"/>
    </row>
    <row r="299" spans="1:8" ht="21.75" customHeight="1" x14ac:dyDescent="0.4">
      <c r="A299" s="169"/>
      <c r="B299" s="322"/>
      <c r="C299" s="135">
        <v>214</v>
      </c>
      <c r="D299" s="325"/>
      <c r="E299" s="135" t="s">
        <v>22</v>
      </c>
      <c r="F299" s="14">
        <v>694</v>
      </c>
      <c r="G299" s="15" t="s">
        <v>2797</v>
      </c>
      <c r="H299" s="16"/>
    </row>
    <row r="300" spans="1:8" ht="21.75" customHeight="1" x14ac:dyDescent="0.4">
      <c r="A300" s="169"/>
      <c r="B300" s="323"/>
      <c r="C300" s="136" t="s">
        <v>25</v>
      </c>
      <c r="D300" s="326"/>
      <c r="E300" s="136">
        <v>251</v>
      </c>
      <c r="F300" s="129"/>
      <c r="G300" s="17"/>
      <c r="H300" s="16"/>
    </row>
    <row r="301" spans="1:8" ht="21.75" customHeight="1" x14ac:dyDescent="0.4">
      <c r="A301" s="24"/>
      <c r="B301" s="322" t="s">
        <v>27</v>
      </c>
      <c r="C301" s="135" t="s">
        <v>55</v>
      </c>
      <c r="D301" s="324" t="s">
        <v>3009</v>
      </c>
      <c r="E301" s="135" t="s">
        <v>133</v>
      </c>
      <c r="F301" s="14"/>
      <c r="G301" s="15"/>
      <c r="H301" s="147"/>
    </row>
    <row r="302" spans="1:8" ht="21.75" customHeight="1" x14ac:dyDescent="0.4">
      <c r="A302" s="24"/>
      <c r="B302" s="322"/>
      <c r="C302" s="135">
        <v>314</v>
      </c>
      <c r="D302" s="325"/>
      <c r="E302" s="135" t="s">
        <v>22</v>
      </c>
      <c r="F302" s="14">
        <v>810</v>
      </c>
      <c r="G302" s="15" t="s">
        <v>2797</v>
      </c>
      <c r="H302" s="16"/>
    </row>
    <row r="303" spans="1:8" ht="21.75" customHeight="1" x14ac:dyDescent="0.4">
      <c r="A303" s="24"/>
      <c r="B303" s="322"/>
      <c r="C303" s="135" t="s">
        <v>25</v>
      </c>
      <c r="D303" s="325"/>
      <c r="E303" s="135">
        <v>271</v>
      </c>
      <c r="F303" s="14"/>
      <c r="G303" s="15"/>
      <c r="H303" s="16"/>
    </row>
    <row r="304" spans="1:8" ht="21.75" customHeight="1" x14ac:dyDescent="0.4">
      <c r="A304" s="24"/>
      <c r="B304" s="329" t="s">
        <v>28</v>
      </c>
      <c r="C304" s="140" t="s">
        <v>55</v>
      </c>
      <c r="D304" s="330" t="s">
        <v>3010</v>
      </c>
      <c r="E304" s="140" t="s">
        <v>133</v>
      </c>
      <c r="F304" s="237"/>
      <c r="G304" s="141"/>
      <c r="H304" s="147"/>
    </row>
    <row r="305" spans="1:8" ht="21.75" customHeight="1" x14ac:dyDescent="0.4">
      <c r="A305" s="24"/>
      <c r="B305" s="322"/>
      <c r="C305" s="135">
        <v>414</v>
      </c>
      <c r="D305" s="325"/>
      <c r="E305" s="135" t="s">
        <v>22</v>
      </c>
      <c r="F305" s="14">
        <v>642</v>
      </c>
      <c r="G305" s="15" t="s">
        <v>2797</v>
      </c>
      <c r="H305" s="16"/>
    </row>
    <row r="306" spans="1:8" ht="21.75" customHeight="1" x14ac:dyDescent="0.4">
      <c r="A306" s="24"/>
      <c r="B306" s="323"/>
      <c r="C306" s="136" t="s">
        <v>25</v>
      </c>
      <c r="D306" s="326"/>
      <c r="E306" s="136">
        <v>295</v>
      </c>
      <c r="F306" s="129"/>
      <c r="G306" s="17"/>
      <c r="H306" s="16"/>
    </row>
    <row r="307" spans="1:8" ht="21.75" customHeight="1" x14ac:dyDescent="0.4">
      <c r="A307" s="24"/>
      <c r="B307" s="329" t="s">
        <v>29</v>
      </c>
      <c r="C307" s="140" t="s">
        <v>55</v>
      </c>
      <c r="D307" s="330" t="s">
        <v>3011</v>
      </c>
      <c r="E307" s="140" t="s">
        <v>133</v>
      </c>
      <c r="F307" s="237"/>
      <c r="G307" s="141"/>
      <c r="H307" s="147"/>
    </row>
    <row r="308" spans="1:8" ht="21.75" customHeight="1" x14ac:dyDescent="0.4">
      <c r="A308" s="24"/>
      <c r="B308" s="322"/>
      <c r="C308" s="135">
        <v>514</v>
      </c>
      <c r="D308" s="325"/>
      <c r="E308" s="135" t="s">
        <v>22</v>
      </c>
      <c r="F308" s="14">
        <v>694</v>
      </c>
      <c r="G308" s="15" t="s">
        <v>2797</v>
      </c>
      <c r="H308" s="16"/>
    </row>
    <row r="309" spans="1:8" ht="21.75" customHeight="1" x14ac:dyDescent="0.4">
      <c r="A309" s="24"/>
      <c r="B309" s="323"/>
      <c r="C309" s="136" t="s">
        <v>25</v>
      </c>
      <c r="D309" s="326"/>
      <c r="E309" s="136">
        <v>293</v>
      </c>
      <c r="F309" s="129"/>
      <c r="G309" s="17"/>
      <c r="H309" s="16"/>
    </row>
    <row r="310" spans="1:8" ht="21.75" customHeight="1" x14ac:dyDescent="0.4">
      <c r="A310" s="24"/>
      <c r="B310" s="322" t="s">
        <v>30</v>
      </c>
      <c r="C310" s="135" t="s">
        <v>55</v>
      </c>
      <c r="D310" s="324" t="s">
        <v>3012</v>
      </c>
      <c r="E310" s="135" t="s">
        <v>133</v>
      </c>
      <c r="F310" s="14"/>
      <c r="G310" s="15"/>
      <c r="H310" s="147"/>
    </row>
    <row r="311" spans="1:8" ht="21.75" customHeight="1" x14ac:dyDescent="0.4">
      <c r="A311" s="24"/>
      <c r="B311" s="322"/>
      <c r="C311" s="135">
        <v>614</v>
      </c>
      <c r="D311" s="325"/>
      <c r="E311" s="135" t="s">
        <v>22</v>
      </c>
      <c r="F311" s="14">
        <v>694</v>
      </c>
      <c r="G311" s="15" t="s">
        <v>2797</v>
      </c>
      <c r="H311" s="16"/>
    </row>
    <row r="312" spans="1:8" ht="21.75" customHeight="1" thickBot="1" x14ac:dyDescent="0.45">
      <c r="A312" s="26"/>
      <c r="B312" s="327"/>
      <c r="C312" s="162" t="s">
        <v>25</v>
      </c>
      <c r="D312" s="328"/>
      <c r="E312" s="162">
        <v>273</v>
      </c>
      <c r="F312" s="20"/>
      <c r="G312" s="21"/>
      <c r="H312" s="163"/>
    </row>
    <row r="315" spans="1:8" ht="21.75" customHeight="1" thickBot="1" x14ac:dyDescent="0.45"/>
    <row r="316" spans="1:8" ht="21.75" customHeight="1" x14ac:dyDescent="0.4">
      <c r="A316" s="174" t="s">
        <v>2</v>
      </c>
      <c r="B316" s="175" t="s">
        <v>3</v>
      </c>
      <c r="C316" s="175" t="s">
        <v>4</v>
      </c>
      <c r="D316" s="176"/>
      <c r="E316" s="8" t="s">
        <v>5</v>
      </c>
      <c r="F316" s="106" t="s">
        <v>6</v>
      </c>
      <c r="G316" s="107" t="s">
        <v>7</v>
      </c>
      <c r="H316" s="134"/>
    </row>
    <row r="317" spans="1:8" ht="21.75" customHeight="1" x14ac:dyDescent="0.4">
      <c r="A317" s="177" t="s">
        <v>8</v>
      </c>
      <c r="B317" s="178"/>
      <c r="C317" s="178" t="s">
        <v>9</v>
      </c>
      <c r="D317" s="179" t="s">
        <v>10</v>
      </c>
      <c r="E317" s="10"/>
      <c r="F317" s="111" t="s">
        <v>11</v>
      </c>
      <c r="G317" s="112"/>
      <c r="H317" s="113" t="s">
        <v>12</v>
      </c>
    </row>
    <row r="318" spans="1:8" ht="21.75" customHeight="1" thickBot="1" x14ac:dyDescent="0.45">
      <c r="A318" s="180" t="s">
        <v>13</v>
      </c>
      <c r="B318" s="181" t="s">
        <v>14</v>
      </c>
      <c r="C318" s="181" t="s">
        <v>15</v>
      </c>
      <c r="D318" s="11"/>
      <c r="E318" s="12" t="s">
        <v>16</v>
      </c>
      <c r="F318" s="116" t="s">
        <v>17</v>
      </c>
      <c r="G318" s="74" t="s">
        <v>18</v>
      </c>
      <c r="H318" s="13"/>
    </row>
    <row r="319" spans="1:8" ht="21.75" customHeight="1" x14ac:dyDescent="0.4">
      <c r="A319" s="130">
        <v>11</v>
      </c>
      <c r="B319" s="331" t="s">
        <v>19</v>
      </c>
      <c r="C319" s="132" t="s">
        <v>55</v>
      </c>
      <c r="D319" s="332" t="s">
        <v>1970</v>
      </c>
      <c r="E319" s="132" t="s">
        <v>236</v>
      </c>
      <c r="F319" s="238"/>
      <c r="G319" s="133"/>
      <c r="H319" s="134" t="s">
        <v>57</v>
      </c>
    </row>
    <row r="320" spans="1:8" ht="21.75" customHeight="1" x14ac:dyDescent="0.4">
      <c r="A320" s="120"/>
      <c r="B320" s="322"/>
      <c r="C320" s="135">
        <v>116</v>
      </c>
      <c r="D320" s="325"/>
      <c r="E320" s="135" t="s">
        <v>22</v>
      </c>
      <c r="F320" s="14">
        <v>185</v>
      </c>
      <c r="G320" s="15" t="s">
        <v>2797</v>
      </c>
      <c r="H320" s="16" t="s">
        <v>2949</v>
      </c>
    </row>
    <row r="321" spans="1:8" ht="21.75" customHeight="1" x14ac:dyDescent="0.4">
      <c r="A321" s="120" t="s">
        <v>31</v>
      </c>
      <c r="B321" s="322"/>
      <c r="C321" s="135" t="s">
        <v>25</v>
      </c>
      <c r="D321" s="325"/>
      <c r="E321" s="135">
        <v>104</v>
      </c>
      <c r="F321" s="14"/>
      <c r="G321" s="15"/>
      <c r="H321" s="16" t="s">
        <v>118</v>
      </c>
    </row>
    <row r="322" spans="1:8" ht="21.75" customHeight="1" x14ac:dyDescent="0.4">
      <c r="A322" s="24"/>
      <c r="B322" s="322"/>
      <c r="C322" s="140" t="s">
        <v>55</v>
      </c>
      <c r="D322" s="330" t="s">
        <v>1971</v>
      </c>
      <c r="E322" s="140" t="s">
        <v>236</v>
      </c>
      <c r="F322" s="237"/>
      <c r="G322" s="141"/>
      <c r="H322" s="149"/>
    </row>
    <row r="323" spans="1:8" ht="21.75" customHeight="1" x14ac:dyDescent="0.4">
      <c r="A323" s="24"/>
      <c r="B323" s="322"/>
      <c r="C323" s="135">
        <v>117</v>
      </c>
      <c r="D323" s="325"/>
      <c r="E323" s="135" t="s">
        <v>22</v>
      </c>
      <c r="F323" s="14">
        <v>157</v>
      </c>
      <c r="G323" s="15" t="s">
        <v>2797</v>
      </c>
      <c r="H323" s="16"/>
    </row>
    <row r="324" spans="1:8" ht="21.75" customHeight="1" x14ac:dyDescent="0.4">
      <c r="A324" s="24"/>
      <c r="B324" s="323"/>
      <c r="C324" s="136" t="s">
        <v>25</v>
      </c>
      <c r="D324" s="326"/>
      <c r="E324" s="136">
        <v>110</v>
      </c>
      <c r="F324" s="129"/>
      <c r="G324" s="17"/>
      <c r="H324" s="16"/>
    </row>
    <row r="325" spans="1:8" ht="21.75" customHeight="1" x14ac:dyDescent="0.4">
      <c r="A325" s="24"/>
      <c r="B325" s="329" t="s">
        <v>26</v>
      </c>
      <c r="C325" s="140" t="s">
        <v>55</v>
      </c>
      <c r="D325" s="330" t="s">
        <v>1972</v>
      </c>
      <c r="E325" s="140" t="s">
        <v>236</v>
      </c>
      <c r="F325" s="237"/>
      <c r="G325" s="141"/>
      <c r="H325" s="147"/>
    </row>
    <row r="326" spans="1:8" ht="21.75" customHeight="1" x14ac:dyDescent="0.4">
      <c r="A326" s="24"/>
      <c r="B326" s="322"/>
      <c r="C326" s="135">
        <v>216</v>
      </c>
      <c r="D326" s="325"/>
      <c r="E326" s="135" t="s">
        <v>22</v>
      </c>
      <c r="F326" s="14">
        <v>361</v>
      </c>
      <c r="G326" s="15" t="s">
        <v>2797</v>
      </c>
      <c r="H326" s="16"/>
    </row>
    <row r="327" spans="1:8" ht="21.75" customHeight="1" x14ac:dyDescent="0.4">
      <c r="A327" s="24"/>
      <c r="B327" s="322"/>
      <c r="C327" s="135" t="s">
        <v>25</v>
      </c>
      <c r="D327" s="325"/>
      <c r="E327" s="135">
        <v>170</v>
      </c>
      <c r="F327" s="14"/>
      <c r="G327" s="15"/>
      <c r="H327" s="16"/>
    </row>
    <row r="328" spans="1:8" ht="21.75" customHeight="1" x14ac:dyDescent="0.4">
      <c r="A328" s="120"/>
      <c r="B328" s="322"/>
      <c r="C328" s="140" t="s">
        <v>55</v>
      </c>
      <c r="D328" s="330" t="s">
        <v>1973</v>
      </c>
      <c r="E328" s="140" t="s">
        <v>236</v>
      </c>
      <c r="F328" s="237"/>
      <c r="G328" s="141"/>
      <c r="H328" s="149"/>
    </row>
    <row r="329" spans="1:8" ht="21.75" customHeight="1" x14ac:dyDescent="0.4">
      <c r="A329" s="120"/>
      <c r="B329" s="322"/>
      <c r="C329" s="135">
        <v>217</v>
      </c>
      <c r="D329" s="325"/>
      <c r="E329" s="135" t="s">
        <v>22</v>
      </c>
      <c r="F329" s="14">
        <v>333</v>
      </c>
      <c r="G329" s="15" t="s">
        <v>2797</v>
      </c>
      <c r="H329" s="16"/>
    </row>
    <row r="330" spans="1:8" ht="21.75" customHeight="1" x14ac:dyDescent="0.4">
      <c r="A330" s="120"/>
      <c r="B330" s="323"/>
      <c r="C330" s="136" t="s">
        <v>25</v>
      </c>
      <c r="D330" s="326"/>
      <c r="E330" s="136">
        <v>146</v>
      </c>
      <c r="F330" s="129"/>
      <c r="G330" s="17"/>
      <c r="H330" s="16"/>
    </row>
    <row r="331" spans="1:8" ht="21.75" customHeight="1" x14ac:dyDescent="0.4">
      <c r="A331" s="24"/>
      <c r="B331" s="329" t="s">
        <v>27</v>
      </c>
      <c r="C331" s="140" t="s">
        <v>55</v>
      </c>
      <c r="D331" s="330" t="s">
        <v>1974</v>
      </c>
      <c r="E331" s="140" t="s">
        <v>236</v>
      </c>
      <c r="F331" s="237"/>
      <c r="G331" s="141"/>
      <c r="H331" s="147"/>
    </row>
    <row r="332" spans="1:8" ht="21.75" customHeight="1" x14ac:dyDescent="0.4">
      <c r="A332" s="24"/>
      <c r="B332" s="322"/>
      <c r="C332" s="135">
        <v>316</v>
      </c>
      <c r="D332" s="325"/>
      <c r="E332" s="135" t="s">
        <v>22</v>
      </c>
      <c r="F332" s="14">
        <v>406</v>
      </c>
      <c r="G332" s="15" t="s">
        <v>2797</v>
      </c>
      <c r="H332" s="16"/>
    </row>
    <row r="333" spans="1:8" ht="21.75" customHeight="1" x14ac:dyDescent="0.4">
      <c r="A333" s="24"/>
      <c r="B333" s="322"/>
      <c r="C333" s="135" t="s">
        <v>25</v>
      </c>
      <c r="D333" s="325"/>
      <c r="E333" s="135">
        <v>154</v>
      </c>
      <c r="F333" s="14"/>
      <c r="G333" s="15"/>
      <c r="H333" s="16"/>
    </row>
    <row r="334" spans="1:8" ht="21.75" customHeight="1" x14ac:dyDescent="0.4">
      <c r="A334" s="24"/>
      <c r="B334" s="322"/>
      <c r="C334" s="140" t="s">
        <v>55</v>
      </c>
      <c r="D334" s="330" t="s">
        <v>1975</v>
      </c>
      <c r="E334" s="140" t="s">
        <v>236</v>
      </c>
      <c r="F334" s="237"/>
      <c r="G334" s="141"/>
      <c r="H334" s="149"/>
    </row>
    <row r="335" spans="1:8" ht="21.75" customHeight="1" x14ac:dyDescent="0.4">
      <c r="A335" s="24"/>
      <c r="B335" s="322"/>
      <c r="C335" s="135">
        <v>317</v>
      </c>
      <c r="D335" s="325"/>
      <c r="E335" s="135" t="s">
        <v>22</v>
      </c>
      <c r="F335" s="14">
        <v>404</v>
      </c>
      <c r="G335" s="15" t="s">
        <v>2797</v>
      </c>
      <c r="H335" s="16"/>
    </row>
    <row r="336" spans="1:8" ht="21.75" customHeight="1" x14ac:dyDescent="0.4">
      <c r="A336" s="24"/>
      <c r="B336" s="323"/>
      <c r="C336" s="136" t="s">
        <v>25</v>
      </c>
      <c r="D336" s="326"/>
      <c r="E336" s="136">
        <v>176</v>
      </c>
      <c r="F336" s="129"/>
      <c r="G336" s="17"/>
      <c r="H336" s="16"/>
    </row>
    <row r="337" spans="1:8" ht="21.75" customHeight="1" x14ac:dyDescent="0.4">
      <c r="A337" s="24"/>
      <c r="B337" s="329" t="s">
        <v>28</v>
      </c>
      <c r="C337" s="140" t="s">
        <v>55</v>
      </c>
      <c r="D337" s="330" t="s">
        <v>1976</v>
      </c>
      <c r="E337" s="140" t="s">
        <v>236</v>
      </c>
      <c r="F337" s="237"/>
      <c r="G337" s="141"/>
      <c r="H337" s="147"/>
    </row>
    <row r="338" spans="1:8" ht="21.75" customHeight="1" x14ac:dyDescent="0.4">
      <c r="A338" s="24"/>
      <c r="B338" s="322"/>
      <c r="C338" s="135">
        <v>416</v>
      </c>
      <c r="D338" s="325"/>
      <c r="E338" s="135" t="s">
        <v>22</v>
      </c>
      <c r="F338" s="14">
        <v>335</v>
      </c>
      <c r="G338" s="15" t="s">
        <v>2797</v>
      </c>
      <c r="H338" s="16"/>
    </row>
    <row r="339" spans="1:8" ht="21.75" customHeight="1" x14ac:dyDescent="0.4">
      <c r="A339" s="24"/>
      <c r="B339" s="322"/>
      <c r="C339" s="135" t="s">
        <v>25</v>
      </c>
      <c r="D339" s="325"/>
      <c r="E339" s="135">
        <v>164</v>
      </c>
      <c r="F339" s="14"/>
      <c r="G339" s="15"/>
      <c r="H339" s="16"/>
    </row>
    <row r="340" spans="1:8" ht="21.75" customHeight="1" x14ac:dyDescent="0.4">
      <c r="A340" s="24"/>
      <c r="B340" s="322"/>
      <c r="C340" s="140" t="s">
        <v>55</v>
      </c>
      <c r="D340" s="330" t="s">
        <v>1977</v>
      </c>
      <c r="E340" s="140" t="s">
        <v>236</v>
      </c>
      <c r="F340" s="237"/>
      <c r="G340" s="141"/>
      <c r="H340" s="149"/>
    </row>
    <row r="341" spans="1:8" ht="21.75" customHeight="1" x14ac:dyDescent="0.4">
      <c r="A341" s="24"/>
      <c r="B341" s="322"/>
      <c r="C341" s="135">
        <v>417</v>
      </c>
      <c r="D341" s="325"/>
      <c r="E341" s="135" t="s">
        <v>22</v>
      </c>
      <c r="F341" s="14">
        <v>307</v>
      </c>
      <c r="G341" s="15" t="s">
        <v>2797</v>
      </c>
      <c r="H341" s="16"/>
    </row>
    <row r="342" spans="1:8" ht="21.75" customHeight="1" x14ac:dyDescent="0.4">
      <c r="A342" s="24"/>
      <c r="B342" s="323"/>
      <c r="C342" s="136" t="s">
        <v>25</v>
      </c>
      <c r="D342" s="326"/>
      <c r="E342" s="136">
        <v>186</v>
      </c>
      <c r="F342" s="129"/>
      <c r="G342" s="17"/>
      <c r="H342" s="16"/>
    </row>
    <row r="343" spans="1:8" ht="21.75" customHeight="1" x14ac:dyDescent="0.4">
      <c r="A343" s="24"/>
      <c r="B343" s="329" t="s">
        <v>29</v>
      </c>
      <c r="C343" s="140" t="s">
        <v>55</v>
      </c>
      <c r="D343" s="330" t="s">
        <v>1978</v>
      </c>
      <c r="E343" s="140" t="s">
        <v>236</v>
      </c>
      <c r="F343" s="237"/>
      <c r="G343" s="141"/>
      <c r="H343" s="147"/>
    </row>
    <row r="344" spans="1:8" ht="21.75" customHeight="1" x14ac:dyDescent="0.4">
      <c r="A344" s="24"/>
      <c r="B344" s="322"/>
      <c r="C344" s="135">
        <v>516</v>
      </c>
      <c r="D344" s="325"/>
      <c r="E344" s="135" t="s">
        <v>22</v>
      </c>
      <c r="F344" s="14">
        <v>340</v>
      </c>
      <c r="G344" s="15" t="s">
        <v>2797</v>
      </c>
      <c r="H344" s="16"/>
    </row>
    <row r="345" spans="1:8" ht="21.75" customHeight="1" x14ac:dyDescent="0.4">
      <c r="A345" s="24"/>
      <c r="B345" s="322"/>
      <c r="C345" s="135" t="s">
        <v>25</v>
      </c>
      <c r="D345" s="325"/>
      <c r="E345" s="135">
        <v>180</v>
      </c>
      <c r="F345" s="14"/>
      <c r="G345" s="15"/>
      <c r="H345" s="16"/>
    </row>
    <row r="346" spans="1:8" ht="21.75" customHeight="1" x14ac:dyDescent="0.4">
      <c r="A346" s="24"/>
      <c r="B346" s="322"/>
      <c r="C346" s="140" t="s">
        <v>55</v>
      </c>
      <c r="D346" s="330" t="s">
        <v>1979</v>
      </c>
      <c r="E346" s="140" t="s">
        <v>236</v>
      </c>
      <c r="F346" s="237"/>
      <c r="G346" s="141"/>
      <c r="H346" s="149"/>
    </row>
    <row r="347" spans="1:8" ht="21.75" customHeight="1" x14ac:dyDescent="0.4">
      <c r="A347" s="24"/>
      <c r="B347" s="322"/>
      <c r="C347" s="135">
        <v>517</v>
      </c>
      <c r="D347" s="325"/>
      <c r="E347" s="135" t="s">
        <v>22</v>
      </c>
      <c r="F347" s="14">
        <v>354</v>
      </c>
      <c r="G347" s="15" t="s">
        <v>2797</v>
      </c>
      <c r="H347" s="16"/>
    </row>
    <row r="348" spans="1:8" ht="21.75" customHeight="1" x14ac:dyDescent="0.4">
      <c r="A348" s="24"/>
      <c r="B348" s="323"/>
      <c r="C348" s="136" t="s">
        <v>25</v>
      </c>
      <c r="D348" s="326"/>
      <c r="E348" s="136">
        <v>184</v>
      </c>
      <c r="F348" s="129"/>
      <c r="G348" s="17"/>
      <c r="H348" s="16"/>
    </row>
    <row r="349" spans="1:8" ht="21.75" customHeight="1" x14ac:dyDescent="0.4">
      <c r="A349" s="24"/>
      <c r="B349" s="322" t="s">
        <v>30</v>
      </c>
      <c r="C349" s="135" t="s">
        <v>55</v>
      </c>
      <c r="D349" s="324" t="s">
        <v>1980</v>
      </c>
      <c r="E349" s="135" t="s">
        <v>236</v>
      </c>
      <c r="F349" s="14"/>
      <c r="G349" s="15"/>
      <c r="H349" s="147"/>
    </row>
    <row r="350" spans="1:8" ht="21.75" customHeight="1" x14ac:dyDescent="0.4">
      <c r="A350" s="24"/>
      <c r="B350" s="322"/>
      <c r="C350" s="135">
        <v>616</v>
      </c>
      <c r="D350" s="325"/>
      <c r="E350" s="135" t="s">
        <v>22</v>
      </c>
      <c r="F350" s="14">
        <v>582</v>
      </c>
      <c r="G350" s="15" t="s">
        <v>2797</v>
      </c>
      <c r="H350" s="16"/>
    </row>
    <row r="351" spans="1:8" ht="21.75" customHeight="1" x14ac:dyDescent="0.4">
      <c r="A351" s="169"/>
      <c r="B351" s="322"/>
      <c r="C351" s="135" t="s">
        <v>25</v>
      </c>
      <c r="D351" s="325"/>
      <c r="E351" s="135">
        <v>264</v>
      </c>
      <c r="F351" s="14"/>
      <c r="G351" s="15"/>
      <c r="H351" s="16"/>
    </row>
    <row r="352" spans="1:8" ht="21.75" customHeight="1" x14ac:dyDescent="0.4">
      <c r="A352" s="24"/>
      <c r="B352" s="322"/>
      <c r="C352" s="140" t="s">
        <v>55</v>
      </c>
      <c r="D352" s="330" t="s">
        <v>1981</v>
      </c>
      <c r="E352" s="140" t="s">
        <v>236</v>
      </c>
      <c r="F352" s="237"/>
      <c r="G352" s="141"/>
      <c r="H352" s="149"/>
    </row>
    <row r="353" spans="1:8" ht="21.75" customHeight="1" x14ac:dyDescent="0.4">
      <c r="A353" s="24"/>
      <c r="B353" s="322"/>
      <c r="C353" s="135">
        <v>617</v>
      </c>
      <c r="D353" s="325"/>
      <c r="E353" s="135" t="s">
        <v>22</v>
      </c>
      <c r="F353" s="14">
        <v>112</v>
      </c>
      <c r="G353" s="15" t="s">
        <v>2797</v>
      </c>
      <c r="H353" s="16"/>
    </row>
    <row r="354" spans="1:8" ht="21.75" customHeight="1" thickBot="1" x14ac:dyDescent="0.45">
      <c r="A354" s="170"/>
      <c r="B354" s="327"/>
      <c r="C354" s="162" t="s">
        <v>25</v>
      </c>
      <c r="D354" s="328"/>
      <c r="E354" s="162">
        <v>52</v>
      </c>
      <c r="F354" s="20"/>
      <c r="G354" s="21"/>
      <c r="H354" s="163"/>
    </row>
    <row r="357" spans="1:8" ht="21.75" customHeight="1" thickBot="1" x14ac:dyDescent="0.45"/>
    <row r="358" spans="1:8" ht="21.75" customHeight="1" x14ac:dyDescent="0.4">
      <c r="A358" s="174" t="s">
        <v>2</v>
      </c>
      <c r="B358" s="175" t="s">
        <v>3</v>
      </c>
      <c r="C358" s="175" t="s">
        <v>4</v>
      </c>
      <c r="D358" s="176"/>
      <c r="E358" s="8" t="s">
        <v>5</v>
      </c>
      <c r="F358" s="106" t="s">
        <v>6</v>
      </c>
      <c r="G358" s="107" t="s">
        <v>7</v>
      </c>
      <c r="H358" s="134"/>
    </row>
    <row r="359" spans="1:8" ht="21.75" customHeight="1" x14ac:dyDescent="0.4">
      <c r="A359" s="177" t="s">
        <v>8</v>
      </c>
      <c r="B359" s="178"/>
      <c r="C359" s="178" t="s">
        <v>9</v>
      </c>
      <c r="D359" s="179" t="s">
        <v>10</v>
      </c>
      <c r="E359" s="10"/>
      <c r="F359" s="111" t="s">
        <v>11</v>
      </c>
      <c r="G359" s="112"/>
      <c r="H359" s="113" t="s">
        <v>12</v>
      </c>
    </row>
    <row r="360" spans="1:8" ht="21.75" customHeight="1" thickBot="1" x14ac:dyDescent="0.45">
      <c r="A360" s="180" t="s">
        <v>13</v>
      </c>
      <c r="B360" s="181" t="s">
        <v>14</v>
      </c>
      <c r="C360" s="181" t="s">
        <v>15</v>
      </c>
      <c r="D360" s="11"/>
      <c r="E360" s="12" t="s">
        <v>16</v>
      </c>
      <c r="F360" s="116" t="s">
        <v>17</v>
      </c>
      <c r="G360" s="74" t="s">
        <v>18</v>
      </c>
      <c r="H360" s="13"/>
    </row>
    <row r="361" spans="1:8" ht="21.75" customHeight="1" x14ac:dyDescent="0.4">
      <c r="A361" s="130">
        <v>17</v>
      </c>
      <c r="B361" s="331" t="s">
        <v>19</v>
      </c>
      <c r="C361" s="132" t="s">
        <v>55</v>
      </c>
      <c r="D361" s="332" t="s">
        <v>1982</v>
      </c>
      <c r="E361" s="132" t="s">
        <v>133</v>
      </c>
      <c r="F361" s="238"/>
      <c r="G361" s="133"/>
      <c r="H361" s="134" t="s">
        <v>1801</v>
      </c>
    </row>
    <row r="362" spans="1:8" ht="21.75" customHeight="1" x14ac:dyDescent="0.4">
      <c r="A362" s="120"/>
      <c r="B362" s="322"/>
      <c r="C362" s="135">
        <v>118</v>
      </c>
      <c r="D362" s="325"/>
      <c r="E362" s="135" t="s">
        <v>22</v>
      </c>
      <c r="F362" s="14">
        <v>342</v>
      </c>
      <c r="G362" s="15" t="s">
        <v>2797</v>
      </c>
      <c r="H362" s="16" t="s">
        <v>3117</v>
      </c>
    </row>
    <row r="363" spans="1:8" ht="21.75" customHeight="1" x14ac:dyDescent="0.4">
      <c r="A363" s="120" t="s">
        <v>32</v>
      </c>
      <c r="B363" s="322"/>
      <c r="C363" s="135" t="s">
        <v>25</v>
      </c>
      <c r="D363" s="325"/>
      <c r="E363" s="135">
        <v>190</v>
      </c>
      <c r="F363" s="14"/>
      <c r="G363" s="15"/>
      <c r="H363" s="16" t="s">
        <v>998</v>
      </c>
    </row>
    <row r="364" spans="1:8" ht="21.75" customHeight="1" x14ac:dyDescent="0.4">
      <c r="A364" s="24"/>
      <c r="B364" s="329" t="s">
        <v>26</v>
      </c>
      <c r="C364" s="140" t="s">
        <v>55</v>
      </c>
      <c r="D364" s="330" t="s">
        <v>1983</v>
      </c>
      <c r="E364" s="140" t="s">
        <v>133</v>
      </c>
      <c r="F364" s="237"/>
      <c r="G364" s="141"/>
      <c r="H364" s="149"/>
    </row>
    <row r="365" spans="1:8" ht="21.75" customHeight="1" x14ac:dyDescent="0.4">
      <c r="A365" s="24"/>
      <c r="B365" s="322"/>
      <c r="C365" s="135">
        <v>218</v>
      </c>
      <c r="D365" s="325"/>
      <c r="E365" s="135" t="s">
        <v>22</v>
      </c>
      <c r="F365" s="14">
        <v>379</v>
      </c>
      <c r="G365" s="15" t="s">
        <v>2797</v>
      </c>
      <c r="H365" s="16"/>
    </row>
    <row r="366" spans="1:8" ht="21.75" customHeight="1" x14ac:dyDescent="0.4">
      <c r="A366" s="24"/>
      <c r="B366" s="322"/>
      <c r="C366" s="136" t="s">
        <v>25</v>
      </c>
      <c r="D366" s="326"/>
      <c r="E366" s="136">
        <v>156</v>
      </c>
      <c r="F366" s="129"/>
      <c r="G366" s="17"/>
      <c r="H366" s="16"/>
    </row>
    <row r="367" spans="1:8" ht="21.75" customHeight="1" x14ac:dyDescent="0.4">
      <c r="A367" s="24"/>
      <c r="B367" s="322"/>
      <c r="C367" s="135" t="s">
        <v>55</v>
      </c>
      <c r="D367" s="324" t="s">
        <v>1984</v>
      </c>
      <c r="E367" s="135" t="s">
        <v>133</v>
      </c>
      <c r="F367" s="14"/>
      <c r="G367" s="15"/>
      <c r="H367" s="19"/>
    </row>
    <row r="368" spans="1:8" ht="21.75" customHeight="1" x14ac:dyDescent="0.4">
      <c r="A368" s="24"/>
      <c r="B368" s="322"/>
      <c r="C368" s="135">
        <v>219</v>
      </c>
      <c r="D368" s="325"/>
      <c r="E368" s="135" t="s">
        <v>22</v>
      </c>
      <c r="F368" s="14">
        <v>315</v>
      </c>
      <c r="G368" s="15" t="s">
        <v>2797</v>
      </c>
      <c r="H368" s="19"/>
    </row>
    <row r="369" spans="1:8" ht="21.75" customHeight="1" x14ac:dyDescent="0.4">
      <c r="A369" s="24"/>
      <c r="B369" s="323"/>
      <c r="C369" s="135" t="s">
        <v>25</v>
      </c>
      <c r="D369" s="325"/>
      <c r="E369" s="135">
        <v>130</v>
      </c>
      <c r="F369" s="14"/>
      <c r="G369" s="15"/>
      <c r="H369" s="19"/>
    </row>
    <row r="370" spans="1:8" ht="21.75" customHeight="1" x14ac:dyDescent="0.4">
      <c r="A370" s="24"/>
      <c r="B370" s="329" t="s">
        <v>27</v>
      </c>
      <c r="C370" s="140" t="s">
        <v>55</v>
      </c>
      <c r="D370" s="330" t="s">
        <v>1985</v>
      </c>
      <c r="E370" s="140" t="s">
        <v>133</v>
      </c>
      <c r="F370" s="237"/>
      <c r="G370" s="141"/>
      <c r="H370" s="19"/>
    </row>
    <row r="371" spans="1:8" ht="21.75" customHeight="1" x14ac:dyDescent="0.4">
      <c r="A371" s="24"/>
      <c r="B371" s="322"/>
      <c r="C371" s="135">
        <v>318</v>
      </c>
      <c r="D371" s="325"/>
      <c r="E371" s="135" t="s">
        <v>22</v>
      </c>
      <c r="F371" s="14">
        <v>423</v>
      </c>
      <c r="G371" s="15" t="s">
        <v>2797</v>
      </c>
      <c r="H371" s="19"/>
    </row>
    <row r="372" spans="1:8" ht="21.75" customHeight="1" x14ac:dyDescent="0.4">
      <c r="A372" s="24"/>
      <c r="B372" s="322"/>
      <c r="C372" s="136" t="s">
        <v>25</v>
      </c>
      <c r="D372" s="326"/>
      <c r="E372" s="136">
        <v>162</v>
      </c>
      <c r="F372" s="129"/>
      <c r="G372" s="17"/>
      <c r="H372" s="19"/>
    </row>
    <row r="373" spans="1:8" ht="21.75" customHeight="1" x14ac:dyDescent="0.4">
      <c r="A373" s="24"/>
      <c r="B373" s="322"/>
      <c r="C373" s="135" t="s">
        <v>55</v>
      </c>
      <c r="D373" s="324" t="s">
        <v>1986</v>
      </c>
      <c r="E373" s="135" t="s">
        <v>133</v>
      </c>
      <c r="F373" s="14"/>
      <c r="G373" s="15"/>
      <c r="H373" s="19"/>
    </row>
    <row r="374" spans="1:8" ht="21.75" customHeight="1" x14ac:dyDescent="0.4">
      <c r="A374" s="24"/>
      <c r="B374" s="322"/>
      <c r="C374" s="135">
        <v>319</v>
      </c>
      <c r="D374" s="325"/>
      <c r="E374" s="135" t="s">
        <v>22</v>
      </c>
      <c r="F374" s="14">
        <v>387</v>
      </c>
      <c r="G374" s="15" t="s">
        <v>2797</v>
      </c>
      <c r="H374" s="19"/>
    </row>
    <row r="375" spans="1:8" ht="21.75" customHeight="1" x14ac:dyDescent="0.4">
      <c r="A375" s="24"/>
      <c r="B375" s="323"/>
      <c r="C375" s="135" t="s">
        <v>25</v>
      </c>
      <c r="D375" s="325"/>
      <c r="E375" s="135">
        <v>148</v>
      </c>
      <c r="F375" s="14"/>
      <c r="G375" s="15"/>
      <c r="H375" s="19"/>
    </row>
    <row r="376" spans="1:8" ht="21.75" customHeight="1" x14ac:dyDescent="0.4">
      <c r="A376" s="24"/>
      <c r="B376" s="329" t="s">
        <v>28</v>
      </c>
      <c r="C376" s="140" t="s">
        <v>55</v>
      </c>
      <c r="D376" s="330" t="s">
        <v>1987</v>
      </c>
      <c r="E376" s="140" t="s">
        <v>133</v>
      </c>
      <c r="F376" s="237"/>
      <c r="G376" s="141"/>
      <c r="H376" s="19"/>
    </row>
    <row r="377" spans="1:8" ht="21.75" customHeight="1" x14ac:dyDescent="0.4">
      <c r="A377" s="24"/>
      <c r="B377" s="322"/>
      <c r="C377" s="135">
        <v>418</v>
      </c>
      <c r="D377" s="325"/>
      <c r="E377" s="135" t="s">
        <v>22</v>
      </c>
      <c r="F377" s="14">
        <v>323</v>
      </c>
      <c r="G377" s="15" t="s">
        <v>2797</v>
      </c>
      <c r="H377" s="19"/>
    </row>
    <row r="378" spans="1:8" ht="21.75" customHeight="1" x14ac:dyDescent="0.4">
      <c r="A378" s="24"/>
      <c r="B378" s="322"/>
      <c r="C378" s="136" t="s">
        <v>25</v>
      </c>
      <c r="D378" s="326"/>
      <c r="E378" s="136">
        <v>180</v>
      </c>
      <c r="F378" s="129"/>
      <c r="G378" s="17"/>
      <c r="H378" s="19"/>
    </row>
    <row r="379" spans="1:8" ht="21.75" customHeight="1" x14ac:dyDescent="0.4">
      <c r="A379" s="120"/>
      <c r="B379" s="322"/>
      <c r="C379" s="135" t="s">
        <v>55</v>
      </c>
      <c r="D379" s="324" t="s">
        <v>1988</v>
      </c>
      <c r="E379" s="135" t="s">
        <v>133</v>
      </c>
      <c r="F379" s="14"/>
      <c r="G379" s="15"/>
      <c r="H379" s="147"/>
    </row>
    <row r="380" spans="1:8" ht="21.75" customHeight="1" x14ac:dyDescent="0.4">
      <c r="A380" s="120"/>
      <c r="B380" s="322"/>
      <c r="C380" s="135">
        <v>419</v>
      </c>
      <c r="D380" s="325"/>
      <c r="E380" s="135" t="s">
        <v>22</v>
      </c>
      <c r="F380" s="14">
        <v>319</v>
      </c>
      <c r="G380" s="15" t="s">
        <v>2797</v>
      </c>
      <c r="H380" s="16"/>
    </row>
    <row r="381" spans="1:8" ht="21.75" customHeight="1" x14ac:dyDescent="0.4">
      <c r="A381" s="120"/>
      <c r="B381" s="323"/>
      <c r="C381" s="135" t="s">
        <v>25</v>
      </c>
      <c r="D381" s="325"/>
      <c r="E381" s="135">
        <v>178</v>
      </c>
      <c r="F381" s="14"/>
      <c r="G381" s="15"/>
      <c r="H381" s="16"/>
    </row>
    <row r="382" spans="1:8" ht="21.75" customHeight="1" x14ac:dyDescent="0.4">
      <c r="A382" s="24"/>
      <c r="B382" s="329" t="s">
        <v>29</v>
      </c>
      <c r="C382" s="140" t="s">
        <v>55</v>
      </c>
      <c r="D382" s="330" t="s">
        <v>1989</v>
      </c>
      <c r="E382" s="140" t="s">
        <v>133</v>
      </c>
      <c r="F382" s="237"/>
      <c r="G382" s="141"/>
      <c r="H382" s="16"/>
    </row>
    <row r="383" spans="1:8" ht="21.75" customHeight="1" x14ac:dyDescent="0.4">
      <c r="A383" s="24"/>
      <c r="B383" s="322"/>
      <c r="C383" s="135">
        <v>518</v>
      </c>
      <c r="D383" s="325"/>
      <c r="E383" s="135" t="s">
        <v>22</v>
      </c>
      <c r="F383" s="14">
        <v>694</v>
      </c>
      <c r="G383" s="15" t="s">
        <v>2797</v>
      </c>
      <c r="H383" s="16"/>
    </row>
    <row r="384" spans="1:8" ht="21.75" customHeight="1" x14ac:dyDescent="0.4">
      <c r="A384" s="24"/>
      <c r="B384" s="323"/>
      <c r="C384" s="136" t="s">
        <v>25</v>
      </c>
      <c r="D384" s="326"/>
      <c r="E384" s="136">
        <v>314</v>
      </c>
      <c r="F384" s="129"/>
      <c r="G384" s="17"/>
      <c r="H384" s="19"/>
    </row>
    <row r="385" spans="1:8" ht="21.75" customHeight="1" x14ac:dyDescent="0.4">
      <c r="A385" s="24"/>
      <c r="B385" s="322" t="s">
        <v>30</v>
      </c>
      <c r="C385" s="135" t="s">
        <v>55</v>
      </c>
      <c r="D385" s="324" t="s">
        <v>1990</v>
      </c>
      <c r="E385" s="135" t="s">
        <v>133</v>
      </c>
      <c r="F385" s="14"/>
      <c r="G385" s="15"/>
      <c r="H385" s="19"/>
    </row>
    <row r="386" spans="1:8" ht="21.75" customHeight="1" x14ac:dyDescent="0.4">
      <c r="A386" s="24"/>
      <c r="B386" s="322"/>
      <c r="C386" s="135">
        <v>618</v>
      </c>
      <c r="D386" s="325"/>
      <c r="E386" s="135" t="s">
        <v>22</v>
      </c>
      <c r="F386" s="14">
        <v>694</v>
      </c>
      <c r="G386" s="15" t="s">
        <v>2797</v>
      </c>
      <c r="H386" s="19"/>
    </row>
    <row r="387" spans="1:8" ht="21.75" customHeight="1" thickBot="1" x14ac:dyDescent="0.45">
      <c r="A387" s="26"/>
      <c r="B387" s="327"/>
      <c r="C387" s="162" t="s">
        <v>25</v>
      </c>
      <c r="D387" s="328"/>
      <c r="E387" s="162">
        <v>292</v>
      </c>
      <c r="F387" s="20"/>
      <c r="G387" s="21"/>
      <c r="H387" s="13"/>
    </row>
    <row r="390" spans="1:8" ht="21.75" customHeight="1" thickBot="1" x14ac:dyDescent="0.45"/>
    <row r="391" spans="1:8" ht="21.75" customHeight="1" x14ac:dyDescent="0.4">
      <c r="A391" s="174" t="s">
        <v>2</v>
      </c>
      <c r="B391" s="175" t="s">
        <v>3</v>
      </c>
      <c r="C391" s="175" t="s">
        <v>4</v>
      </c>
      <c r="D391" s="176"/>
      <c r="E391" s="8" t="s">
        <v>5</v>
      </c>
      <c r="F391" s="106" t="s">
        <v>6</v>
      </c>
      <c r="G391" s="107" t="s">
        <v>7</v>
      </c>
      <c r="H391" s="134"/>
    </row>
    <row r="392" spans="1:8" ht="21.75" customHeight="1" x14ac:dyDescent="0.4">
      <c r="A392" s="177" t="s">
        <v>8</v>
      </c>
      <c r="B392" s="178"/>
      <c r="C392" s="178" t="s">
        <v>9</v>
      </c>
      <c r="D392" s="179" t="s">
        <v>10</v>
      </c>
      <c r="E392" s="10"/>
      <c r="F392" s="111" t="s">
        <v>11</v>
      </c>
      <c r="G392" s="112"/>
      <c r="H392" s="113" t="s">
        <v>12</v>
      </c>
    </row>
    <row r="393" spans="1:8" ht="21.75" customHeight="1" thickBot="1" x14ac:dyDescent="0.45">
      <c r="A393" s="180" t="s">
        <v>13</v>
      </c>
      <c r="B393" s="181" t="s">
        <v>14</v>
      </c>
      <c r="C393" s="181" t="s">
        <v>15</v>
      </c>
      <c r="D393" s="11"/>
      <c r="E393" s="12" t="s">
        <v>16</v>
      </c>
      <c r="F393" s="116" t="s">
        <v>17</v>
      </c>
      <c r="G393" s="74" t="s">
        <v>18</v>
      </c>
      <c r="H393" s="13"/>
    </row>
    <row r="394" spans="1:8" ht="21.75" customHeight="1" x14ac:dyDescent="0.4">
      <c r="A394" s="130">
        <v>61</v>
      </c>
      <c r="B394" s="331" t="s">
        <v>19</v>
      </c>
      <c r="C394" s="132" t="s">
        <v>55</v>
      </c>
      <c r="D394" s="332" t="s">
        <v>3136</v>
      </c>
      <c r="E394" s="132" t="s">
        <v>178</v>
      </c>
      <c r="F394" s="238"/>
      <c r="G394" s="133"/>
      <c r="H394" s="134" t="s">
        <v>3058</v>
      </c>
    </row>
    <row r="395" spans="1:8" ht="21.75" customHeight="1" x14ac:dyDescent="0.4">
      <c r="A395" s="120"/>
      <c r="B395" s="322"/>
      <c r="C395" s="135">
        <v>120</v>
      </c>
      <c r="D395" s="325"/>
      <c r="E395" s="135" t="s">
        <v>22</v>
      </c>
      <c r="F395" s="14">
        <v>87</v>
      </c>
      <c r="G395" s="15" t="s">
        <v>2797</v>
      </c>
      <c r="H395" s="16" t="s">
        <v>3059</v>
      </c>
    </row>
    <row r="396" spans="1:8" ht="21.75" customHeight="1" x14ac:dyDescent="0.4">
      <c r="A396" s="120" t="s">
        <v>59</v>
      </c>
      <c r="B396" s="322"/>
      <c r="C396" s="136" t="s">
        <v>25</v>
      </c>
      <c r="D396" s="326"/>
      <c r="E396" s="136">
        <v>50</v>
      </c>
      <c r="F396" s="129"/>
      <c r="G396" s="17"/>
      <c r="H396" s="16" t="s">
        <v>3060</v>
      </c>
    </row>
    <row r="397" spans="1:8" ht="21.75" customHeight="1" x14ac:dyDescent="0.4">
      <c r="A397" s="166"/>
      <c r="B397" s="322"/>
      <c r="C397" s="135" t="s">
        <v>55</v>
      </c>
      <c r="D397" s="324" t="s">
        <v>1991</v>
      </c>
      <c r="E397" s="135" t="s">
        <v>133</v>
      </c>
      <c r="F397" s="14"/>
      <c r="G397" s="15"/>
      <c r="H397" s="149"/>
    </row>
    <row r="398" spans="1:8" ht="21.75" customHeight="1" x14ac:dyDescent="0.4">
      <c r="A398" s="166"/>
      <c r="B398" s="322"/>
      <c r="C398" s="135">
        <v>121</v>
      </c>
      <c r="D398" s="325"/>
      <c r="E398" s="135"/>
      <c r="F398" s="14">
        <v>255</v>
      </c>
      <c r="G398" s="15" t="s">
        <v>2797</v>
      </c>
      <c r="H398" s="16"/>
    </row>
    <row r="399" spans="1:8" ht="21.75" customHeight="1" x14ac:dyDescent="0.4">
      <c r="A399" s="166"/>
      <c r="B399" s="323"/>
      <c r="C399" s="135" t="s">
        <v>25</v>
      </c>
      <c r="D399" s="325"/>
      <c r="E399" s="136">
        <v>146</v>
      </c>
      <c r="F399" s="129"/>
      <c r="G399" s="17"/>
      <c r="H399" s="40"/>
    </row>
    <row r="400" spans="1:8" ht="21.75" customHeight="1" x14ac:dyDescent="0.4">
      <c r="A400" s="24"/>
      <c r="B400" s="329" t="s">
        <v>26</v>
      </c>
      <c r="C400" s="140" t="s">
        <v>55</v>
      </c>
      <c r="D400" s="330" t="s">
        <v>1992</v>
      </c>
      <c r="E400" s="140" t="s">
        <v>133</v>
      </c>
      <c r="F400" s="237"/>
      <c r="G400" s="141"/>
      <c r="H400" s="147"/>
    </row>
    <row r="401" spans="1:8" ht="21.75" customHeight="1" x14ac:dyDescent="0.4">
      <c r="A401" s="24"/>
      <c r="B401" s="322"/>
      <c r="C401" s="135">
        <v>220</v>
      </c>
      <c r="D401" s="325"/>
      <c r="E401" s="135" t="s">
        <v>22</v>
      </c>
      <c r="F401" s="14">
        <v>347</v>
      </c>
      <c r="G401" s="15" t="s">
        <v>2797</v>
      </c>
      <c r="H401" s="16"/>
    </row>
    <row r="402" spans="1:8" ht="21.75" customHeight="1" x14ac:dyDescent="0.4">
      <c r="A402" s="24"/>
      <c r="B402" s="322"/>
      <c r="C402" s="136" t="s">
        <v>25</v>
      </c>
      <c r="D402" s="326"/>
      <c r="E402" s="136">
        <v>138</v>
      </c>
      <c r="F402" s="129"/>
      <c r="G402" s="17"/>
      <c r="H402" s="16"/>
    </row>
    <row r="403" spans="1:8" ht="21.75" customHeight="1" x14ac:dyDescent="0.4">
      <c r="A403" s="24"/>
      <c r="B403" s="322"/>
      <c r="C403" s="135" t="s">
        <v>55</v>
      </c>
      <c r="D403" s="324" t="s">
        <v>1993</v>
      </c>
      <c r="E403" s="135" t="s">
        <v>133</v>
      </c>
      <c r="F403" s="14"/>
      <c r="G403" s="15"/>
      <c r="H403" s="19"/>
    </row>
    <row r="404" spans="1:8" ht="21.75" customHeight="1" x14ac:dyDescent="0.4">
      <c r="A404" s="24"/>
      <c r="B404" s="322"/>
      <c r="C404" s="135">
        <v>221</v>
      </c>
      <c r="D404" s="325"/>
      <c r="E404" s="135" t="s">
        <v>22</v>
      </c>
      <c r="F404" s="14">
        <v>347</v>
      </c>
      <c r="G404" s="15" t="s">
        <v>2797</v>
      </c>
      <c r="H404" s="19"/>
    </row>
    <row r="405" spans="1:8" ht="21.75" customHeight="1" x14ac:dyDescent="0.4">
      <c r="A405" s="24"/>
      <c r="B405" s="323"/>
      <c r="C405" s="135" t="s">
        <v>25</v>
      </c>
      <c r="D405" s="325"/>
      <c r="E405" s="135">
        <v>138</v>
      </c>
      <c r="F405" s="14"/>
      <c r="G405" s="15"/>
      <c r="H405" s="19"/>
    </row>
    <row r="406" spans="1:8" ht="21.75" customHeight="1" x14ac:dyDescent="0.4">
      <c r="A406" s="24"/>
      <c r="B406" s="329" t="s">
        <v>27</v>
      </c>
      <c r="C406" s="140" t="s">
        <v>55</v>
      </c>
      <c r="D406" s="330" t="s">
        <v>1994</v>
      </c>
      <c r="E406" s="140" t="s">
        <v>133</v>
      </c>
      <c r="F406" s="237"/>
      <c r="G406" s="141"/>
      <c r="H406" s="19"/>
    </row>
    <row r="407" spans="1:8" ht="21.75" customHeight="1" x14ac:dyDescent="0.4">
      <c r="A407" s="24"/>
      <c r="B407" s="322"/>
      <c r="C407" s="135">
        <v>320</v>
      </c>
      <c r="D407" s="325"/>
      <c r="E407" s="135" t="s">
        <v>22</v>
      </c>
      <c r="F407" s="14">
        <v>431</v>
      </c>
      <c r="G407" s="15" t="s">
        <v>2797</v>
      </c>
      <c r="H407" s="19"/>
    </row>
    <row r="408" spans="1:8" ht="21.75" customHeight="1" x14ac:dyDescent="0.4">
      <c r="A408" s="24"/>
      <c r="B408" s="322"/>
      <c r="C408" s="136" t="s">
        <v>25</v>
      </c>
      <c r="D408" s="326"/>
      <c r="E408" s="136">
        <v>150</v>
      </c>
      <c r="F408" s="129"/>
      <c r="G408" s="17"/>
      <c r="H408" s="19"/>
    </row>
    <row r="409" spans="1:8" ht="21.75" customHeight="1" x14ac:dyDescent="0.4">
      <c r="A409" s="24"/>
      <c r="B409" s="322"/>
      <c r="C409" s="135" t="s">
        <v>55</v>
      </c>
      <c r="D409" s="324" t="s">
        <v>1995</v>
      </c>
      <c r="E409" s="135" t="s">
        <v>133</v>
      </c>
      <c r="F409" s="14"/>
      <c r="G409" s="15"/>
      <c r="H409" s="19"/>
    </row>
    <row r="410" spans="1:8" ht="21.75" customHeight="1" x14ac:dyDescent="0.4">
      <c r="A410" s="24"/>
      <c r="B410" s="322"/>
      <c r="C410" s="135">
        <v>321</v>
      </c>
      <c r="D410" s="325"/>
      <c r="E410" s="135" t="s">
        <v>22</v>
      </c>
      <c r="F410" s="14">
        <v>379</v>
      </c>
      <c r="G410" s="15" t="s">
        <v>2797</v>
      </c>
      <c r="H410" s="19"/>
    </row>
    <row r="411" spans="1:8" ht="21.75" customHeight="1" x14ac:dyDescent="0.4">
      <c r="A411" s="24"/>
      <c r="B411" s="323"/>
      <c r="C411" s="135" t="s">
        <v>25</v>
      </c>
      <c r="D411" s="325"/>
      <c r="E411" s="135">
        <v>132</v>
      </c>
      <c r="F411" s="14"/>
      <c r="G411" s="15"/>
      <c r="H411" s="19"/>
    </row>
    <row r="412" spans="1:8" ht="21.75" customHeight="1" x14ac:dyDescent="0.4">
      <c r="A412" s="24"/>
      <c r="B412" s="329" t="s">
        <v>28</v>
      </c>
      <c r="C412" s="140" t="s">
        <v>55</v>
      </c>
      <c r="D412" s="330" t="s">
        <v>1996</v>
      </c>
      <c r="E412" s="140" t="s">
        <v>133</v>
      </c>
      <c r="F412" s="237"/>
      <c r="G412" s="141"/>
      <c r="H412" s="19"/>
    </row>
    <row r="413" spans="1:8" ht="21.75" customHeight="1" x14ac:dyDescent="0.4">
      <c r="A413" s="24"/>
      <c r="B413" s="322"/>
      <c r="C413" s="135">
        <v>420</v>
      </c>
      <c r="D413" s="325"/>
      <c r="E413" s="135" t="s">
        <v>22</v>
      </c>
      <c r="F413" s="14">
        <v>353</v>
      </c>
      <c r="G413" s="15" t="s">
        <v>2797</v>
      </c>
      <c r="H413" s="19"/>
    </row>
    <row r="414" spans="1:8" ht="21.75" customHeight="1" x14ac:dyDescent="0.4">
      <c r="A414" s="24"/>
      <c r="B414" s="322"/>
      <c r="C414" s="136" t="s">
        <v>25</v>
      </c>
      <c r="D414" s="326"/>
      <c r="E414" s="136">
        <v>164</v>
      </c>
      <c r="F414" s="129"/>
      <c r="G414" s="17"/>
      <c r="H414" s="19"/>
    </row>
    <row r="415" spans="1:8" ht="21.75" customHeight="1" x14ac:dyDescent="0.4">
      <c r="A415" s="24"/>
      <c r="B415" s="322"/>
      <c r="C415" s="135" t="s">
        <v>55</v>
      </c>
      <c r="D415" s="324" t="s">
        <v>1997</v>
      </c>
      <c r="E415" s="135" t="s">
        <v>133</v>
      </c>
      <c r="F415" s="14"/>
      <c r="G415" s="15"/>
      <c r="H415" s="147"/>
    </row>
    <row r="416" spans="1:8" ht="21.75" customHeight="1" x14ac:dyDescent="0.4">
      <c r="A416" s="24"/>
      <c r="B416" s="322"/>
      <c r="C416" s="135">
        <v>421</v>
      </c>
      <c r="D416" s="325"/>
      <c r="E416" s="135" t="s">
        <v>22</v>
      </c>
      <c r="F416" s="14">
        <v>289</v>
      </c>
      <c r="G416" s="15" t="s">
        <v>2797</v>
      </c>
      <c r="H416" s="16"/>
    </row>
    <row r="417" spans="1:8" ht="21.75" customHeight="1" x14ac:dyDescent="0.4">
      <c r="A417" s="24"/>
      <c r="B417" s="323"/>
      <c r="C417" s="135" t="s">
        <v>25</v>
      </c>
      <c r="D417" s="325"/>
      <c r="E417" s="135">
        <v>134</v>
      </c>
      <c r="F417" s="14"/>
      <c r="G417" s="15"/>
      <c r="H417" s="16"/>
    </row>
    <row r="418" spans="1:8" ht="21.75" customHeight="1" x14ac:dyDescent="0.4">
      <c r="A418" s="24"/>
      <c r="B418" s="329" t="s">
        <v>29</v>
      </c>
      <c r="C418" s="140" t="s">
        <v>55</v>
      </c>
      <c r="D418" s="330" t="s">
        <v>1998</v>
      </c>
      <c r="E418" s="140" t="s">
        <v>133</v>
      </c>
      <c r="F418" s="237"/>
      <c r="G418" s="141"/>
      <c r="H418" s="16"/>
    </row>
    <row r="419" spans="1:8" ht="21.75" customHeight="1" x14ac:dyDescent="0.4">
      <c r="A419" s="24"/>
      <c r="B419" s="322"/>
      <c r="C419" s="135">
        <v>520</v>
      </c>
      <c r="D419" s="325"/>
      <c r="E419" s="135" t="s">
        <v>22</v>
      </c>
      <c r="F419" s="14">
        <v>694</v>
      </c>
      <c r="G419" s="15" t="s">
        <v>2797</v>
      </c>
      <c r="H419" s="16"/>
    </row>
    <row r="420" spans="1:8" ht="21.75" customHeight="1" x14ac:dyDescent="0.4">
      <c r="A420" s="24"/>
      <c r="B420" s="323"/>
      <c r="C420" s="136" t="s">
        <v>25</v>
      </c>
      <c r="D420" s="326"/>
      <c r="E420" s="136">
        <v>284</v>
      </c>
      <c r="F420" s="129"/>
      <c r="G420" s="17"/>
      <c r="H420" s="19"/>
    </row>
    <row r="421" spans="1:8" ht="21.75" customHeight="1" x14ac:dyDescent="0.4">
      <c r="A421" s="120"/>
      <c r="B421" s="329" t="s">
        <v>30</v>
      </c>
      <c r="C421" s="135" t="s">
        <v>55</v>
      </c>
      <c r="D421" s="324" t="s">
        <v>1999</v>
      </c>
      <c r="E421" s="135" t="s">
        <v>133</v>
      </c>
      <c r="F421" s="14"/>
      <c r="G421" s="15"/>
      <c r="H421" s="19"/>
    </row>
    <row r="422" spans="1:8" ht="21.75" customHeight="1" x14ac:dyDescent="0.4">
      <c r="A422" s="120"/>
      <c r="B422" s="322"/>
      <c r="C422" s="135">
        <v>620</v>
      </c>
      <c r="D422" s="325"/>
      <c r="E422" s="135" t="s">
        <v>22</v>
      </c>
      <c r="F422" s="14">
        <v>694</v>
      </c>
      <c r="G422" s="15" t="s">
        <v>2797</v>
      </c>
      <c r="H422" s="19"/>
    </row>
    <row r="423" spans="1:8" ht="21.75" customHeight="1" thickBot="1" x14ac:dyDescent="0.45">
      <c r="A423" s="124"/>
      <c r="B423" s="327"/>
      <c r="C423" s="162" t="s">
        <v>25</v>
      </c>
      <c r="D423" s="328"/>
      <c r="E423" s="162">
        <v>274</v>
      </c>
      <c r="F423" s="20"/>
      <c r="G423" s="21"/>
      <c r="H423" s="13"/>
    </row>
    <row r="424" spans="1:8" ht="21.75" customHeight="1" x14ac:dyDescent="0.4">
      <c r="A424" s="7"/>
    </row>
    <row r="425" spans="1:8" ht="21.75" customHeight="1" x14ac:dyDescent="0.4">
      <c r="A425" s="69"/>
    </row>
    <row r="426" spans="1:8" ht="21.75" customHeight="1" thickBot="1" x14ac:dyDescent="0.45">
      <c r="A426" s="9"/>
    </row>
    <row r="427" spans="1:8" ht="21.75" customHeight="1" x14ac:dyDescent="0.4">
      <c r="A427" s="174" t="s">
        <v>2</v>
      </c>
      <c r="B427" s="175" t="s">
        <v>3</v>
      </c>
      <c r="C427" s="175" t="s">
        <v>4</v>
      </c>
      <c r="D427" s="176"/>
      <c r="E427" s="8" t="s">
        <v>5</v>
      </c>
      <c r="F427" s="106" t="s">
        <v>6</v>
      </c>
      <c r="G427" s="107" t="s">
        <v>7</v>
      </c>
      <c r="H427" s="134"/>
    </row>
    <row r="428" spans="1:8" ht="21.75" customHeight="1" x14ac:dyDescent="0.4">
      <c r="A428" s="177" t="s">
        <v>8</v>
      </c>
      <c r="B428" s="178"/>
      <c r="C428" s="178" t="s">
        <v>9</v>
      </c>
      <c r="D428" s="179" t="s">
        <v>10</v>
      </c>
      <c r="E428" s="10"/>
      <c r="F428" s="111" t="s">
        <v>11</v>
      </c>
      <c r="G428" s="112"/>
      <c r="H428" s="113" t="s">
        <v>12</v>
      </c>
    </row>
    <row r="429" spans="1:8" ht="21.75" customHeight="1" thickBot="1" x14ac:dyDescent="0.45">
      <c r="A429" s="177" t="s">
        <v>13</v>
      </c>
      <c r="B429" s="178" t="s">
        <v>14</v>
      </c>
      <c r="C429" s="178" t="s">
        <v>15</v>
      </c>
      <c r="D429" s="172"/>
      <c r="E429" s="10" t="s">
        <v>16</v>
      </c>
      <c r="F429" s="111" t="s">
        <v>17</v>
      </c>
      <c r="G429" s="112" t="s">
        <v>18</v>
      </c>
      <c r="H429" s="19"/>
    </row>
    <row r="430" spans="1:8" ht="21.75" customHeight="1" x14ac:dyDescent="0.4">
      <c r="A430" s="130">
        <v>116</v>
      </c>
      <c r="B430" s="331" t="s">
        <v>19</v>
      </c>
      <c r="C430" s="132" t="s">
        <v>55</v>
      </c>
      <c r="D430" s="345" t="s">
        <v>2810</v>
      </c>
      <c r="E430" s="132" t="s">
        <v>133</v>
      </c>
      <c r="F430" s="238"/>
      <c r="G430" s="133"/>
      <c r="H430" s="134" t="s">
        <v>60</v>
      </c>
    </row>
    <row r="431" spans="1:8" ht="21.75" customHeight="1" x14ac:dyDescent="0.4">
      <c r="A431" s="120"/>
      <c r="B431" s="322"/>
      <c r="C431" s="135">
        <v>122</v>
      </c>
      <c r="D431" s="340"/>
      <c r="E431" s="135" t="s">
        <v>22</v>
      </c>
      <c r="F431" s="14">
        <v>85</v>
      </c>
      <c r="G431" s="15" t="s">
        <v>2797</v>
      </c>
      <c r="H431" s="16" t="s">
        <v>61</v>
      </c>
    </row>
    <row r="432" spans="1:8" ht="21.75" customHeight="1" x14ac:dyDescent="0.4">
      <c r="A432" s="120" t="s">
        <v>42</v>
      </c>
      <c r="B432" s="322"/>
      <c r="C432" s="135" t="s">
        <v>25</v>
      </c>
      <c r="D432" s="340"/>
      <c r="E432" s="135">
        <v>48</v>
      </c>
      <c r="F432" s="14"/>
      <c r="G432" s="15"/>
      <c r="H432" s="16" t="s">
        <v>3076</v>
      </c>
    </row>
    <row r="433" spans="1:8" ht="21.75" customHeight="1" x14ac:dyDescent="0.4">
      <c r="A433" s="24"/>
      <c r="B433" s="322"/>
      <c r="C433" s="140" t="s">
        <v>55</v>
      </c>
      <c r="D433" s="339" t="s">
        <v>2811</v>
      </c>
      <c r="E433" s="140" t="s">
        <v>133</v>
      </c>
      <c r="F433" s="237"/>
      <c r="G433" s="141"/>
      <c r="H433" s="19"/>
    </row>
    <row r="434" spans="1:8" ht="21.75" customHeight="1" x14ac:dyDescent="0.4">
      <c r="A434" s="24"/>
      <c r="B434" s="322"/>
      <c r="C434" s="135">
        <v>123</v>
      </c>
      <c r="D434" s="340"/>
      <c r="E434" s="135" t="s">
        <v>22</v>
      </c>
      <c r="F434" s="14">
        <v>257</v>
      </c>
      <c r="G434" s="15" t="s">
        <v>2797</v>
      </c>
      <c r="H434" s="19"/>
    </row>
    <row r="435" spans="1:8" ht="21.75" customHeight="1" x14ac:dyDescent="0.4">
      <c r="A435" s="24"/>
      <c r="B435" s="322"/>
      <c r="C435" s="136" t="s">
        <v>25</v>
      </c>
      <c r="D435" s="340"/>
      <c r="E435" s="136">
        <v>150</v>
      </c>
      <c r="F435" s="129"/>
      <c r="G435" s="17"/>
      <c r="H435" s="19"/>
    </row>
    <row r="436" spans="1:8" ht="21.75" customHeight="1" x14ac:dyDescent="0.4">
      <c r="A436" s="24"/>
      <c r="B436" s="338" t="s">
        <v>26</v>
      </c>
      <c r="C436" s="135" t="s">
        <v>55</v>
      </c>
      <c r="D436" s="339" t="s">
        <v>2812</v>
      </c>
      <c r="E436" s="135" t="s">
        <v>133</v>
      </c>
      <c r="F436" s="14"/>
      <c r="G436" s="15"/>
      <c r="H436" s="19"/>
    </row>
    <row r="437" spans="1:8" ht="21.75" customHeight="1" x14ac:dyDescent="0.4">
      <c r="A437" s="24"/>
      <c r="B437" s="338"/>
      <c r="C437" s="135">
        <v>222</v>
      </c>
      <c r="D437" s="340"/>
      <c r="E437" s="135" t="s">
        <v>22</v>
      </c>
      <c r="F437" s="14">
        <v>373</v>
      </c>
      <c r="G437" s="15" t="s">
        <v>2797</v>
      </c>
      <c r="H437" s="19"/>
    </row>
    <row r="438" spans="1:8" ht="21.75" customHeight="1" x14ac:dyDescent="0.4">
      <c r="A438" s="24"/>
      <c r="B438" s="338"/>
      <c r="C438" s="136" t="s">
        <v>25</v>
      </c>
      <c r="D438" s="340"/>
      <c r="E438" s="136">
        <v>166</v>
      </c>
      <c r="F438" s="129"/>
      <c r="G438" s="17"/>
      <c r="H438" s="19"/>
    </row>
    <row r="439" spans="1:8" ht="21.75" customHeight="1" x14ac:dyDescent="0.4">
      <c r="A439" s="24"/>
      <c r="B439" s="338"/>
      <c r="C439" s="135" t="s">
        <v>55</v>
      </c>
      <c r="D439" s="339" t="s">
        <v>2813</v>
      </c>
      <c r="E439" s="135" t="s">
        <v>133</v>
      </c>
      <c r="F439" s="14"/>
      <c r="G439" s="15"/>
      <c r="H439" s="19"/>
    </row>
    <row r="440" spans="1:8" ht="21.75" customHeight="1" x14ac:dyDescent="0.4">
      <c r="A440" s="24"/>
      <c r="B440" s="338"/>
      <c r="C440" s="135">
        <v>223</v>
      </c>
      <c r="D440" s="340"/>
      <c r="E440" s="135" t="s">
        <v>22</v>
      </c>
      <c r="F440" s="14">
        <v>321</v>
      </c>
      <c r="G440" s="15" t="s">
        <v>2797</v>
      </c>
      <c r="H440" s="19"/>
    </row>
    <row r="441" spans="1:8" ht="21.75" customHeight="1" x14ac:dyDescent="0.4">
      <c r="A441" s="24"/>
      <c r="B441" s="338"/>
      <c r="C441" s="136" t="s">
        <v>25</v>
      </c>
      <c r="D441" s="340"/>
      <c r="E441" s="136">
        <v>142</v>
      </c>
      <c r="F441" s="129"/>
      <c r="G441" s="17"/>
      <c r="H441" s="19"/>
    </row>
    <row r="442" spans="1:8" ht="21.75" customHeight="1" x14ac:dyDescent="0.4">
      <c r="A442" s="120"/>
      <c r="B442" s="338" t="s">
        <v>27</v>
      </c>
      <c r="C442" s="135" t="s">
        <v>55</v>
      </c>
      <c r="D442" s="339" t="s">
        <v>2814</v>
      </c>
      <c r="E442" s="135" t="s">
        <v>133</v>
      </c>
      <c r="F442" s="14"/>
      <c r="G442" s="15"/>
      <c r="H442" s="147"/>
    </row>
    <row r="443" spans="1:8" ht="21.75" customHeight="1" x14ac:dyDescent="0.4">
      <c r="A443" s="120"/>
      <c r="B443" s="338"/>
      <c r="C443" s="135">
        <v>322</v>
      </c>
      <c r="D443" s="340"/>
      <c r="E443" s="135" t="s">
        <v>22</v>
      </c>
      <c r="F443" s="14">
        <v>434</v>
      </c>
      <c r="G443" s="15" t="s">
        <v>2797</v>
      </c>
      <c r="H443" s="16"/>
    </row>
    <row r="444" spans="1:8" ht="21.75" customHeight="1" x14ac:dyDescent="0.4">
      <c r="A444" s="120"/>
      <c r="B444" s="338"/>
      <c r="C444" s="136" t="s">
        <v>25</v>
      </c>
      <c r="D444" s="340"/>
      <c r="E444" s="136">
        <v>174</v>
      </c>
      <c r="F444" s="129"/>
      <c r="G444" s="17"/>
      <c r="H444" s="16"/>
    </row>
    <row r="445" spans="1:8" ht="21.75" customHeight="1" x14ac:dyDescent="0.4">
      <c r="A445" s="24"/>
      <c r="B445" s="338"/>
      <c r="C445" s="135" t="s">
        <v>55</v>
      </c>
      <c r="D445" s="339" t="s">
        <v>2815</v>
      </c>
      <c r="E445" s="140" t="s">
        <v>133</v>
      </c>
      <c r="F445" s="237"/>
      <c r="G445" s="141"/>
      <c r="H445" s="19"/>
    </row>
    <row r="446" spans="1:8" ht="21.75" customHeight="1" x14ac:dyDescent="0.4">
      <c r="A446" s="24"/>
      <c r="B446" s="338"/>
      <c r="C446" s="135">
        <v>323</v>
      </c>
      <c r="D446" s="340"/>
      <c r="E446" s="135" t="s">
        <v>22</v>
      </c>
      <c r="F446" s="14">
        <v>376</v>
      </c>
      <c r="G446" s="15" t="s">
        <v>2797</v>
      </c>
      <c r="H446" s="19"/>
    </row>
    <row r="447" spans="1:8" ht="21.75" customHeight="1" x14ac:dyDescent="0.4">
      <c r="A447" s="24"/>
      <c r="B447" s="338"/>
      <c r="C447" s="136" t="s">
        <v>25</v>
      </c>
      <c r="D447" s="340"/>
      <c r="E447" s="136">
        <v>150</v>
      </c>
      <c r="F447" s="129"/>
      <c r="G447" s="17"/>
      <c r="H447" s="19"/>
    </row>
    <row r="448" spans="1:8" ht="21.75" customHeight="1" x14ac:dyDescent="0.4">
      <c r="A448" s="24"/>
      <c r="B448" s="338" t="s">
        <v>28</v>
      </c>
      <c r="C448" s="135" t="s">
        <v>55</v>
      </c>
      <c r="D448" s="343" t="s">
        <v>2816</v>
      </c>
      <c r="E448" s="135" t="s">
        <v>133</v>
      </c>
      <c r="F448" s="14"/>
      <c r="G448" s="15"/>
      <c r="H448" s="19"/>
    </row>
    <row r="449" spans="1:8" ht="21.75" customHeight="1" x14ac:dyDescent="0.4">
      <c r="A449" s="24"/>
      <c r="B449" s="338"/>
      <c r="C449" s="135">
        <v>422</v>
      </c>
      <c r="D449" s="340"/>
      <c r="E449" s="135" t="s">
        <v>22</v>
      </c>
      <c r="F449" s="14">
        <v>319</v>
      </c>
      <c r="G449" s="15" t="s">
        <v>2797</v>
      </c>
      <c r="H449" s="19"/>
    </row>
    <row r="450" spans="1:8" ht="21.75" customHeight="1" x14ac:dyDescent="0.4">
      <c r="A450" s="24"/>
      <c r="B450" s="338"/>
      <c r="C450" s="136" t="s">
        <v>25</v>
      </c>
      <c r="D450" s="340"/>
      <c r="E450" s="136">
        <v>172</v>
      </c>
      <c r="F450" s="129"/>
      <c r="G450" s="17"/>
      <c r="H450" s="19"/>
    </row>
    <row r="451" spans="1:8" ht="21.75" customHeight="1" x14ac:dyDescent="0.4">
      <c r="A451" s="24"/>
      <c r="B451" s="338"/>
      <c r="C451" s="135" t="s">
        <v>55</v>
      </c>
      <c r="D451" s="339" t="s">
        <v>2817</v>
      </c>
      <c r="E451" s="140" t="s">
        <v>133</v>
      </c>
      <c r="F451" s="237"/>
      <c r="G451" s="141"/>
      <c r="H451" s="19"/>
    </row>
    <row r="452" spans="1:8" ht="21.75" customHeight="1" x14ac:dyDescent="0.4">
      <c r="A452" s="24"/>
      <c r="B452" s="338"/>
      <c r="C452" s="135">
        <v>423</v>
      </c>
      <c r="D452" s="340"/>
      <c r="E452" s="135" t="s">
        <v>22</v>
      </c>
      <c r="F452" s="14">
        <v>323</v>
      </c>
      <c r="G452" s="15" t="s">
        <v>2797</v>
      </c>
      <c r="H452" s="19"/>
    </row>
    <row r="453" spans="1:8" ht="21.75" customHeight="1" x14ac:dyDescent="0.4">
      <c r="A453" s="169"/>
      <c r="B453" s="338"/>
      <c r="C453" s="136" t="s">
        <v>25</v>
      </c>
      <c r="D453" s="340"/>
      <c r="E453" s="136">
        <v>174</v>
      </c>
      <c r="F453" s="129"/>
      <c r="G453" s="17"/>
      <c r="H453" s="19"/>
    </row>
    <row r="454" spans="1:8" ht="21.75" customHeight="1" x14ac:dyDescent="0.4">
      <c r="A454" s="120"/>
      <c r="B454" s="338" t="s">
        <v>29</v>
      </c>
      <c r="C454" s="135" t="s">
        <v>55</v>
      </c>
      <c r="D454" s="343" t="s">
        <v>2818</v>
      </c>
      <c r="E454" s="140" t="s">
        <v>133</v>
      </c>
      <c r="F454" s="14"/>
      <c r="G454" s="15"/>
      <c r="H454" s="147"/>
    </row>
    <row r="455" spans="1:8" ht="21.75" customHeight="1" x14ac:dyDescent="0.4">
      <c r="A455" s="120"/>
      <c r="B455" s="338"/>
      <c r="C455" s="135">
        <v>522</v>
      </c>
      <c r="D455" s="340"/>
      <c r="E455" s="135" t="s">
        <v>22</v>
      </c>
      <c r="F455" s="14">
        <v>694</v>
      </c>
      <c r="G455" s="15" t="s">
        <v>2797</v>
      </c>
      <c r="H455" s="16"/>
    </row>
    <row r="456" spans="1:8" ht="21.75" customHeight="1" x14ac:dyDescent="0.4">
      <c r="A456" s="120"/>
      <c r="B456" s="338"/>
      <c r="C456" s="136" t="s">
        <v>25</v>
      </c>
      <c r="D456" s="340"/>
      <c r="E456" s="136">
        <v>330</v>
      </c>
      <c r="F456" s="129"/>
      <c r="G456" s="17"/>
      <c r="H456" s="16"/>
    </row>
    <row r="457" spans="1:8" ht="21.75" customHeight="1" x14ac:dyDescent="0.4">
      <c r="A457" s="24"/>
      <c r="B457" s="329" t="s">
        <v>30</v>
      </c>
      <c r="C457" s="135" t="s">
        <v>55</v>
      </c>
      <c r="D457" s="343" t="s">
        <v>2819</v>
      </c>
      <c r="E457" s="135" t="s">
        <v>133</v>
      </c>
      <c r="F457" s="14"/>
      <c r="G457" s="15"/>
      <c r="H457" s="19"/>
    </row>
    <row r="458" spans="1:8" ht="21.75" customHeight="1" x14ac:dyDescent="0.4">
      <c r="A458" s="24"/>
      <c r="B458" s="322"/>
      <c r="C458" s="135">
        <v>622</v>
      </c>
      <c r="D458" s="340"/>
      <c r="E458" s="135" t="s">
        <v>22</v>
      </c>
      <c r="F458" s="14">
        <v>694</v>
      </c>
      <c r="G458" s="15" t="s">
        <v>2797</v>
      </c>
      <c r="H458" s="19"/>
    </row>
    <row r="459" spans="1:8" ht="21.75" customHeight="1" thickBot="1" x14ac:dyDescent="0.45">
      <c r="A459" s="26"/>
      <c r="B459" s="327"/>
      <c r="C459" s="162" t="s">
        <v>25</v>
      </c>
      <c r="D459" s="342"/>
      <c r="E459" s="162">
        <v>300</v>
      </c>
      <c r="F459" s="20"/>
      <c r="G459" s="21"/>
      <c r="H459" s="13"/>
    </row>
    <row r="460" spans="1:8" s="7" customFormat="1" ht="21.75" customHeight="1" x14ac:dyDescent="0.4">
      <c r="A460" s="7" t="s">
        <v>62</v>
      </c>
      <c r="B460" s="1"/>
      <c r="C460" s="2"/>
      <c r="D460" s="3"/>
      <c r="E460" s="2"/>
      <c r="F460" s="4"/>
      <c r="G460" s="5"/>
      <c r="H460" s="6"/>
    </row>
    <row r="461" spans="1:8" s="7" customFormat="1" ht="43.5" customHeight="1" thickBot="1" x14ac:dyDescent="0.45">
      <c r="A461" s="333" t="s">
        <v>1</v>
      </c>
      <c r="B461" s="333"/>
      <c r="C461" s="333"/>
      <c r="D461" s="333"/>
      <c r="E461" s="333"/>
      <c r="F461" s="333"/>
      <c r="G461" s="333"/>
      <c r="H461" s="333"/>
    </row>
    <row r="462" spans="1:8" ht="21.75" customHeight="1" x14ac:dyDescent="0.4">
      <c r="A462" s="174" t="s">
        <v>2</v>
      </c>
      <c r="B462" s="175" t="s">
        <v>3</v>
      </c>
      <c r="C462" s="175" t="s">
        <v>4</v>
      </c>
      <c r="D462" s="176"/>
      <c r="E462" s="8" t="s">
        <v>5</v>
      </c>
      <c r="F462" s="106" t="s">
        <v>6</v>
      </c>
      <c r="G462" s="107" t="s">
        <v>7</v>
      </c>
      <c r="H462" s="134"/>
    </row>
    <row r="463" spans="1:8" ht="21.75" customHeight="1" x14ac:dyDescent="0.4">
      <c r="A463" s="177" t="s">
        <v>8</v>
      </c>
      <c r="B463" s="178"/>
      <c r="C463" s="178" t="s">
        <v>9</v>
      </c>
      <c r="D463" s="179" t="s">
        <v>10</v>
      </c>
      <c r="E463" s="10"/>
      <c r="F463" s="111" t="s">
        <v>11</v>
      </c>
      <c r="G463" s="112"/>
      <c r="H463" s="113" t="s">
        <v>12</v>
      </c>
    </row>
    <row r="464" spans="1:8" ht="21.75" customHeight="1" thickBot="1" x14ac:dyDescent="0.45">
      <c r="A464" s="180" t="s">
        <v>13</v>
      </c>
      <c r="B464" s="181" t="s">
        <v>14</v>
      </c>
      <c r="C464" s="181" t="s">
        <v>15</v>
      </c>
      <c r="D464" s="11"/>
      <c r="E464" s="12" t="s">
        <v>16</v>
      </c>
      <c r="F464" s="116" t="s">
        <v>17</v>
      </c>
      <c r="G464" s="74" t="s">
        <v>18</v>
      </c>
      <c r="H464" s="13"/>
    </row>
    <row r="465" spans="1:8" ht="21.75" customHeight="1" x14ac:dyDescent="0.4">
      <c r="A465" s="130">
        <v>2</v>
      </c>
      <c r="B465" s="331" t="s">
        <v>27</v>
      </c>
      <c r="C465" s="132" t="s">
        <v>63</v>
      </c>
      <c r="D465" s="345" t="s">
        <v>3210</v>
      </c>
      <c r="E465" s="132" t="s">
        <v>178</v>
      </c>
      <c r="F465" s="238"/>
      <c r="G465" s="133"/>
      <c r="H465" s="134" t="s">
        <v>3100</v>
      </c>
    </row>
    <row r="466" spans="1:8" ht="21.75" customHeight="1" x14ac:dyDescent="0.4">
      <c r="A466" s="120"/>
      <c r="B466" s="322"/>
      <c r="C466" s="135">
        <v>307</v>
      </c>
      <c r="D466" s="340"/>
      <c r="E466" s="135" t="s">
        <v>22</v>
      </c>
      <c r="F466" s="14">
        <v>666</v>
      </c>
      <c r="G466" s="15" t="s">
        <v>2797</v>
      </c>
      <c r="H466" s="16"/>
    </row>
    <row r="467" spans="1:8" ht="21.75" customHeight="1" x14ac:dyDescent="0.4">
      <c r="A467" s="120" t="s">
        <v>24</v>
      </c>
      <c r="B467" s="323"/>
      <c r="C467" s="135" t="s">
        <v>25</v>
      </c>
      <c r="D467" s="340"/>
      <c r="E467" s="135">
        <v>178</v>
      </c>
      <c r="F467" s="14"/>
      <c r="G467" s="15"/>
      <c r="H467" s="40" t="s">
        <v>3101</v>
      </c>
    </row>
    <row r="468" spans="1:8" ht="21.75" customHeight="1" x14ac:dyDescent="0.4">
      <c r="A468" s="24"/>
      <c r="B468" s="329" t="s">
        <v>28</v>
      </c>
      <c r="C468" s="140" t="s">
        <v>63</v>
      </c>
      <c r="D468" s="339" t="s">
        <v>3211</v>
      </c>
      <c r="E468" s="140" t="s">
        <v>178</v>
      </c>
      <c r="F468" s="237"/>
      <c r="G468" s="141"/>
      <c r="H468" s="19"/>
    </row>
    <row r="469" spans="1:8" ht="21.75" customHeight="1" x14ac:dyDescent="0.4">
      <c r="A469" s="24"/>
      <c r="B469" s="322"/>
      <c r="C469" s="135">
        <v>407</v>
      </c>
      <c r="D469" s="340"/>
      <c r="E469" s="135" t="s">
        <v>22</v>
      </c>
      <c r="F469" s="14">
        <v>920</v>
      </c>
      <c r="G469" s="15" t="s">
        <v>2797</v>
      </c>
      <c r="H469" s="19"/>
    </row>
    <row r="470" spans="1:8" ht="21.75" customHeight="1" x14ac:dyDescent="0.4">
      <c r="A470" s="24"/>
      <c r="B470" s="323"/>
      <c r="C470" s="136" t="s">
        <v>25</v>
      </c>
      <c r="D470" s="340"/>
      <c r="E470" s="136">
        <v>202</v>
      </c>
      <c r="F470" s="129"/>
      <c r="G470" s="17"/>
      <c r="H470" s="19"/>
    </row>
    <row r="471" spans="1:8" ht="21.75" customHeight="1" x14ac:dyDescent="0.4">
      <c r="A471" s="24"/>
      <c r="B471" s="329" t="s">
        <v>29</v>
      </c>
      <c r="C471" s="140" t="s">
        <v>63</v>
      </c>
      <c r="D471" s="339" t="s">
        <v>3212</v>
      </c>
      <c r="E471" s="140" t="s">
        <v>178</v>
      </c>
      <c r="F471" s="237"/>
      <c r="G471" s="141"/>
      <c r="H471" s="22"/>
    </row>
    <row r="472" spans="1:8" ht="21.75" customHeight="1" x14ac:dyDescent="0.4">
      <c r="A472" s="24"/>
      <c r="B472" s="322"/>
      <c r="C472" s="135">
        <v>507</v>
      </c>
      <c r="D472" s="340"/>
      <c r="E472" s="135" t="s">
        <v>22</v>
      </c>
      <c r="F472" s="14">
        <v>1018</v>
      </c>
      <c r="G472" s="15" t="s">
        <v>2797</v>
      </c>
      <c r="H472" s="19"/>
    </row>
    <row r="473" spans="1:8" ht="21.75" customHeight="1" x14ac:dyDescent="0.4">
      <c r="A473" s="24"/>
      <c r="B473" s="323"/>
      <c r="C473" s="136" t="s">
        <v>25</v>
      </c>
      <c r="D473" s="340"/>
      <c r="E473" s="136">
        <v>170</v>
      </c>
      <c r="F473" s="129"/>
      <c r="G473" s="17"/>
      <c r="H473" s="22"/>
    </row>
    <row r="474" spans="1:8" ht="21.75" customHeight="1" x14ac:dyDescent="0.4">
      <c r="A474" s="24"/>
      <c r="B474" s="322" t="s">
        <v>30</v>
      </c>
      <c r="C474" s="135" t="s">
        <v>63</v>
      </c>
      <c r="D474" s="343" t="s">
        <v>3213</v>
      </c>
      <c r="E474" s="135" t="s">
        <v>178</v>
      </c>
      <c r="F474" s="14"/>
      <c r="G474" s="15"/>
      <c r="H474" s="19"/>
    </row>
    <row r="475" spans="1:8" ht="21.75" customHeight="1" x14ac:dyDescent="0.4">
      <c r="A475" s="24"/>
      <c r="B475" s="322"/>
      <c r="C475" s="135">
        <v>607</v>
      </c>
      <c r="D475" s="340"/>
      <c r="E475" s="135" t="s">
        <v>22</v>
      </c>
      <c r="F475" s="14">
        <v>1018</v>
      </c>
      <c r="G475" s="15" t="s">
        <v>2797</v>
      </c>
      <c r="H475" s="19"/>
    </row>
    <row r="476" spans="1:8" ht="21.75" customHeight="1" x14ac:dyDescent="0.4">
      <c r="A476" s="168"/>
      <c r="B476" s="323"/>
      <c r="C476" s="136" t="s">
        <v>25</v>
      </c>
      <c r="D476" s="340"/>
      <c r="E476" s="136">
        <v>202</v>
      </c>
      <c r="F476" s="129"/>
      <c r="G476" s="17"/>
      <c r="H476" s="25"/>
    </row>
    <row r="477" spans="1:8" ht="21.75" customHeight="1" x14ac:dyDescent="0.4">
      <c r="A477" s="120">
        <v>4</v>
      </c>
      <c r="B477" s="322" t="s">
        <v>27</v>
      </c>
      <c r="C477" s="135" t="s">
        <v>63</v>
      </c>
      <c r="D477" s="343" t="s">
        <v>3013</v>
      </c>
      <c r="E477" s="135" t="s">
        <v>178</v>
      </c>
      <c r="F477" s="14"/>
      <c r="G477" s="15"/>
      <c r="H477" s="149" t="s">
        <v>3002</v>
      </c>
    </row>
    <row r="478" spans="1:8" ht="21.75" customHeight="1" x14ac:dyDescent="0.4">
      <c r="A478" s="120"/>
      <c r="B478" s="322"/>
      <c r="C478" s="135">
        <v>308</v>
      </c>
      <c r="D478" s="340"/>
      <c r="E478" s="135" t="s">
        <v>22</v>
      </c>
      <c r="F478" s="14">
        <v>666</v>
      </c>
      <c r="G478" s="15" t="s">
        <v>2797</v>
      </c>
      <c r="H478" s="16" t="s">
        <v>3003</v>
      </c>
    </row>
    <row r="479" spans="1:8" ht="21.75" customHeight="1" x14ac:dyDescent="0.4">
      <c r="A479" s="120" t="s">
        <v>56</v>
      </c>
      <c r="B479" s="323"/>
      <c r="C479" s="135" t="s">
        <v>25</v>
      </c>
      <c r="D479" s="340"/>
      <c r="E479" s="135">
        <v>205</v>
      </c>
      <c r="F479" s="14"/>
      <c r="G479" s="15"/>
      <c r="H479" s="40"/>
    </row>
    <row r="480" spans="1:8" ht="21.75" customHeight="1" x14ac:dyDescent="0.4">
      <c r="A480" s="24"/>
      <c r="B480" s="329" t="s">
        <v>28</v>
      </c>
      <c r="C480" s="140" t="s">
        <v>63</v>
      </c>
      <c r="D480" s="339" t="s">
        <v>3014</v>
      </c>
      <c r="E480" s="140" t="s">
        <v>178</v>
      </c>
      <c r="F480" s="237"/>
      <c r="G480" s="141"/>
      <c r="H480" s="19"/>
    </row>
    <row r="481" spans="1:8" ht="21.75" customHeight="1" x14ac:dyDescent="0.4">
      <c r="A481" s="24"/>
      <c r="B481" s="322"/>
      <c r="C481" s="135">
        <v>408</v>
      </c>
      <c r="D481" s="340"/>
      <c r="E481" s="135" t="s">
        <v>22</v>
      </c>
      <c r="F481" s="14">
        <v>920</v>
      </c>
      <c r="G481" s="15" t="s">
        <v>2797</v>
      </c>
      <c r="H481" s="19"/>
    </row>
    <row r="482" spans="1:8" ht="21.75" customHeight="1" x14ac:dyDescent="0.4">
      <c r="A482" s="24"/>
      <c r="B482" s="323"/>
      <c r="C482" s="136" t="s">
        <v>25</v>
      </c>
      <c r="D482" s="340"/>
      <c r="E482" s="136">
        <v>229</v>
      </c>
      <c r="F482" s="129"/>
      <c r="G482" s="17"/>
      <c r="H482" s="19"/>
    </row>
    <row r="483" spans="1:8" ht="21.75" customHeight="1" x14ac:dyDescent="0.4">
      <c r="A483" s="24"/>
      <c r="B483" s="329" t="s">
        <v>29</v>
      </c>
      <c r="C483" s="140" t="s">
        <v>63</v>
      </c>
      <c r="D483" s="339" t="s">
        <v>3015</v>
      </c>
      <c r="E483" s="140" t="s">
        <v>178</v>
      </c>
      <c r="F483" s="237"/>
      <c r="G483" s="141"/>
      <c r="H483" s="22"/>
    </row>
    <row r="484" spans="1:8" ht="21.75" customHeight="1" x14ac:dyDescent="0.4">
      <c r="A484" s="24"/>
      <c r="B484" s="322"/>
      <c r="C484" s="135">
        <v>508</v>
      </c>
      <c r="D484" s="340"/>
      <c r="E484" s="135" t="s">
        <v>22</v>
      </c>
      <c r="F484" s="14">
        <v>1018</v>
      </c>
      <c r="G484" s="15" t="s">
        <v>2797</v>
      </c>
      <c r="H484" s="19"/>
    </row>
    <row r="485" spans="1:8" ht="21.75" customHeight="1" x14ac:dyDescent="0.4">
      <c r="A485" s="24"/>
      <c r="B485" s="323"/>
      <c r="C485" s="136" t="s">
        <v>25</v>
      </c>
      <c r="D485" s="340"/>
      <c r="E485" s="136">
        <v>197</v>
      </c>
      <c r="F485" s="129"/>
      <c r="G485" s="17"/>
      <c r="H485" s="22"/>
    </row>
    <row r="486" spans="1:8" ht="21.75" customHeight="1" x14ac:dyDescent="0.4">
      <c r="A486" s="24"/>
      <c r="B486" s="322" t="s">
        <v>30</v>
      </c>
      <c r="C486" s="135" t="s">
        <v>63</v>
      </c>
      <c r="D486" s="343" t="s">
        <v>3016</v>
      </c>
      <c r="E486" s="135" t="s">
        <v>178</v>
      </c>
      <c r="F486" s="14"/>
      <c r="G486" s="15"/>
      <c r="H486" s="19"/>
    </row>
    <row r="487" spans="1:8" ht="21.75" customHeight="1" x14ac:dyDescent="0.4">
      <c r="A487" s="24"/>
      <c r="B487" s="322"/>
      <c r="C487" s="135">
        <v>608</v>
      </c>
      <c r="D487" s="340"/>
      <c r="E487" s="135" t="s">
        <v>22</v>
      </c>
      <c r="F487" s="14">
        <v>1018</v>
      </c>
      <c r="G487" s="15" t="s">
        <v>2797</v>
      </c>
      <c r="H487" s="19"/>
    </row>
    <row r="488" spans="1:8" ht="21.75" customHeight="1" x14ac:dyDescent="0.4">
      <c r="A488" s="168"/>
      <c r="B488" s="323"/>
      <c r="C488" s="136" t="s">
        <v>25</v>
      </c>
      <c r="D488" s="340"/>
      <c r="E488" s="136">
        <v>233</v>
      </c>
      <c r="F488" s="129"/>
      <c r="G488" s="17"/>
      <c r="H488" s="25"/>
    </row>
    <row r="489" spans="1:8" ht="21.75" customHeight="1" x14ac:dyDescent="0.4">
      <c r="A489" s="120">
        <v>11</v>
      </c>
      <c r="B489" s="322" t="s">
        <v>27</v>
      </c>
      <c r="C489" s="135" t="s">
        <v>63</v>
      </c>
      <c r="D489" s="343" t="s">
        <v>3229</v>
      </c>
      <c r="E489" s="135" t="s">
        <v>236</v>
      </c>
      <c r="F489" s="14"/>
      <c r="G489" s="15"/>
      <c r="H489" s="149" t="s">
        <v>64</v>
      </c>
    </row>
    <row r="490" spans="1:8" ht="21.75" customHeight="1" x14ac:dyDescent="0.4">
      <c r="A490" s="120"/>
      <c r="B490" s="322"/>
      <c r="C490" s="135">
        <v>309</v>
      </c>
      <c r="D490" s="340"/>
      <c r="E490" s="135" t="s">
        <v>22</v>
      </c>
      <c r="F490" s="14">
        <v>666</v>
      </c>
      <c r="G490" s="15" t="s">
        <v>2797</v>
      </c>
      <c r="H490" s="16" t="s">
        <v>65</v>
      </c>
    </row>
    <row r="491" spans="1:8" ht="21.75" customHeight="1" x14ac:dyDescent="0.4">
      <c r="A491" s="120" t="s">
        <v>31</v>
      </c>
      <c r="B491" s="323"/>
      <c r="C491" s="135" t="s">
        <v>25</v>
      </c>
      <c r="D491" s="340"/>
      <c r="E491" s="135">
        <v>188</v>
      </c>
      <c r="F491" s="14"/>
      <c r="G491" s="15"/>
      <c r="H491" s="40" t="s">
        <v>2950</v>
      </c>
    </row>
    <row r="492" spans="1:8" ht="21.75" customHeight="1" x14ac:dyDescent="0.4">
      <c r="A492" s="24"/>
      <c r="B492" s="329" t="s">
        <v>28</v>
      </c>
      <c r="C492" s="140" t="s">
        <v>63</v>
      </c>
      <c r="D492" s="339" t="s">
        <v>3230</v>
      </c>
      <c r="E492" s="140" t="s">
        <v>236</v>
      </c>
      <c r="F492" s="237"/>
      <c r="G492" s="141"/>
      <c r="H492" s="19"/>
    </row>
    <row r="493" spans="1:8" ht="21.75" customHeight="1" x14ac:dyDescent="0.4">
      <c r="A493" s="24"/>
      <c r="B493" s="322"/>
      <c r="C493" s="135">
        <v>409</v>
      </c>
      <c r="D493" s="340"/>
      <c r="E493" s="135" t="s">
        <v>22</v>
      </c>
      <c r="F493" s="14">
        <v>920</v>
      </c>
      <c r="G493" s="15" t="s">
        <v>2797</v>
      </c>
      <c r="H493" s="19"/>
    </row>
    <row r="494" spans="1:8" ht="21.75" customHeight="1" x14ac:dyDescent="0.4">
      <c r="A494" s="24"/>
      <c r="B494" s="323"/>
      <c r="C494" s="136" t="s">
        <v>25</v>
      </c>
      <c r="D494" s="340"/>
      <c r="E494" s="136">
        <v>208</v>
      </c>
      <c r="F494" s="129"/>
      <c r="G494" s="17"/>
      <c r="H494" s="19"/>
    </row>
    <row r="495" spans="1:8" ht="21.75" customHeight="1" x14ac:dyDescent="0.4">
      <c r="A495" s="24"/>
      <c r="B495" s="329" t="s">
        <v>29</v>
      </c>
      <c r="C495" s="140" t="s">
        <v>63</v>
      </c>
      <c r="D495" s="339" t="s">
        <v>3231</v>
      </c>
      <c r="E495" s="140" t="s">
        <v>236</v>
      </c>
      <c r="F495" s="237"/>
      <c r="G495" s="141"/>
      <c r="H495" s="22"/>
    </row>
    <row r="496" spans="1:8" ht="21.75" customHeight="1" x14ac:dyDescent="0.4">
      <c r="A496" s="24"/>
      <c r="B496" s="322"/>
      <c r="C496" s="135">
        <v>509</v>
      </c>
      <c r="D496" s="340"/>
      <c r="E496" s="135" t="s">
        <v>22</v>
      </c>
      <c r="F496" s="14">
        <v>1018</v>
      </c>
      <c r="G496" s="15" t="s">
        <v>2797</v>
      </c>
      <c r="H496" s="19"/>
    </row>
    <row r="497" spans="1:8" ht="21.75" customHeight="1" x14ac:dyDescent="0.4">
      <c r="A497" s="24"/>
      <c r="B497" s="323"/>
      <c r="C497" s="136" t="s">
        <v>25</v>
      </c>
      <c r="D497" s="340"/>
      <c r="E497" s="136">
        <v>196</v>
      </c>
      <c r="F497" s="129"/>
      <c r="G497" s="17"/>
      <c r="H497" s="22"/>
    </row>
    <row r="498" spans="1:8" ht="21.75" customHeight="1" x14ac:dyDescent="0.4">
      <c r="A498" s="24"/>
      <c r="B498" s="322" t="s">
        <v>30</v>
      </c>
      <c r="C498" s="135" t="s">
        <v>63</v>
      </c>
      <c r="D498" s="343" t="s">
        <v>3232</v>
      </c>
      <c r="E498" s="135" t="s">
        <v>236</v>
      </c>
      <c r="F498" s="14"/>
      <c r="G498" s="15"/>
      <c r="H498" s="19"/>
    </row>
    <row r="499" spans="1:8" ht="21.75" customHeight="1" x14ac:dyDescent="0.4">
      <c r="A499" s="24"/>
      <c r="B499" s="322"/>
      <c r="C499" s="135">
        <v>609</v>
      </c>
      <c r="D499" s="340"/>
      <c r="E499" s="135" t="s">
        <v>22</v>
      </c>
      <c r="F499" s="14">
        <v>1018</v>
      </c>
      <c r="G499" s="15" t="s">
        <v>2797</v>
      </c>
      <c r="H499" s="19"/>
    </row>
    <row r="500" spans="1:8" ht="21.75" customHeight="1" thickBot="1" x14ac:dyDescent="0.45">
      <c r="A500" s="26"/>
      <c r="B500" s="327"/>
      <c r="C500" s="162" t="s">
        <v>25</v>
      </c>
      <c r="D500" s="342"/>
      <c r="E500" s="162">
        <v>236</v>
      </c>
      <c r="F500" s="20"/>
      <c r="G500" s="21"/>
      <c r="H500" s="13"/>
    </row>
    <row r="501" spans="1:8" ht="21.75" customHeight="1" x14ac:dyDescent="0.4">
      <c r="A501" s="7"/>
    </row>
    <row r="502" spans="1:8" ht="21.75" customHeight="1" x14ac:dyDescent="0.4">
      <c r="A502" s="69"/>
    </row>
    <row r="503" spans="1:8" ht="21.75" customHeight="1" thickBot="1" x14ac:dyDescent="0.45">
      <c r="A503" s="9"/>
    </row>
    <row r="504" spans="1:8" ht="21.75" customHeight="1" x14ac:dyDescent="0.4">
      <c r="A504" s="174" t="s">
        <v>2</v>
      </c>
      <c r="B504" s="175" t="s">
        <v>3</v>
      </c>
      <c r="C504" s="175" t="s">
        <v>4</v>
      </c>
      <c r="D504" s="176"/>
      <c r="E504" s="8" t="s">
        <v>5</v>
      </c>
      <c r="F504" s="106" t="s">
        <v>6</v>
      </c>
      <c r="G504" s="107" t="s">
        <v>7</v>
      </c>
      <c r="H504" s="134"/>
    </row>
    <row r="505" spans="1:8" ht="21.75" customHeight="1" x14ac:dyDescent="0.4">
      <c r="A505" s="177" t="s">
        <v>8</v>
      </c>
      <c r="B505" s="178"/>
      <c r="C505" s="178" t="s">
        <v>9</v>
      </c>
      <c r="D505" s="179" t="s">
        <v>10</v>
      </c>
      <c r="E505" s="10"/>
      <c r="F505" s="111" t="s">
        <v>11</v>
      </c>
      <c r="G505" s="112"/>
      <c r="H505" s="113" t="s">
        <v>12</v>
      </c>
    </row>
    <row r="506" spans="1:8" ht="21.75" customHeight="1" thickBot="1" x14ac:dyDescent="0.45">
      <c r="A506" s="180" t="s">
        <v>13</v>
      </c>
      <c r="B506" s="181" t="s">
        <v>14</v>
      </c>
      <c r="C506" s="181" t="s">
        <v>15</v>
      </c>
      <c r="D506" s="11"/>
      <c r="E506" s="12" t="s">
        <v>16</v>
      </c>
      <c r="F506" s="116" t="s">
        <v>17</v>
      </c>
      <c r="G506" s="74" t="s">
        <v>18</v>
      </c>
      <c r="H506" s="13"/>
    </row>
    <row r="507" spans="1:8" ht="21.75" customHeight="1" x14ac:dyDescent="0.4">
      <c r="A507" s="130">
        <v>17</v>
      </c>
      <c r="B507" s="331" t="s">
        <v>27</v>
      </c>
      <c r="C507" s="132" t="s">
        <v>63</v>
      </c>
      <c r="D507" s="345" t="s">
        <v>3217</v>
      </c>
      <c r="E507" s="132" t="s">
        <v>178</v>
      </c>
      <c r="F507" s="238"/>
      <c r="G507" s="133"/>
      <c r="H507" s="134" t="s">
        <v>1802</v>
      </c>
    </row>
    <row r="508" spans="1:8" ht="21.75" customHeight="1" x14ac:dyDescent="0.4">
      <c r="A508" s="120"/>
      <c r="B508" s="322"/>
      <c r="C508" s="135">
        <v>310</v>
      </c>
      <c r="D508" s="340"/>
      <c r="E508" s="135" t="s">
        <v>66</v>
      </c>
      <c r="F508" s="14">
        <v>666</v>
      </c>
      <c r="G508" s="15" t="s">
        <v>2797</v>
      </c>
      <c r="H508" s="321" t="s">
        <v>3228</v>
      </c>
    </row>
    <row r="509" spans="1:8" ht="21.75" customHeight="1" x14ac:dyDescent="0.4">
      <c r="A509" s="120" t="s">
        <v>32</v>
      </c>
      <c r="B509" s="323"/>
      <c r="C509" s="135" t="s">
        <v>25</v>
      </c>
      <c r="D509" s="340"/>
      <c r="E509" s="135">
        <v>193</v>
      </c>
      <c r="F509" s="14"/>
      <c r="G509" s="15"/>
      <c r="H509" s="40" t="s">
        <v>3118</v>
      </c>
    </row>
    <row r="510" spans="1:8" ht="21.75" customHeight="1" x14ac:dyDescent="0.4">
      <c r="A510" s="24"/>
      <c r="B510" s="329" t="s">
        <v>28</v>
      </c>
      <c r="C510" s="140" t="s">
        <v>63</v>
      </c>
      <c r="D510" s="339" t="s">
        <v>3218</v>
      </c>
      <c r="E510" s="140" t="s">
        <v>178</v>
      </c>
      <c r="F510" s="237"/>
      <c r="G510" s="141"/>
      <c r="H510" s="19"/>
    </row>
    <row r="511" spans="1:8" ht="21.75" customHeight="1" x14ac:dyDescent="0.4">
      <c r="A511" s="24"/>
      <c r="B511" s="322"/>
      <c r="C511" s="135">
        <v>410</v>
      </c>
      <c r="D511" s="340"/>
      <c r="E511" s="135" t="s">
        <v>66</v>
      </c>
      <c r="F511" s="14">
        <v>920</v>
      </c>
      <c r="G511" s="15" t="s">
        <v>2797</v>
      </c>
      <c r="H511" s="19"/>
    </row>
    <row r="512" spans="1:8" ht="21.75" customHeight="1" x14ac:dyDescent="0.4">
      <c r="A512" s="24"/>
      <c r="B512" s="323"/>
      <c r="C512" s="136" t="s">
        <v>25</v>
      </c>
      <c r="D512" s="340"/>
      <c r="E512" s="136">
        <v>233</v>
      </c>
      <c r="F512" s="129"/>
      <c r="G512" s="17"/>
      <c r="H512" s="19"/>
    </row>
    <row r="513" spans="1:8" ht="21.75" customHeight="1" x14ac:dyDescent="0.4">
      <c r="A513" s="24"/>
      <c r="B513" s="329" t="s">
        <v>29</v>
      </c>
      <c r="C513" s="140" t="s">
        <v>63</v>
      </c>
      <c r="D513" s="339" t="s">
        <v>3219</v>
      </c>
      <c r="E513" s="140" t="s">
        <v>178</v>
      </c>
      <c r="F513" s="237"/>
      <c r="G513" s="141"/>
      <c r="H513" s="22"/>
    </row>
    <row r="514" spans="1:8" ht="21.75" customHeight="1" x14ac:dyDescent="0.4">
      <c r="A514" s="24"/>
      <c r="B514" s="322"/>
      <c r="C514" s="135">
        <v>510</v>
      </c>
      <c r="D514" s="340"/>
      <c r="E514" s="135" t="s">
        <v>66</v>
      </c>
      <c r="F514" s="14">
        <v>1018</v>
      </c>
      <c r="G514" s="15" t="s">
        <v>2797</v>
      </c>
      <c r="H514" s="19"/>
    </row>
    <row r="515" spans="1:8" ht="21.75" customHeight="1" x14ac:dyDescent="0.4">
      <c r="A515" s="24"/>
      <c r="B515" s="323"/>
      <c r="C515" s="136" t="s">
        <v>25</v>
      </c>
      <c r="D515" s="340"/>
      <c r="E515" s="136">
        <v>209</v>
      </c>
      <c r="F515" s="129"/>
      <c r="G515" s="17"/>
      <c r="H515" s="22"/>
    </row>
    <row r="516" spans="1:8" ht="21.75" customHeight="1" x14ac:dyDescent="0.4">
      <c r="A516" s="24"/>
      <c r="B516" s="322" t="s">
        <v>30</v>
      </c>
      <c r="C516" s="135" t="s">
        <v>63</v>
      </c>
      <c r="D516" s="343" t="s">
        <v>3220</v>
      </c>
      <c r="E516" s="135" t="s">
        <v>178</v>
      </c>
      <c r="F516" s="14"/>
      <c r="G516" s="15"/>
      <c r="H516" s="19"/>
    </row>
    <row r="517" spans="1:8" ht="21.75" customHeight="1" x14ac:dyDescent="0.4">
      <c r="A517" s="24"/>
      <c r="B517" s="322"/>
      <c r="C517" s="135">
        <v>610</v>
      </c>
      <c r="D517" s="340"/>
      <c r="E517" s="135" t="s">
        <v>66</v>
      </c>
      <c r="F517" s="14">
        <v>1018</v>
      </c>
      <c r="G517" s="15" t="s">
        <v>2797</v>
      </c>
      <c r="H517" s="19"/>
    </row>
    <row r="518" spans="1:8" ht="21.75" customHeight="1" x14ac:dyDescent="0.4">
      <c r="A518" s="168"/>
      <c r="B518" s="323"/>
      <c r="C518" s="136" t="s">
        <v>25</v>
      </c>
      <c r="D518" s="340"/>
      <c r="E518" s="136">
        <v>225</v>
      </c>
      <c r="F518" s="129"/>
      <c r="G518" s="17"/>
      <c r="H518" s="25"/>
    </row>
    <row r="519" spans="1:8" ht="21.75" customHeight="1" x14ac:dyDescent="0.4">
      <c r="A519" s="120">
        <v>26</v>
      </c>
      <c r="B519" s="322" t="s">
        <v>27</v>
      </c>
      <c r="C519" s="135" t="s">
        <v>63</v>
      </c>
      <c r="D519" s="343" t="s">
        <v>2000</v>
      </c>
      <c r="E519" s="135" t="s">
        <v>236</v>
      </c>
      <c r="F519" s="14"/>
      <c r="G519" s="15"/>
      <c r="H519" s="149" t="s">
        <v>68</v>
      </c>
    </row>
    <row r="520" spans="1:8" ht="21.75" customHeight="1" x14ac:dyDescent="0.4">
      <c r="A520" s="120"/>
      <c r="B520" s="322"/>
      <c r="C520" s="135">
        <v>311</v>
      </c>
      <c r="D520" s="340"/>
      <c r="E520" s="135" t="s">
        <v>22</v>
      </c>
      <c r="F520" s="14">
        <v>666</v>
      </c>
      <c r="G520" s="15" t="s">
        <v>2797</v>
      </c>
      <c r="H520" s="16"/>
    </row>
    <row r="521" spans="1:8" ht="21.75" customHeight="1" x14ac:dyDescent="0.4">
      <c r="A521" s="120" t="s">
        <v>69</v>
      </c>
      <c r="B521" s="323"/>
      <c r="C521" s="135" t="s">
        <v>25</v>
      </c>
      <c r="D521" s="340"/>
      <c r="E521" s="135">
        <v>164</v>
      </c>
      <c r="F521" s="14"/>
      <c r="G521" s="15"/>
      <c r="H521" s="40"/>
    </row>
    <row r="522" spans="1:8" ht="21.75" customHeight="1" x14ac:dyDescent="0.4">
      <c r="A522" s="24"/>
      <c r="B522" s="329" t="s">
        <v>28</v>
      </c>
      <c r="C522" s="140" t="s">
        <v>63</v>
      </c>
      <c r="D522" s="339" t="s">
        <v>2001</v>
      </c>
      <c r="E522" s="140" t="s">
        <v>236</v>
      </c>
      <c r="F522" s="237"/>
      <c r="G522" s="141"/>
      <c r="H522" s="19"/>
    </row>
    <row r="523" spans="1:8" ht="21.75" customHeight="1" x14ac:dyDescent="0.4">
      <c r="A523" s="24"/>
      <c r="B523" s="322"/>
      <c r="C523" s="135">
        <v>411</v>
      </c>
      <c r="D523" s="340"/>
      <c r="E523" s="135" t="s">
        <v>22</v>
      </c>
      <c r="F523" s="14">
        <v>920</v>
      </c>
      <c r="G523" s="15" t="s">
        <v>2797</v>
      </c>
      <c r="H523" s="19"/>
    </row>
    <row r="524" spans="1:8" ht="21.75" customHeight="1" x14ac:dyDescent="0.4">
      <c r="A524" s="24"/>
      <c r="B524" s="323"/>
      <c r="C524" s="136" t="s">
        <v>25</v>
      </c>
      <c r="D524" s="340"/>
      <c r="E524" s="136">
        <v>192</v>
      </c>
      <c r="F524" s="129"/>
      <c r="G524" s="17"/>
      <c r="H524" s="19"/>
    </row>
    <row r="525" spans="1:8" ht="21.75" customHeight="1" x14ac:dyDescent="0.4">
      <c r="A525" s="24"/>
      <c r="B525" s="329" t="s">
        <v>29</v>
      </c>
      <c r="C525" s="140" t="s">
        <v>63</v>
      </c>
      <c r="D525" s="339" t="s">
        <v>2002</v>
      </c>
      <c r="E525" s="140" t="s">
        <v>236</v>
      </c>
      <c r="F525" s="237"/>
      <c r="G525" s="141"/>
      <c r="H525" s="22"/>
    </row>
    <row r="526" spans="1:8" ht="21.75" customHeight="1" x14ac:dyDescent="0.4">
      <c r="A526" s="24"/>
      <c r="B526" s="322"/>
      <c r="C526" s="135">
        <v>511</v>
      </c>
      <c r="D526" s="340"/>
      <c r="E526" s="135"/>
      <c r="F526" s="14">
        <v>1018</v>
      </c>
      <c r="G526" s="15" t="s">
        <v>2797</v>
      </c>
      <c r="H526" s="19"/>
    </row>
    <row r="527" spans="1:8" ht="21.75" customHeight="1" x14ac:dyDescent="0.4">
      <c r="A527" s="24"/>
      <c r="B527" s="323"/>
      <c r="C527" s="136" t="s">
        <v>25</v>
      </c>
      <c r="D527" s="340"/>
      <c r="E527" s="136">
        <v>156</v>
      </c>
      <c r="F527" s="129"/>
      <c r="G527" s="17"/>
      <c r="H527" s="22"/>
    </row>
    <row r="528" spans="1:8" ht="21.75" customHeight="1" x14ac:dyDescent="0.4">
      <c r="A528" s="24"/>
      <c r="B528" s="322" t="s">
        <v>30</v>
      </c>
      <c r="C528" s="135" t="s">
        <v>63</v>
      </c>
      <c r="D528" s="343" t="s">
        <v>2003</v>
      </c>
      <c r="E528" s="135" t="s">
        <v>236</v>
      </c>
      <c r="F528" s="14"/>
      <c r="G528" s="15"/>
      <c r="H528" s="19"/>
    </row>
    <row r="529" spans="1:8" ht="21.75" customHeight="1" x14ac:dyDescent="0.4">
      <c r="A529" s="24"/>
      <c r="B529" s="322"/>
      <c r="C529" s="135">
        <v>611</v>
      </c>
      <c r="D529" s="340"/>
      <c r="E529" s="135" t="s">
        <v>22</v>
      </c>
      <c r="F529" s="14">
        <v>1018</v>
      </c>
      <c r="G529" s="15" t="s">
        <v>2797</v>
      </c>
      <c r="H529" s="19"/>
    </row>
    <row r="530" spans="1:8" ht="21.75" customHeight="1" x14ac:dyDescent="0.4">
      <c r="A530" s="168"/>
      <c r="B530" s="323"/>
      <c r="C530" s="136" t="s">
        <v>25</v>
      </c>
      <c r="D530" s="340"/>
      <c r="E530" s="136">
        <v>188</v>
      </c>
      <c r="F530" s="129"/>
      <c r="G530" s="17"/>
      <c r="H530" s="25"/>
    </row>
    <row r="531" spans="1:8" ht="21.75" customHeight="1" x14ac:dyDescent="0.4">
      <c r="A531" s="120">
        <v>61</v>
      </c>
      <c r="B531" s="322" t="s">
        <v>27</v>
      </c>
      <c r="C531" s="135" t="s">
        <v>63</v>
      </c>
      <c r="D531" s="343" t="s">
        <v>2004</v>
      </c>
      <c r="E531" s="135" t="s">
        <v>236</v>
      </c>
      <c r="F531" s="14"/>
      <c r="G531" s="15"/>
      <c r="H531" s="149" t="s">
        <v>3061</v>
      </c>
    </row>
    <row r="532" spans="1:8" ht="21.75" customHeight="1" x14ac:dyDescent="0.4">
      <c r="A532" s="120"/>
      <c r="B532" s="322"/>
      <c r="C532" s="135">
        <v>312</v>
      </c>
      <c r="D532" s="340"/>
      <c r="E532" s="135" t="s">
        <v>22</v>
      </c>
      <c r="F532" s="14">
        <v>666</v>
      </c>
      <c r="G532" s="15" t="s">
        <v>2797</v>
      </c>
      <c r="H532" s="16" t="s">
        <v>3062</v>
      </c>
    </row>
    <row r="533" spans="1:8" ht="21.75" customHeight="1" x14ac:dyDescent="0.4">
      <c r="A533" s="120" t="s">
        <v>59</v>
      </c>
      <c r="B533" s="323"/>
      <c r="C533" s="135" t="s">
        <v>25</v>
      </c>
      <c r="D533" s="340"/>
      <c r="E533" s="135">
        <v>190</v>
      </c>
      <c r="F533" s="14"/>
      <c r="G533" s="15"/>
      <c r="H533" s="40" t="s">
        <v>3063</v>
      </c>
    </row>
    <row r="534" spans="1:8" ht="21.75" customHeight="1" x14ac:dyDescent="0.4">
      <c r="A534" s="24"/>
      <c r="B534" s="329" t="s">
        <v>28</v>
      </c>
      <c r="C534" s="140" t="s">
        <v>63</v>
      </c>
      <c r="D534" s="339" t="s">
        <v>2005</v>
      </c>
      <c r="E534" s="140" t="s">
        <v>236</v>
      </c>
      <c r="F534" s="237"/>
      <c r="G534" s="141"/>
      <c r="H534" s="19"/>
    </row>
    <row r="535" spans="1:8" ht="21.75" customHeight="1" x14ac:dyDescent="0.4">
      <c r="A535" s="24"/>
      <c r="B535" s="322"/>
      <c r="C535" s="135">
        <v>412</v>
      </c>
      <c r="D535" s="340"/>
      <c r="E535" s="135" t="s">
        <v>22</v>
      </c>
      <c r="F535" s="14">
        <v>920</v>
      </c>
      <c r="G535" s="15" t="s">
        <v>2797</v>
      </c>
      <c r="H535" s="19"/>
    </row>
    <row r="536" spans="1:8" ht="21.75" customHeight="1" x14ac:dyDescent="0.4">
      <c r="A536" s="24"/>
      <c r="B536" s="323"/>
      <c r="C536" s="136" t="s">
        <v>25</v>
      </c>
      <c r="D536" s="340"/>
      <c r="E536" s="136">
        <v>202</v>
      </c>
      <c r="F536" s="129"/>
      <c r="G536" s="17"/>
      <c r="H536" s="19"/>
    </row>
    <row r="537" spans="1:8" ht="21.75" customHeight="1" x14ac:dyDescent="0.4">
      <c r="A537" s="24"/>
      <c r="B537" s="329" t="s">
        <v>29</v>
      </c>
      <c r="C537" s="140" t="s">
        <v>63</v>
      </c>
      <c r="D537" s="339" t="s">
        <v>2006</v>
      </c>
      <c r="E537" s="140" t="s">
        <v>236</v>
      </c>
      <c r="F537" s="237"/>
      <c r="G537" s="141"/>
      <c r="H537" s="22"/>
    </row>
    <row r="538" spans="1:8" ht="21.75" customHeight="1" x14ac:dyDescent="0.4">
      <c r="A538" s="24"/>
      <c r="B538" s="322"/>
      <c r="C538" s="135">
        <v>512</v>
      </c>
      <c r="D538" s="340"/>
      <c r="E538" s="135" t="s">
        <v>22</v>
      </c>
      <c r="F538" s="14">
        <v>1018</v>
      </c>
      <c r="G538" s="15" t="s">
        <v>2797</v>
      </c>
      <c r="H538" s="19"/>
    </row>
    <row r="539" spans="1:8" ht="21.75" customHeight="1" x14ac:dyDescent="0.4">
      <c r="A539" s="24"/>
      <c r="B539" s="323"/>
      <c r="C539" s="136" t="s">
        <v>25</v>
      </c>
      <c r="D539" s="340"/>
      <c r="E539" s="136">
        <v>194</v>
      </c>
      <c r="F539" s="129"/>
      <c r="G539" s="17"/>
      <c r="H539" s="22"/>
    </row>
    <row r="540" spans="1:8" ht="21.75" customHeight="1" x14ac:dyDescent="0.4">
      <c r="A540" s="24"/>
      <c r="B540" s="322" t="s">
        <v>30</v>
      </c>
      <c r="C540" s="135" t="s">
        <v>63</v>
      </c>
      <c r="D540" s="343" t="s">
        <v>2007</v>
      </c>
      <c r="E540" s="135" t="s">
        <v>236</v>
      </c>
      <c r="F540" s="14"/>
      <c r="G540" s="15"/>
      <c r="H540" s="19"/>
    </row>
    <row r="541" spans="1:8" ht="21.75" customHeight="1" x14ac:dyDescent="0.4">
      <c r="A541" s="24"/>
      <c r="B541" s="322"/>
      <c r="C541" s="135">
        <v>612</v>
      </c>
      <c r="D541" s="340"/>
      <c r="E541" s="135" t="s">
        <v>22</v>
      </c>
      <c r="F541" s="14">
        <v>1018</v>
      </c>
      <c r="G541" s="15" t="s">
        <v>2797</v>
      </c>
      <c r="H541" s="19"/>
    </row>
    <row r="542" spans="1:8" ht="21.75" customHeight="1" thickBot="1" x14ac:dyDescent="0.45">
      <c r="A542" s="26"/>
      <c r="B542" s="327"/>
      <c r="C542" s="162" t="s">
        <v>25</v>
      </c>
      <c r="D542" s="342"/>
      <c r="E542" s="162">
        <v>218</v>
      </c>
      <c r="F542" s="20"/>
      <c r="G542" s="21"/>
      <c r="H542" s="13"/>
    </row>
    <row r="543" spans="1:8" s="7" customFormat="1" ht="21.75" customHeight="1" x14ac:dyDescent="0.4">
      <c r="A543" s="7" t="s">
        <v>70</v>
      </c>
      <c r="B543" s="1"/>
      <c r="C543" s="2"/>
      <c r="D543" s="3"/>
      <c r="E543" s="2"/>
      <c r="F543" s="4"/>
      <c r="G543" s="5"/>
      <c r="H543" s="6"/>
    </row>
    <row r="544" spans="1:8" s="7" customFormat="1" ht="43.5" customHeight="1" thickBot="1" x14ac:dyDescent="0.45">
      <c r="A544" s="333" t="s">
        <v>1</v>
      </c>
      <c r="B544" s="333"/>
      <c r="C544" s="333"/>
      <c r="D544" s="333"/>
      <c r="E544" s="333"/>
      <c r="F544" s="333"/>
      <c r="G544" s="333"/>
      <c r="H544" s="333"/>
    </row>
    <row r="545" spans="1:8" ht="21.75" customHeight="1" x14ac:dyDescent="0.4">
      <c r="A545" s="174" t="s">
        <v>2</v>
      </c>
      <c r="B545" s="175" t="s">
        <v>3</v>
      </c>
      <c r="C545" s="175" t="s">
        <v>4</v>
      </c>
      <c r="D545" s="176"/>
      <c r="E545" s="8" t="s">
        <v>5</v>
      </c>
      <c r="F545" s="106" t="s">
        <v>6</v>
      </c>
      <c r="G545" s="107" t="s">
        <v>7</v>
      </c>
      <c r="H545" s="134"/>
    </row>
    <row r="546" spans="1:8" ht="21.75" customHeight="1" x14ac:dyDescent="0.4">
      <c r="A546" s="177" t="s">
        <v>8</v>
      </c>
      <c r="B546" s="178"/>
      <c r="C546" s="178" t="s">
        <v>9</v>
      </c>
      <c r="D546" s="179" t="s">
        <v>10</v>
      </c>
      <c r="E546" s="10"/>
      <c r="F546" s="111" t="s">
        <v>11</v>
      </c>
      <c r="G546" s="112"/>
      <c r="H546" s="113" t="s">
        <v>12</v>
      </c>
    </row>
    <row r="547" spans="1:8" ht="21.75" customHeight="1" thickBot="1" x14ac:dyDescent="0.45">
      <c r="A547" s="180" t="s">
        <v>13</v>
      </c>
      <c r="B547" s="181" t="s">
        <v>14</v>
      </c>
      <c r="C547" s="181" t="s">
        <v>15</v>
      </c>
      <c r="D547" s="11"/>
      <c r="E547" s="12" t="s">
        <v>16</v>
      </c>
      <c r="F547" s="116" t="s">
        <v>17</v>
      </c>
      <c r="G547" s="74" t="s">
        <v>18</v>
      </c>
      <c r="H547" s="13"/>
    </row>
    <row r="548" spans="1:8" ht="21.75" customHeight="1" x14ac:dyDescent="0.4">
      <c r="A548" s="130">
        <v>2</v>
      </c>
      <c r="B548" s="331" t="s">
        <v>71</v>
      </c>
      <c r="C548" s="132" t="s">
        <v>72</v>
      </c>
      <c r="D548" s="345" t="s">
        <v>3102</v>
      </c>
      <c r="E548" s="132" t="s">
        <v>178</v>
      </c>
      <c r="F548" s="238"/>
      <c r="G548" s="133"/>
      <c r="H548" s="134" t="s">
        <v>3104</v>
      </c>
    </row>
    <row r="549" spans="1:8" ht="21.75" customHeight="1" x14ac:dyDescent="0.4">
      <c r="A549" s="120"/>
      <c r="B549" s="322"/>
      <c r="C549" s="135">
        <v>117</v>
      </c>
      <c r="D549" s="340"/>
      <c r="E549" s="135" t="s">
        <v>22</v>
      </c>
      <c r="F549" s="14">
        <v>957</v>
      </c>
      <c r="G549" s="15" t="s">
        <v>2797</v>
      </c>
      <c r="H549" s="16" t="s">
        <v>3214</v>
      </c>
    </row>
    <row r="550" spans="1:8" ht="21.75" customHeight="1" x14ac:dyDescent="0.4">
      <c r="A550" s="120" t="s">
        <v>24</v>
      </c>
      <c r="B550" s="322"/>
      <c r="C550" s="136" t="s">
        <v>25</v>
      </c>
      <c r="D550" s="340"/>
      <c r="E550" s="136">
        <v>130</v>
      </c>
      <c r="F550" s="129"/>
      <c r="G550" s="17"/>
      <c r="H550" s="40" t="s">
        <v>3105</v>
      </c>
    </row>
    <row r="551" spans="1:8" ht="21.75" customHeight="1" x14ac:dyDescent="0.4">
      <c r="A551" s="24"/>
      <c r="B551" s="322"/>
      <c r="C551" s="135" t="s">
        <v>72</v>
      </c>
      <c r="D551" s="343" t="s">
        <v>3103</v>
      </c>
      <c r="E551" s="135" t="s">
        <v>178</v>
      </c>
      <c r="F551" s="14"/>
      <c r="G551" s="15"/>
      <c r="H551" s="19"/>
    </row>
    <row r="552" spans="1:8" ht="21.75" customHeight="1" x14ac:dyDescent="0.4">
      <c r="A552" s="24"/>
      <c r="B552" s="322"/>
      <c r="C552" s="135">
        <v>118</v>
      </c>
      <c r="D552" s="340"/>
      <c r="E552" s="135" t="s">
        <v>22</v>
      </c>
      <c r="F552" s="14">
        <v>898</v>
      </c>
      <c r="G552" s="15" t="s">
        <v>2797</v>
      </c>
      <c r="H552" s="19"/>
    </row>
    <row r="553" spans="1:8" ht="21.75" customHeight="1" x14ac:dyDescent="0.4">
      <c r="A553" s="169"/>
      <c r="B553" s="323"/>
      <c r="C553" s="135" t="s">
        <v>25</v>
      </c>
      <c r="D553" s="346"/>
      <c r="E553" s="135">
        <v>122</v>
      </c>
      <c r="F553" s="14"/>
      <c r="G553" s="15"/>
      <c r="H553" s="19"/>
    </row>
    <row r="554" spans="1:8" ht="21.75" customHeight="1" x14ac:dyDescent="0.4">
      <c r="A554" s="138">
        <v>4</v>
      </c>
      <c r="B554" s="329" t="s">
        <v>71</v>
      </c>
      <c r="C554" s="140" t="s">
        <v>72</v>
      </c>
      <c r="D554" s="339" t="s">
        <v>3019</v>
      </c>
      <c r="E554" s="140" t="s">
        <v>178</v>
      </c>
      <c r="F554" s="237"/>
      <c r="G554" s="141"/>
      <c r="H554" s="146" t="s">
        <v>3004</v>
      </c>
    </row>
    <row r="555" spans="1:8" ht="21.75" customHeight="1" x14ac:dyDescent="0.4">
      <c r="A555" s="120"/>
      <c r="B555" s="322"/>
      <c r="C555" s="135">
        <v>119</v>
      </c>
      <c r="D555" s="340"/>
      <c r="E555" s="135" t="s">
        <v>22</v>
      </c>
      <c r="F555" s="14">
        <v>969</v>
      </c>
      <c r="G555" s="15" t="s">
        <v>2797</v>
      </c>
      <c r="H555" s="16" t="s">
        <v>3001</v>
      </c>
    </row>
    <row r="556" spans="1:8" ht="21.75" customHeight="1" x14ac:dyDescent="0.4">
      <c r="A556" s="120" t="s">
        <v>56</v>
      </c>
      <c r="B556" s="322"/>
      <c r="C556" s="136" t="s">
        <v>25</v>
      </c>
      <c r="D556" s="340"/>
      <c r="E556" s="136">
        <v>140</v>
      </c>
      <c r="F556" s="129"/>
      <c r="G556" s="17"/>
      <c r="H556" s="40"/>
    </row>
    <row r="557" spans="1:8" ht="21.75" customHeight="1" x14ac:dyDescent="0.4">
      <c r="A557" s="24"/>
      <c r="B557" s="322"/>
      <c r="C557" s="135" t="s">
        <v>72</v>
      </c>
      <c r="D557" s="343" t="s">
        <v>3020</v>
      </c>
      <c r="E557" s="135" t="s">
        <v>178</v>
      </c>
      <c r="F557" s="14"/>
      <c r="G557" s="15"/>
      <c r="H557" s="19"/>
    </row>
    <row r="558" spans="1:8" ht="21.75" customHeight="1" x14ac:dyDescent="0.4">
      <c r="A558" s="24"/>
      <c r="B558" s="322"/>
      <c r="C558" s="135">
        <v>120</v>
      </c>
      <c r="D558" s="340"/>
      <c r="E558" s="135" t="s">
        <v>22</v>
      </c>
      <c r="F558" s="14">
        <v>886</v>
      </c>
      <c r="G558" s="15" t="s">
        <v>2797</v>
      </c>
      <c r="H558" s="19"/>
    </row>
    <row r="559" spans="1:8" ht="21.75" customHeight="1" x14ac:dyDescent="0.4">
      <c r="A559" s="171"/>
      <c r="B559" s="323"/>
      <c r="C559" s="136" t="s">
        <v>25</v>
      </c>
      <c r="D559" s="340"/>
      <c r="E559" s="136">
        <v>128</v>
      </c>
      <c r="F559" s="129"/>
      <c r="G559" s="17"/>
      <c r="H559" s="25"/>
    </row>
    <row r="560" spans="1:8" ht="21.75" customHeight="1" x14ac:dyDescent="0.4">
      <c r="A560" s="120">
        <v>11</v>
      </c>
      <c r="B560" s="329" t="s">
        <v>71</v>
      </c>
      <c r="C560" s="135" t="s">
        <v>72</v>
      </c>
      <c r="D560" s="343" t="s">
        <v>2008</v>
      </c>
      <c r="E560" s="135" t="s">
        <v>178</v>
      </c>
      <c r="F560" s="14"/>
      <c r="G560" s="15"/>
      <c r="H560" s="149" t="s">
        <v>73</v>
      </c>
    </row>
    <row r="561" spans="1:8" ht="21.75" customHeight="1" x14ac:dyDescent="0.4">
      <c r="A561" s="120"/>
      <c r="B561" s="322"/>
      <c r="C561" s="135">
        <v>121</v>
      </c>
      <c r="D561" s="340"/>
      <c r="E561" s="135" t="s">
        <v>66</v>
      </c>
      <c r="F561" s="14">
        <v>929</v>
      </c>
      <c r="G561" s="15" t="s">
        <v>2797</v>
      </c>
      <c r="H561" s="16" t="s">
        <v>74</v>
      </c>
    </row>
    <row r="562" spans="1:8" ht="21.75" customHeight="1" x14ac:dyDescent="0.4">
      <c r="A562" s="120" t="s">
        <v>31</v>
      </c>
      <c r="B562" s="322"/>
      <c r="C562" s="136" t="s">
        <v>25</v>
      </c>
      <c r="D562" s="340"/>
      <c r="E562" s="136">
        <v>140</v>
      </c>
      <c r="F562" s="129"/>
      <c r="G562" s="17"/>
      <c r="H562" s="40" t="s">
        <v>847</v>
      </c>
    </row>
    <row r="563" spans="1:8" ht="21.75" customHeight="1" x14ac:dyDescent="0.4">
      <c r="A563" s="24"/>
      <c r="B563" s="322"/>
      <c r="C563" s="135" t="s">
        <v>72</v>
      </c>
      <c r="D563" s="343" t="s">
        <v>2009</v>
      </c>
      <c r="E563" s="135" t="s">
        <v>178</v>
      </c>
      <c r="F563" s="14"/>
      <c r="G563" s="15"/>
      <c r="H563" s="19"/>
    </row>
    <row r="564" spans="1:8" ht="21.75" customHeight="1" x14ac:dyDescent="0.4">
      <c r="A564" s="24"/>
      <c r="B564" s="322"/>
      <c r="C564" s="135">
        <v>122</v>
      </c>
      <c r="D564" s="340"/>
      <c r="E564" s="135" t="s">
        <v>66</v>
      </c>
      <c r="F564" s="14">
        <v>926</v>
      </c>
      <c r="G564" s="15" t="s">
        <v>2797</v>
      </c>
      <c r="H564" s="19"/>
    </row>
    <row r="565" spans="1:8" ht="21.75" customHeight="1" x14ac:dyDescent="0.4">
      <c r="A565" s="169"/>
      <c r="B565" s="323"/>
      <c r="C565" s="136" t="s">
        <v>25</v>
      </c>
      <c r="D565" s="346"/>
      <c r="E565" s="135">
        <v>132</v>
      </c>
      <c r="F565" s="14"/>
      <c r="G565" s="15"/>
      <c r="H565" s="19"/>
    </row>
    <row r="566" spans="1:8" ht="21.75" customHeight="1" x14ac:dyDescent="0.4">
      <c r="A566" s="138">
        <v>17</v>
      </c>
      <c r="B566" s="329" t="s">
        <v>71</v>
      </c>
      <c r="C566" s="140" t="s">
        <v>72</v>
      </c>
      <c r="D566" s="339" t="s">
        <v>2010</v>
      </c>
      <c r="E566" s="140" t="s">
        <v>178</v>
      </c>
      <c r="F566" s="237"/>
      <c r="G566" s="141"/>
      <c r="H566" s="146" t="s">
        <v>1802</v>
      </c>
    </row>
    <row r="567" spans="1:8" ht="21.75" customHeight="1" x14ac:dyDescent="0.4">
      <c r="A567" s="120"/>
      <c r="B567" s="322"/>
      <c r="C567" s="135">
        <v>123</v>
      </c>
      <c r="D567" s="340"/>
      <c r="E567" s="135" t="s">
        <v>22</v>
      </c>
      <c r="F567" s="14">
        <v>928</v>
      </c>
      <c r="G567" s="15" t="s">
        <v>2797</v>
      </c>
      <c r="H567" s="16" t="s">
        <v>1803</v>
      </c>
    </row>
    <row r="568" spans="1:8" ht="21.75" customHeight="1" x14ac:dyDescent="0.4">
      <c r="A568" s="120" t="s">
        <v>32</v>
      </c>
      <c r="B568" s="322"/>
      <c r="C568" s="136" t="s">
        <v>25</v>
      </c>
      <c r="D568" s="340"/>
      <c r="E568" s="136">
        <v>130</v>
      </c>
      <c r="F568" s="129"/>
      <c r="G568" s="17"/>
      <c r="H568" s="40" t="s">
        <v>3119</v>
      </c>
    </row>
    <row r="569" spans="1:8" ht="21.75" customHeight="1" x14ac:dyDescent="0.4">
      <c r="A569" s="24"/>
      <c r="B569" s="322"/>
      <c r="C569" s="135" t="s">
        <v>72</v>
      </c>
      <c r="D569" s="343" t="s">
        <v>2011</v>
      </c>
      <c r="E569" s="135" t="s">
        <v>178</v>
      </c>
      <c r="F569" s="14"/>
      <c r="G569" s="15"/>
      <c r="H569" s="19"/>
    </row>
    <row r="570" spans="1:8" ht="21.75" customHeight="1" x14ac:dyDescent="0.4">
      <c r="A570" s="24"/>
      <c r="B570" s="322"/>
      <c r="C570" s="135">
        <v>124</v>
      </c>
      <c r="D570" s="340"/>
      <c r="E570" s="135" t="s">
        <v>22</v>
      </c>
      <c r="F570" s="14">
        <v>927</v>
      </c>
      <c r="G570" s="15" t="s">
        <v>2797</v>
      </c>
      <c r="H570" s="19"/>
    </row>
    <row r="571" spans="1:8" ht="21.75" customHeight="1" x14ac:dyDescent="0.4">
      <c r="A571" s="171"/>
      <c r="B571" s="323"/>
      <c r="C571" s="136" t="s">
        <v>25</v>
      </c>
      <c r="D571" s="340"/>
      <c r="E571" s="136">
        <v>130</v>
      </c>
      <c r="F571" s="129"/>
      <c r="G571" s="17"/>
      <c r="H571" s="25"/>
    </row>
    <row r="572" spans="1:8" ht="21.75" customHeight="1" x14ac:dyDescent="0.4">
      <c r="A572" s="120">
        <v>26</v>
      </c>
      <c r="B572" s="329" t="s">
        <v>71</v>
      </c>
      <c r="C572" s="135" t="s">
        <v>72</v>
      </c>
      <c r="D572" s="343" t="s">
        <v>2012</v>
      </c>
      <c r="E572" s="135" t="s">
        <v>236</v>
      </c>
      <c r="F572" s="14"/>
      <c r="G572" s="15"/>
      <c r="H572" s="149" t="s">
        <v>77</v>
      </c>
    </row>
    <row r="573" spans="1:8" ht="21.75" customHeight="1" x14ac:dyDescent="0.4">
      <c r="A573" s="120"/>
      <c r="B573" s="322"/>
      <c r="C573" s="135">
        <v>125</v>
      </c>
      <c r="D573" s="340"/>
      <c r="E573" s="135" t="s">
        <v>22</v>
      </c>
      <c r="F573" s="14">
        <v>929</v>
      </c>
      <c r="G573" s="15" t="s">
        <v>2797</v>
      </c>
      <c r="H573" s="16"/>
    </row>
    <row r="574" spans="1:8" ht="21.75" customHeight="1" x14ac:dyDescent="0.4">
      <c r="A574" s="120" t="s">
        <v>69</v>
      </c>
      <c r="B574" s="322"/>
      <c r="C574" s="136" t="s">
        <v>25</v>
      </c>
      <c r="D574" s="340"/>
      <c r="E574" s="136">
        <v>128</v>
      </c>
      <c r="F574" s="129"/>
      <c r="G574" s="17"/>
      <c r="H574" s="40"/>
    </row>
    <row r="575" spans="1:8" ht="21.75" customHeight="1" x14ac:dyDescent="0.4">
      <c r="A575" s="24"/>
      <c r="B575" s="322"/>
      <c r="C575" s="135" t="s">
        <v>72</v>
      </c>
      <c r="D575" s="343" t="s">
        <v>2013</v>
      </c>
      <c r="E575" s="135" t="s">
        <v>236</v>
      </c>
      <c r="F575" s="14"/>
      <c r="G575" s="15"/>
      <c r="H575" s="19"/>
    </row>
    <row r="576" spans="1:8" ht="21.75" customHeight="1" x14ac:dyDescent="0.4">
      <c r="A576" s="24"/>
      <c r="B576" s="322"/>
      <c r="C576" s="135">
        <v>126</v>
      </c>
      <c r="D576" s="340"/>
      <c r="E576" s="135" t="s">
        <v>22</v>
      </c>
      <c r="F576" s="14">
        <v>926</v>
      </c>
      <c r="G576" s="15" t="s">
        <v>2797</v>
      </c>
      <c r="H576" s="19"/>
    </row>
    <row r="577" spans="1:8" ht="21.75" customHeight="1" x14ac:dyDescent="0.4">
      <c r="A577" s="169"/>
      <c r="B577" s="323"/>
      <c r="C577" s="135" t="s">
        <v>25</v>
      </c>
      <c r="D577" s="346"/>
      <c r="E577" s="135">
        <v>104</v>
      </c>
      <c r="F577" s="14"/>
      <c r="G577" s="15"/>
      <c r="H577" s="19"/>
    </row>
    <row r="578" spans="1:8" ht="21.75" customHeight="1" x14ac:dyDescent="0.4">
      <c r="A578" s="138">
        <v>38</v>
      </c>
      <c r="B578" s="329" t="s">
        <v>71</v>
      </c>
      <c r="C578" s="140" t="s">
        <v>72</v>
      </c>
      <c r="D578" s="339" t="s">
        <v>2928</v>
      </c>
      <c r="E578" s="140" t="s">
        <v>178</v>
      </c>
      <c r="F578" s="237"/>
      <c r="G578" s="141"/>
      <c r="H578" s="146" t="s">
        <v>78</v>
      </c>
    </row>
    <row r="579" spans="1:8" ht="21.75" customHeight="1" x14ac:dyDescent="0.4">
      <c r="A579" s="120"/>
      <c r="B579" s="322"/>
      <c r="C579" s="135">
        <v>127</v>
      </c>
      <c r="D579" s="340"/>
      <c r="E579" s="135" t="s">
        <v>22</v>
      </c>
      <c r="F579" s="14">
        <v>928</v>
      </c>
      <c r="G579" s="15" t="s">
        <v>2797</v>
      </c>
      <c r="H579" s="16"/>
    </row>
    <row r="580" spans="1:8" ht="21.75" customHeight="1" x14ac:dyDescent="0.4">
      <c r="A580" s="120" t="s">
        <v>34</v>
      </c>
      <c r="B580" s="322"/>
      <c r="C580" s="136" t="s">
        <v>25</v>
      </c>
      <c r="D580" s="340"/>
      <c r="E580" s="136">
        <v>137</v>
      </c>
      <c r="F580" s="129"/>
      <c r="G580" s="17"/>
      <c r="H580" s="40" t="s">
        <v>451</v>
      </c>
    </row>
    <row r="581" spans="1:8" ht="21.75" customHeight="1" x14ac:dyDescent="0.4">
      <c r="A581" s="24"/>
      <c r="B581" s="322"/>
      <c r="C581" s="135" t="s">
        <v>72</v>
      </c>
      <c r="D581" s="343" t="s">
        <v>2929</v>
      </c>
      <c r="E581" s="135" t="s">
        <v>178</v>
      </c>
      <c r="F581" s="14"/>
      <c r="G581" s="15"/>
      <c r="H581" s="19"/>
    </row>
    <row r="582" spans="1:8" ht="21.75" customHeight="1" x14ac:dyDescent="0.4">
      <c r="A582" s="24"/>
      <c r="B582" s="322"/>
      <c r="C582" s="135">
        <v>128</v>
      </c>
      <c r="D582" s="340"/>
      <c r="E582" s="135" t="s">
        <v>22</v>
      </c>
      <c r="F582" s="14">
        <v>927</v>
      </c>
      <c r="G582" s="15" t="s">
        <v>2797</v>
      </c>
      <c r="H582" s="19"/>
    </row>
    <row r="583" spans="1:8" ht="21.75" customHeight="1" x14ac:dyDescent="0.4">
      <c r="A583" s="171"/>
      <c r="B583" s="323"/>
      <c r="C583" s="136" t="s">
        <v>25</v>
      </c>
      <c r="D583" s="340"/>
      <c r="E583" s="136">
        <v>127</v>
      </c>
      <c r="F583" s="129"/>
      <c r="G583" s="17"/>
      <c r="H583" s="25"/>
    </row>
    <row r="584" spans="1:8" ht="21.75" customHeight="1" x14ac:dyDescent="0.4">
      <c r="A584" s="138">
        <v>61</v>
      </c>
      <c r="B584" s="329" t="s">
        <v>71</v>
      </c>
      <c r="C584" s="140" t="s">
        <v>72</v>
      </c>
      <c r="D584" s="339" t="s">
        <v>2014</v>
      </c>
      <c r="E584" s="140" t="s">
        <v>236</v>
      </c>
      <c r="F584" s="237"/>
      <c r="G584" s="141"/>
      <c r="H584" s="146" t="s">
        <v>1804</v>
      </c>
    </row>
    <row r="585" spans="1:8" ht="21.75" customHeight="1" x14ac:dyDescent="0.4">
      <c r="A585" s="120"/>
      <c r="B585" s="322"/>
      <c r="C585" s="135">
        <v>129</v>
      </c>
      <c r="D585" s="340"/>
      <c r="E585" s="135" t="s">
        <v>22</v>
      </c>
      <c r="F585" s="14">
        <v>978</v>
      </c>
      <c r="G585" s="15" t="s">
        <v>2797</v>
      </c>
      <c r="H585" s="16" t="s">
        <v>3064</v>
      </c>
    </row>
    <row r="586" spans="1:8" ht="21.75" customHeight="1" x14ac:dyDescent="0.4">
      <c r="A586" s="120" t="s">
        <v>59</v>
      </c>
      <c r="B586" s="322"/>
      <c r="C586" s="136" t="s">
        <v>25</v>
      </c>
      <c r="D586" s="340"/>
      <c r="E586" s="136">
        <v>148</v>
      </c>
      <c r="F586" s="129"/>
      <c r="G586" s="17"/>
      <c r="H586" s="40" t="s">
        <v>3065</v>
      </c>
    </row>
    <row r="587" spans="1:8" ht="21.75" customHeight="1" x14ac:dyDescent="0.4">
      <c r="A587" s="24"/>
      <c r="B587" s="322"/>
      <c r="C587" s="135" t="s">
        <v>72</v>
      </c>
      <c r="D587" s="343" t="s">
        <v>2015</v>
      </c>
      <c r="E587" s="135" t="s">
        <v>236</v>
      </c>
      <c r="F587" s="14"/>
      <c r="G587" s="15"/>
      <c r="H587" s="19"/>
    </row>
    <row r="588" spans="1:8" ht="21.75" customHeight="1" x14ac:dyDescent="0.4">
      <c r="A588" s="24"/>
      <c r="B588" s="322"/>
      <c r="C588" s="135">
        <v>130</v>
      </c>
      <c r="D588" s="340"/>
      <c r="E588" s="135" t="s">
        <v>22</v>
      </c>
      <c r="F588" s="14">
        <v>877</v>
      </c>
      <c r="G588" s="15" t="s">
        <v>2797</v>
      </c>
      <c r="H588" s="19"/>
    </row>
    <row r="589" spans="1:8" ht="21.75" customHeight="1" thickBot="1" x14ac:dyDescent="0.45">
      <c r="A589" s="170"/>
      <c r="B589" s="327"/>
      <c r="C589" s="162" t="s">
        <v>25</v>
      </c>
      <c r="D589" s="342"/>
      <c r="E589" s="162">
        <v>138</v>
      </c>
      <c r="F589" s="20"/>
      <c r="G589" s="21"/>
      <c r="H589" s="13"/>
    </row>
    <row r="590" spans="1:8" s="7" customFormat="1" ht="21.75" customHeight="1" x14ac:dyDescent="0.4">
      <c r="A590" s="7" t="s">
        <v>80</v>
      </c>
      <c r="B590" s="1"/>
      <c r="C590" s="2"/>
      <c r="D590" s="3"/>
      <c r="E590" s="2"/>
      <c r="F590" s="4"/>
      <c r="G590" s="5"/>
      <c r="H590" s="6"/>
    </row>
    <row r="591" spans="1:8" s="7" customFormat="1" ht="43.5" customHeight="1" thickBot="1" x14ac:dyDescent="0.45">
      <c r="A591" s="333" t="s">
        <v>1</v>
      </c>
      <c r="B591" s="333"/>
      <c r="C591" s="333"/>
      <c r="D591" s="333"/>
      <c r="E591" s="333"/>
      <c r="F591" s="333"/>
      <c r="G591" s="333"/>
      <c r="H591" s="333"/>
    </row>
    <row r="592" spans="1:8" ht="21.75" customHeight="1" x14ac:dyDescent="0.4">
      <c r="A592" s="174" t="s">
        <v>2</v>
      </c>
      <c r="B592" s="175" t="s">
        <v>3</v>
      </c>
      <c r="C592" s="175" t="s">
        <v>4</v>
      </c>
      <c r="D592" s="176"/>
      <c r="E592" s="8" t="s">
        <v>5</v>
      </c>
      <c r="F592" s="106" t="s">
        <v>6</v>
      </c>
      <c r="G592" s="107" t="s">
        <v>7</v>
      </c>
      <c r="H592" s="134"/>
    </row>
    <row r="593" spans="1:8" ht="21.75" customHeight="1" x14ac:dyDescent="0.4">
      <c r="A593" s="177" t="s">
        <v>8</v>
      </c>
      <c r="B593" s="178"/>
      <c r="C593" s="178" t="s">
        <v>9</v>
      </c>
      <c r="D593" s="179" t="s">
        <v>10</v>
      </c>
      <c r="E593" s="10"/>
      <c r="F593" s="111" t="s">
        <v>11</v>
      </c>
      <c r="G593" s="112"/>
      <c r="H593" s="113" t="s">
        <v>12</v>
      </c>
    </row>
    <row r="594" spans="1:8" ht="21.75" customHeight="1" thickBot="1" x14ac:dyDescent="0.45">
      <c r="A594" s="177" t="s">
        <v>13</v>
      </c>
      <c r="B594" s="178" t="s">
        <v>14</v>
      </c>
      <c r="C594" s="178" t="s">
        <v>15</v>
      </c>
      <c r="D594" s="172"/>
      <c r="E594" s="10" t="s">
        <v>16</v>
      </c>
      <c r="F594" s="111" t="s">
        <v>17</v>
      </c>
      <c r="G594" s="112" t="s">
        <v>18</v>
      </c>
      <c r="H594" s="19"/>
    </row>
    <row r="595" spans="1:8" ht="21.75" customHeight="1" x14ac:dyDescent="0.4">
      <c r="A595" s="130">
        <v>17</v>
      </c>
      <c r="B595" s="331" t="s">
        <v>19</v>
      </c>
      <c r="C595" s="132" t="s">
        <v>81</v>
      </c>
      <c r="D595" s="345" t="s">
        <v>3221</v>
      </c>
      <c r="E595" s="132" t="s">
        <v>236</v>
      </c>
      <c r="F595" s="238"/>
      <c r="G595" s="133"/>
      <c r="H595" s="134" t="s">
        <v>787</v>
      </c>
    </row>
    <row r="596" spans="1:8" ht="21.75" customHeight="1" x14ac:dyDescent="0.4">
      <c r="A596" s="120"/>
      <c r="B596" s="322"/>
      <c r="C596" s="135">
        <v>103</v>
      </c>
      <c r="D596" s="340"/>
      <c r="E596" s="135" t="s">
        <v>66</v>
      </c>
      <c r="F596" s="14">
        <v>229</v>
      </c>
      <c r="G596" s="15" t="s">
        <v>2797</v>
      </c>
      <c r="H596" s="16"/>
    </row>
    <row r="597" spans="1:8" ht="21.75" customHeight="1" x14ac:dyDescent="0.4">
      <c r="A597" s="120" t="s">
        <v>32</v>
      </c>
      <c r="B597" s="323"/>
      <c r="C597" s="136" t="s">
        <v>25</v>
      </c>
      <c r="D597" s="340"/>
      <c r="E597" s="136">
        <v>82</v>
      </c>
      <c r="F597" s="129"/>
      <c r="G597" s="17"/>
      <c r="H597" s="40" t="s">
        <v>177</v>
      </c>
    </row>
    <row r="598" spans="1:8" ht="21.75" customHeight="1" x14ac:dyDescent="0.4">
      <c r="A598" s="24"/>
      <c r="B598" s="329" t="s">
        <v>26</v>
      </c>
      <c r="C598" s="140" t="s">
        <v>81</v>
      </c>
      <c r="D598" s="339" t="s">
        <v>3222</v>
      </c>
      <c r="E598" s="140" t="s">
        <v>236</v>
      </c>
      <c r="F598" s="237"/>
      <c r="G598" s="141"/>
      <c r="H598" s="19"/>
    </row>
    <row r="599" spans="1:8" ht="21.75" customHeight="1" x14ac:dyDescent="0.4">
      <c r="A599" s="24"/>
      <c r="B599" s="322"/>
      <c r="C599" s="135">
        <v>203</v>
      </c>
      <c r="D599" s="340"/>
      <c r="E599" s="135" t="s">
        <v>66</v>
      </c>
      <c r="F599" s="14">
        <v>229</v>
      </c>
      <c r="G599" s="15" t="s">
        <v>2797</v>
      </c>
      <c r="H599" s="19"/>
    </row>
    <row r="600" spans="1:8" ht="21.75" customHeight="1" x14ac:dyDescent="0.4">
      <c r="A600" s="169"/>
      <c r="B600" s="323"/>
      <c r="C600" s="136" t="s">
        <v>25</v>
      </c>
      <c r="D600" s="340"/>
      <c r="E600" s="136">
        <v>82</v>
      </c>
      <c r="F600" s="129"/>
      <c r="G600" s="17"/>
      <c r="H600" s="19"/>
    </row>
    <row r="601" spans="1:8" ht="21.75" customHeight="1" x14ac:dyDescent="0.4">
      <c r="A601" s="24"/>
      <c r="B601" s="329" t="s">
        <v>27</v>
      </c>
      <c r="C601" s="140" t="s">
        <v>81</v>
      </c>
      <c r="D601" s="339" t="s">
        <v>3223</v>
      </c>
      <c r="E601" s="140" t="s">
        <v>236</v>
      </c>
      <c r="F601" s="237"/>
      <c r="G601" s="141"/>
      <c r="H601" s="16"/>
    </row>
    <row r="602" spans="1:8" ht="21.75" customHeight="1" x14ac:dyDescent="0.4">
      <c r="A602" s="24"/>
      <c r="B602" s="322"/>
      <c r="C602" s="135">
        <v>303</v>
      </c>
      <c r="D602" s="340"/>
      <c r="E602" s="135" t="s">
        <v>66</v>
      </c>
      <c r="F602" s="14">
        <v>229</v>
      </c>
      <c r="G602" s="15" t="s">
        <v>2797</v>
      </c>
      <c r="H602" s="19"/>
    </row>
    <row r="603" spans="1:8" ht="21.75" customHeight="1" x14ac:dyDescent="0.4">
      <c r="A603" s="24"/>
      <c r="B603" s="323"/>
      <c r="C603" s="136" t="s">
        <v>25</v>
      </c>
      <c r="D603" s="340"/>
      <c r="E603" s="136">
        <v>86</v>
      </c>
      <c r="F603" s="129"/>
      <c r="G603" s="17"/>
      <c r="H603" s="19"/>
    </row>
    <row r="604" spans="1:8" ht="21.75" customHeight="1" x14ac:dyDescent="0.4">
      <c r="A604" s="24"/>
      <c r="B604" s="329" t="s">
        <v>28</v>
      </c>
      <c r="C604" s="140" t="s">
        <v>81</v>
      </c>
      <c r="D604" s="339" t="s">
        <v>3224</v>
      </c>
      <c r="E604" s="140" t="s">
        <v>236</v>
      </c>
      <c r="F604" s="237"/>
      <c r="G604" s="141"/>
      <c r="H604" s="19"/>
    </row>
    <row r="605" spans="1:8" ht="21.75" customHeight="1" x14ac:dyDescent="0.4">
      <c r="A605" s="24"/>
      <c r="B605" s="322"/>
      <c r="C605" s="135">
        <v>403</v>
      </c>
      <c r="D605" s="340"/>
      <c r="E605" s="135" t="s">
        <v>66</v>
      </c>
      <c r="F605" s="14">
        <v>229</v>
      </c>
      <c r="G605" s="15" t="s">
        <v>2797</v>
      </c>
      <c r="H605" s="22"/>
    </row>
    <row r="606" spans="1:8" ht="21.75" customHeight="1" x14ac:dyDescent="0.4">
      <c r="A606" s="120"/>
      <c r="B606" s="323"/>
      <c r="C606" s="136" t="s">
        <v>25</v>
      </c>
      <c r="D606" s="340"/>
      <c r="E606" s="136">
        <v>88</v>
      </c>
      <c r="F606" s="129"/>
      <c r="G606" s="17"/>
      <c r="H606" s="149"/>
    </row>
    <row r="607" spans="1:8" ht="21.75" customHeight="1" x14ac:dyDescent="0.4">
      <c r="A607" s="120"/>
      <c r="B607" s="329" t="s">
        <v>29</v>
      </c>
      <c r="C607" s="140" t="s">
        <v>81</v>
      </c>
      <c r="D607" s="339" t="s">
        <v>3225</v>
      </c>
      <c r="E607" s="140" t="s">
        <v>236</v>
      </c>
      <c r="F607" s="237"/>
      <c r="G607" s="141"/>
      <c r="H607" s="16"/>
    </row>
    <row r="608" spans="1:8" ht="21.75" customHeight="1" x14ac:dyDescent="0.4">
      <c r="A608" s="120"/>
      <c r="B608" s="322"/>
      <c r="C608" s="135">
        <v>503</v>
      </c>
      <c r="D608" s="340"/>
      <c r="E608" s="135" t="s">
        <v>66</v>
      </c>
      <c r="F608" s="14">
        <v>229</v>
      </c>
      <c r="G608" s="15" t="s">
        <v>2797</v>
      </c>
      <c r="H608" s="16"/>
    </row>
    <row r="609" spans="1:8" ht="21.75" customHeight="1" x14ac:dyDescent="0.4">
      <c r="A609" s="24"/>
      <c r="B609" s="323"/>
      <c r="C609" s="136" t="s">
        <v>25</v>
      </c>
      <c r="D609" s="340"/>
      <c r="E609" s="136">
        <v>88</v>
      </c>
      <c r="F609" s="129"/>
      <c r="G609" s="17"/>
      <c r="H609" s="16"/>
    </row>
    <row r="610" spans="1:8" ht="21.75" customHeight="1" x14ac:dyDescent="0.4">
      <c r="A610" s="24"/>
      <c r="B610" s="329" t="s">
        <v>30</v>
      </c>
      <c r="C610" s="140" t="s">
        <v>81</v>
      </c>
      <c r="D610" s="339" t="s">
        <v>3226</v>
      </c>
      <c r="E610" s="140" t="s">
        <v>236</v>
      </c>
      <c r="F610" s="237"/>
      <c r="G610" s="141"/>
      <c r="H610" s="16"/>
    </row>
    <row r="611" spans="1:8" ht="21.75" customHeight="1" x14ac:dyDescent="0.4">
      <c r="A611" s="169"/>
      <c r="B611" s="322"/>
      <c r="C611" s="135">
        <v>603</v>
      </c>
      <c r="D611" s="340"/>
      <c r="E611" s="135" t="s">
        <v>66</v>
      </c>
      <c r="F611" s="14">
        <v>229</v>
      </c>
      <c r="G611" s="15" t="s">
        <v>2797</v>
      </c>
      <c r="H611" s="22"/>
    </row>
    <row r="612" spans="1:8" ht="21.75" customHeight="1" x14ac:dyDescent="0.4">
      <c r="A612" s="182"/>
      <c r="B612" s="323"/>
      <c r="C612" s="136" t="s">
        <v>25</v>
      </c>
      <c r="D612" s="340"/>
      <c r="E612" s="136">
        <v>88</v>
      </c>
      <c r="F612" s="129"/>
      <c r="G612" s="17"/>
      <c r="H612" s="25"/>
    </row>
    <row r="613" spans="1:8" ht="21.75" customHeight="1" x14ac:dyDescent="0.4">
      <c r="A613" s="120">
        <v>27</v>
      </c>
      <c r="B613" s="322" t="s">
        <v>19</v>
      </c>
      <c r="C613" s="135" t="s">
        <v>81</v>
      </c>
      <c r="D613" s="339" t="s">
        <v>2016</v>
      </c>
      <c r="E613" s="135" t="s">
        <v>236</v>
      </c>
      <c r="F613" s="14"/>
      <c r="G613" s="15"/>
      <c r="H613" s="149" t="s">
        <v>1805</v>
      </c>
    </row>
    <row r="614" spans="1:8" ht="21.75" customHeight="1" x14ac:dyDescent="0.4">
      <c r="A614" s="120"/>
      <c r="B614" s="322"/>
      <c r="C614" s="135">
        <v>104</v>
      </c>
      <c r="D614" s="340"/>
      <c r="E614" s="135" t="s">
        <v>66</v>
      </c>
      <c r="F614" s="14">
        <v>229</v>
      </c>
      <c r="G614" s="15" t="s">
        <v>2797</v>
      </c>
      <c r="H614" s="16" t="s">
        <v>822</v>
      </c>
    </row>
    <row r="615" spans="1:8" ht="21.75" customHeight="1" x14ac:dyDescent="0.4">
      <c r="A615" s="120" t="s">
        <v>83</v>
      </c>
      <c r="B615" s="323"/>
      <c r="C615" s="136" t="s">
        <v>25</v>
      </c>
      <c r="D615" s="340"/>
      <c r="E615" s="136">
        <v>82</v>
      </c>
      <c r="F615" s="129"/>
      <c r="G615" s="17"/>
      <c r="H615" s="40"/>
    </row>
    <row r="616" spans="1:8" ht="21.75" customHeight="1" x14ac:dyDescent="0.4">
      <c r="A616" s="24"/>
      <c r="B616" s="329" t="s">
        <v>26</v>
      </c>
      <c r="C616" s="140" t="s">
        <v>81</v>
      </c>
      <c r="D616" s="339" t="s">
        <v>2017</v>
      </c>
      <c r="E616" s="140" t="s">
        <v>236</v>
      </c>
      <c r="F616" s="237"/>
      <c r="G616" s="141"/>
      <c r="H616" s="19"/>
    </row>
    <row r="617" spans="1:8" ht="21.75" customHeight="1" x14ac:dyDescent="0.4">
      <c r="A617" s="24"/>
      <c r="B617" s="322"/>
      <c r="C617" s="135">
        <v>204</v>
      </c>
      <c r="D617" s="340"/>
      <c r="E617" s="135" t="s">
        <v>66</v>
      </c>
      <c r="F617" s="14">
        <v>229</v>
      </c>
      <c r="G617" s="15" t="s">
        <v>2797</v>
      </c>
      <c r="H617" s="19"/>
    </row>
    <row r="618" spans="1:8" ht="21.75" customHeight="1" x14ac:dyDescent="0.4">
      <c r="A618" s="169"/>
      <c r="B618" s="323"/>
      <c r="C618" s="136" t="s">
        <v>25</v>
      </c>
      <c r="D618" s="340"/>
      <c r="E618" s="136">
        <v>82</v>
      </c>
      <c r="F618" s="129"/>
      <c r="G618" s="17"/>
      <c r="H618" s="19"/>
    </row>
    <row r="619" spans="1:8" ht="21.75" customHeight="1" x14ac:dyDescent="0.4">
      <c r="A619" s="24"/>
      <c r="B619" s="329" t="s">
        <v>27</v>
      </c>
      <c r="C619" s="140" t="s">
        <v>81</v>
      </c>
      <c r="D619" s="339" t="s">
        <v>2018</v>
      </c>
      <c r="E619" s="140" t="s">
        <v>236</v>
      </c>
      <c r="F619" s="237"/>
      <c r="G619" s="141"/>
      <c r="H619" s="16"/>
    </row>
    <row r="620" spans="1:8" ht="21.75" customHeight="1" x14ac:dyDescent="0.4">
      <c r="A620" s="24"/>
      <c r="B620" s="322"/>
      <c r="C620" s="135">
        <v>304</v>
      </c>
      <c r="D620" s="340"/>
      <c r="E620" s="135" t="s">
        <v>66</v>
      </c>
      <c r="F620" s="14">
        <v>229</v>
      </c>
      <c r="G620" s="15" t="s">
        <v>2797</v>
      </c>
      <c r="H620" s="19"/>
    </row>
    <row r="621" spans="1:8" ht="21.75" customHeight="1" x14ac:dyDescent="0.4">
      <c r="A621" s="24"/>
      <c r="B621" s="323"/>
      <c r="C621" s="136" t="s">
        <v>25</v>
      </c>
      <c r="D621" s="340"/>
      <c r="E621" s="136">
        <v>86</v>
      </c>
      <c r="F621" s="129"/>
      <c r="G621" s="17"/>
      <c r="H621" s="19"/>
    </row>
    <row r="622" spans="1:8" ht="21.75" customHeight="1" x14ac:dyDescent="0.4">
      <c r="A622" s="24"/>
      <c r="B622" s="329" t="s">
        <v>28</v>
      </c>
      <c r="C622" s="140" t="s">
        <v>81</v>
      </c>
      <c r="D622" s="339" t="s">
        <v>2019</v>
      </c>
      <c r="E622" s="140" t="s">
        <v>236</v>
      </c>
      <c r="F622" s="237"/>
      <c r="G622" s="141"/>
      <c r="H622" s="19"/>
    </row>
    <row r="623" spans="1:8" ht="21.75" customHeight="1" x14ac:dyDescent="0.4">
      <c r="A623" s="24"/>
      <c r="B623" s="322"/>
      <c r="C623" s="135">
        <v>404</v>
      </c>
      <c r="D623" s="340"/>
      <c r="E623" s="135" t="s">
        <v>66</v>
      </c>
      <c r="F623" s="14">
        <v>229</v>
      </c>
      <c r="G623" s="15" t="s">
        <v>2797</v>
      </c>
      <c r="H623" s="22"/>
    </row>
    <row r="624" spans="1:8" ht="21.75" customHeight="1" x14ac:dyDescent="0.4">
      <c r="A624" s="120"/>
      <c r="B624" s="323"/>
      <c r="C624" s="136" t="s">
        <v>25</v>
      </c>
      <c r="D624" s="340"/>
      <c r="E624" s="136">
        <v>86</v>
      </c>
      <c r="F624" s="129"/>
      <c r="G624" s="17"/>
      <c r="H624" s="149"/>
    </row>
    <row r="625" spans="1:8" ht="21.75" customHeight="1" x14ac:dyDescent="0.4">
      <c r="A625" s="120"/>
      <c r="B625" s="329" t="s">
        <v>29</v>
      </c>
      <c r="C625" s="140" t="s">
        <v>81</v>
      </c>
      <c r="D625" s="339" t="s">
        <v>2020</v>
      </c>
      <c r="E625" s="140" t="s">
        <v>236</v>
      </c>
      <c r="F625" s="237"/>
      <c r="G625" s="141"/>
      <c r="H625" s="16"/>
    </row>
    <row r="626" spans="1:8" ht="21.75" customHeight="1" x14ac:dyDescent="0.4">
      <c r="A626" s="120"/>
      <c r="B626" s="322"/>
      <c r="C626" s="135">
        <v>504</v>
      </c>
      <c r="D626" s="340"/>
      <c r="E626" s="135" t="s">
        <v>66</v>
      </c>
      <c r="F626" s="14">
        <v>229</v>
      </c>
      <c r="G626" s="15" t="s">
        <v>2797</v>
      </c>
      <c r="H626" s="16"/>
    </row>
    <row r="627" spans="1:8" ht="21.75" customHeight="1" x14ac:dyDescent="0.4">
      <c r="A627" s="24"/>
      <c r="B627" s="323"/>
      <c r="C627" s="136" t="s">
        <v>25</v>
      </c>
      <c r="D627" s="340"/>
      <c r="E627" s="136">
        <v>86</v>
      </c>
      <c r="F627" s="129"/>
      <c r="G627" s="17"/>
      <c r="H627" s="16"/>
    </row>
    <row r="628" spans="1:8" ht="21.75" customHeight="1" x14ac:dyDescent="0.4">
      <c r="A628" s="24"/>
      <c r="B628" s="329" t="s">
        <v>30</v>
      </c>
      <c r="C628" s="140" t="s">
        <v>81</v>
      </c>
      <c r="D628" s="339" t="s">
        <v>2021</v>
      </c>
      <c r="E628" s="140" t="s">
        <v>236</v>
      </c>
      <c r="F628" s="237"/>
      <c r="G628" s="141"/>
      <c r="H628" s="16"/>
    </row>
    <row r="629" spans="1:8" ht="21.75" customHeight="1" x14ac:dyDescent="0.4">
      <c r="A629" s="169"/>
      <c r="B629" s="322"/>
      <c r="C629" s="135">
        <v>604</v>
      </c>
      <c r="D629" s="340"/>
      <c r="E629" s="135" t="s">
        <v>66</v>
      </c>
      <c r="F629" s="14">
        <v>229</v>
      </c>
      <c r="G629" s="15" t="s">
        <v>2797</v>
      </c>
      <c r="H629" s="22"/>
    </row>
    <row r="630" spans="1:8" ht="21.75" customHeight="1" thickBot="1" x14ac:dyDescent="0.45">
      <c r="A630" s="183"/>
      <c r="B630" s="327"/>
      <c r="C630" s="162" t="s">
        <v>25</v>
      </c>
      <c r="D630" s="342"/>
      <c r="E630" s="162">
        <v>86</v>
      </c>
      <c r="F630" s="20"/>
      <c r="G630" s="21"/>
      <c r="H630" s="13"/>
    </row>
    <row r="631" spans="1:8" s="7" customFormat="1" ht="21.75" customHeight="1" x14ac:dyDescent="0.4">
      <c r="A631" s="7" t="s">
        <v>84</v>
      </c>
      <c r="B631" s="1"/>
      <c r="C631" s="2"/>
      <c r="D631" s="3"/>
      <c r="E631" s="2"/>
      <c r="F631" s="4"/>
      <c r="G631" s="5"/>
      <c r="H631" s="6"/>
    </row>
    <row r="632" spans="1:8" s="7" customFormat="1" ht="43.5" customHeight="1" thickBot="1" x14ac:dyDescent="0.45">
      <c r="A632" s="333" t="s">
        <v>1</v>
      </c>
      <c r="B632" s="333"/>
      <c r="C632" s="333"/>
      <c r="D632" s="333"/>
      <c r="E632" s="333"/>
      <c r="F632" s="333"/>
      <c r="G632" s="333"/>
      <c r="H632" s="333"/>
    </row>
    <row r="633" spans="1:8" ht="21.75" customHeight="1" x14ac:dyDescent="0.4">
      <c r="A633" s="174" t="s">
        <v>2</v>
      </c>
      <c r="B633" s="175" t="s">
        <v>3</v>
      </c>
      <c r="C633" s="175" t="s">
        <v>4</v>
      </c>
      <c r="D633" s="176"/>
      <c r="E633" s="8" t="s">
        <v>5</v>
      </c>
      <c r="F633" s="106" t="s">
        <v>6</v>
      </c>
      <c r="G633" s="107" t="s">
        <v>7</v>
      </c>
      <c r="H633" s="134"/>
    </row>
    <row r="634" spans="1:8" ht="21.75" customHeight="1" x14ac:dyDescent="0.4">
      <c r="A634" s="177" t="s">
        <v>8</v>
      </c>
      <c r="B634" s="178"/>
      <c r="C634" s="178" t="s">
        <v>9</v>
      </c>
      <c r="D634" s="179" t="s">
        <v>10</v>
      </c>
      <c r="E634" s="10"/>
      <c r="F634" s="111" t="s">
        <v>11</v>
      </c>
      <c r="G634" s="112"/>
      <c r="H634" s="113" t="s">
        <v>12</v>
      </c>
    </row>
    <row r="635" spans="1:8" ht="21.75" customHeight="1" thickBot="1" x14ac:dyDescent="0.45">
      <c r="A635" s="177" t="s">
        <v>13</v>
      </c>
      <c r="B635" s="178" t="s">
        <v>14</v>
      </c>
      <c r="C635" s="178" t="s">
        <v>15</v>
      </c>
      <c r="D635" s="172"/>
      <c r="E635" s="10" t="s">
        <v>16</v>
      </c>
      <c r="F635" s="111" t="s">
        <v>17</v>
      </c>
      <c r="G635" s="112" t="s">
        <v>18</v>
      </c>
      <c r="H635" s="19"/>
    </row>
    <row r="636" spans="1:8" ht="21.75" customHeight="1" x14ac:dyDescent="0.4">
      <c r="A636" s="130">
        <v>9</v>
      </c>
      <c r="B636" s="344" t="s">
        <v>71</v>
      </c>
      <c r="C636" s="132" t="s">
        <v>85</v>
      </c>
      <c r="D636" s="345" t="s">
        <v>2930</v>
      </c>
      <c r="E636" s="132" t="s">
        <v>178</v>
      </c>
      <c r="F636" s="238"/>
      <c r="G636" s="133"/>
      <c r="H636" s="134" t="s">
        <v>86</v>
      </c>
    </row>
    <row r="637" spans="1:8" ht="21.75" customHeight="1" x14ac:dyDescent="0.4">
      <c r="A637" s="120"/>
      <c r="B637" s="338"/>
      <c r="C637" s="135">
        <v>105</v>
      </c>
      <c r="D637" s="340"/>
      <c r="E637" s="135" t="s">
        <v>22</v>
      </c>
      <c r="F637" s="14">
        <v>228</v>
      </c>
      <c r="G637" s="15" t="s">
        <v>2797</v>
      </c>
      <c r="H637" s="16" t="s">
        <v>87</v>
      </c>
    </row>
    <row r="638" spans="1:8" ht="21.75" customHeight="1" x14ac:dyDescent="0.4">
      <c r="A638" s="120" t="s">
        <v>88</v>
      </c>
      <c r="B638" s="338"/>
      <c r="C638" s="136" t="s">
        <v>25</v>
      </c>
      <c r="D638" s="340"/>
      <c r="E638" s="136">
        <v>64</v>
      </c>
      <c r="F638" s="129"/>
      <c r="G638" s="17"/>
      <c r="H638" s="40" t="s">
        <v>3121</v>
      </c>
    </row>
    <row r="639" spans="1:8" ht="21.75" customHeight="1" x14ac:dyDescent="0.4">
      <c r="A639" s="24"/>
      <c r="B639" s="338"/>
      <c r="C639" s="140" t="s">
        <v>85</v>
      </c>
      <c r="D639" s="339" t="s">
        <v>2820</v>
      </c>
      <c r="E639" s="140" t="s">
        <v>178</v>
      </c>
      <c r="F639" s="237"/>
      <c r="G639" s="141"/>
      <c r="H639" s="19"/>
    </row>
    <row r="640" spans="1:8" ht="21.75" customHeight="1" x14ac:dyDescent="0.4">
      <c r="A640" s="24"/>
      <c r="B640" s="338"/>
      <c r="C640" s="135">
        <v>106</v>
      </c>
      <c r="D640" s="340"/>
      <c r="E640" s="135" t="s">
        <v>22</v>
      </c>
      <c r="F640" s="14">
        <v>227</v>
      </c>
      <c r="G640" s="15" t="s">
        <v>2797</v>
      </c>
      <c r="H640" s="19"/>
    </row>
    <row r="641" spans="1:8" ht="21.75" customHeight="1" x14ac:dyDescent="0.4">
      <c r="A641" s="169"/>
      <c r="B641" s="338"/>
      <c r="C641" s="136" t="s">
        <v>25</v>
      </c>
      <c r="D641" s="340"/>
      <c r="E641" s="136">
        <v>64</v>
      </c>
      <c r="F641" s="129"/>
      <c r="G641" s="17"/>
      <c r="H641" s="19"/>
    </row>
    <row r="642" spans="1:8" ht="21.75" customHeight="1" x14ac:dyDescent="0.4">
      <c r="A642" s="24"/>
      <c r="B642" s="338" t="s">
        <v>89</v>
      </c>
      <c r="C642" s="140" t="s">
        <v>85</v>
      </c>
      <c r="D642" s="339" t="s">
        <v>2821</v>
      </c>
      <c r="E642" s="140" t="s">
        <v>178</v>
      </c>
      <c r="F642" s="237"/>
      <c r="G642" s="141"/>
      <c r="H642" s="16"/>
    </row>
    <row r="643" spans="1:8" ht="21.75" customHeight="1" x14ac:dyDescent="0.4">
      <c r="A643" s="24"/>
      <c r="B643" s="338"/>
      <c r="C643" s="135">
        <v>305</v>
      </c>
      <c r="D643" s="340"/>
      <c r="E643" s="135" t="s">
        <v>22</v>
      </c>
      <c r="F643" s="14">
        <v>228</v>
      </c>
      <c r="G643" s="15" t="s">
        <v>2797</v>
      </c>
      <c r="H643" s="19"/>
    </row>
    <row r="644" spans="1:8" ht="21.75" customHeight="1" x14ac:dyDescent="0.4">
      <c r="A644" s="24"/>
      <c r="B644" s="338"/>
      <c r="C644" s="136" t="s">
        <v>25</v>
      </c>
      <c r="D644" s="340"/>
      <c r="E644" s="136">
        <v>64</v>
      </c>
      <c r="F644" s="129"/>
      <c r="G644" s="17"/>
      <c r="H644" s="19"/>
    </row>
    <row r="645" spans="1:8" ht="21.75" customHeight="1" x14ac:dyDescent="0.4">
      <c r="A645" s="24"/>
      <c r="B645" s="338"/>
      <c r="C645" s="140" t="s">
        <v>85</v>
      </c>
      <c r="D645" s="339" t="s">
        <v>2822</v>
      </c>
      <c r="E645" s="140" t="s">
        <v>178</v>
      </c>
      <c r="F645" s="237"/>
      <c r="G645" s="141"/>
      <c r="H645" s="19"/>
    </row>
    <row r="646" spans="1:8" ht="21.75" customHeight="1" x14ac:dyDescent="0.4">
      <c r="A646" s="24"/>
      <c r="B646" s="338"/>
      <c r="C646" s="135">
        <v>306</v>
      </c>
      <c r="D646" s="340"/>
      <c r="E646" s="135" t="s">
        <v>22</v>
      </c>
      <c r="F646" s="14">
        <v>227</v>
      </c>
      <c r="G646" s="15" t="s">
        <v>2797</v>
      </c>
      <c r="H646" s="22"/>
    </row>
    <row r="647" spans="1:8" ht="21.75" customHeight="1" x14ac:dyDescent="0.4">
      <c r="A647" s="120"/>
      <c r="B647" s="338"/>
      <c r="C647" s="136" t="s">
        <v>25</v>
      </c>
      <c r="D647" s="340"/>
      <c r="E647" s="136">
        <v>64</v>
      </c>
      <c r="F647" s="129"/>
      <c r="G647" s="17"/>
      <c r="H647" s="149"/>
    </row>
    <row r="648" spans="1:8" ht="21.75" customHeight="1" x14ac:dyDescent="0.4">
      <c r="A648" s="120"/>
      <c r="B648" s="338" t="s">
        <v>90</v>
      </c>
      <c r="C648" s="140" t="s">
        <v>85</v>
      </c>
      <c r="D648" s="339" t="s">
        <v>2823</v>
      </c>
      <c r="E648" s="140" t="s">
        <v>178</v>
      </c>
      <c r="F648" s="237"/>
      <c r="G648" s="141"/>
      <c r="H648" s="16"/>
    </row>
    <row r="649" spans="1:8" ht="21.75" customHeight="1" x14ac:dyDescent="0.4">
      <c r="A649" s="120"/>
      <c r="B649" s="338"/>
      <c r="C649" s="135">
        <v>505</v>
      </c>
      <c r="D649" s="340"/>
      <c r="E649" s="135" t="s">
        <v>22</v>
      </c>
      <c r="F649" s="14">
        <v>228</v>
      </c>
      <c r="G649" s="15" t="s">
        <v>2797</v>
      </c>
      <c r="H649" s="16"/>
    </row>
    <row r="650" spans="1:8" ht="21.75" customHeight="1" x14ac:dyDescent="0.4">
      <c r="A650" s="24"/>
      <c r="B650" s="338"/>
      <c r="C650" s="136" t="s">
        <v>25</v>
      </c>
      <c r="D650" s="340"/>
      <c r="E650" s="136">
        <v>64</v>
      </c>
      <c r="F650" s="129"/>
      <c r="G650" s="17"/>
      <c r="H650" s="16"/>
    </row>
    <row r="651" spans="1:8" ht="21.75" customHeight="1" x14ac:dyDescent="0.4">
      <c r="A651" s="24"/>
      <c r="B651" s="338"/>
      <c r="C651" s="140" t="s">
        <v>85</v>
      </c>
      <c r="D651" s="339" t="s">
        <v>2824</v>
      </c>
      <c r="E651" s="140" t="s">
        <v>178</v>
      </c>
      <c r="F651" s="237"/>
      <c r="G651" s="141"/>
      <c r="H651" s="16"/>
    </row>
    <row r="652" spans="1:8" ht="21.75" customHeight="1" x14ac:dyDescent="0.4">
      <c r="A652" s="169"/>
      <c r="B652" s="338"/>
      <c r="C652" s="135">
        <v>506</v>
      </c>
      <c r="D652" s="340"/>
      <c r="E652" s="135" t="s">
        <v>22</v>
      </c>
      <c r="F652" s="14">
        <v>227</v>
      </c>
      <c r="G652" s="15" t="s">
        <v>2797</v>
      </c>
      <c r="H652" s="22"/>
    </row>
    <row r="653" spans="1:8" ht="21.75" customHeight="1" x14ac:dyDescent="0.4">
      <c r="A653" s="182"/>
      <c r="B653" s="338"/>
      <c r="C653" s="136" t="s">
        <v>25</v>
      </c>
      <c r="D653" s="340"/>
      <c r="E653" s="136">
        <v>68</v>
      </c>
      <c r="F653" s="129"/>
      <c r="G653" s="17"/>
      <c r="H653" s="25"/>
    </row>
    <row r="654" spans="1:8" ht="21.75" customHeight="1" x14ac:dyDescent="0.4">
      <c r="A654" s="120">
        <v>116</v>
      </c>
      <c r="B654" s="338" t="s">
        <v>71</v>
      </c>
      <c r="C654" s="135" t="s">
        <v>85</v>
      </c>
      <c r="D654" s="343" t="s">
        <v>2931</v>
      </c>
      <c r="E654" s="135" t="s">
        <v>178</v>
      </c>
      <c r="F654" s="14"/>
      <c r="G654" s="15"/>
      <c r="H654" s="149" t="s">
        <v>3077</v>
      </c>
    </row>
    <row r="655" spans="1:8" ht="21.75" customHeight="1" x14ac:dyDescent="0.4">
      <c r="A655" s="120"/>
      <c r="B655" s="338"/>
      <c r="C655" s="135">
        <v>107</v>
      </c>
      <c r="D655" s="340"/>
      <c r="E655" s="135" t="s">
        <v>22</v>
      </c>
      <c r="F655" s="14">
        <v>228</v>
      </c>
      <c r="G655" s="15" t="s">
        <v>2797</v>
      </c>
      <c r="H655" s="16" t="s">
        <v>3063</v>
      </c>
    </row>
    <row r="656" spans="1:8" ht="21.75" customHeight="1" x14ac:dyDescent="0.4">
      <c r="A656" s="120" t="s">
        <v>42</v>
      </c>
      <c r="B656" s="338"/>
      <c r="C656" s="136" t="s">
        <v>25</v>
      </c>
      <c r="D656" s="340"/>
      <c r="E656" s="136">
        <v>68</v>
      </c>
      <c r="F656" s="129"/>
      <c r="G656" s="17"/>
      <c r="H656" s="40"/>
    </row>
    <row r="657" spans="1:8" ht="21.75" customHeight="1" x14ac:dyDescent="0.4">
      <c r="A657" s="24"/>
      <c r="B657" s="338"/>
      <c r="C657" s="140" t="s">
        <v>85</v>
      </c>
      <c r="D657" s="339" t="s">
        <v>2932</v>
      </c>
      <c r="E657" s="140" t="s">
        <v>178</v>
      </c>
      <c r="F657" s="237"/>
      <c r="G657" s="141"/>
      <c r="H657" s="19"/>
    </row>
    <row r="658" spans="1:8" ht="21.75" customHeight="1" x14ac:dyDescent="0.4">
      <c r="A658" s="24"/>
      <c r="B658" s="338"/>
      <c r="C658" s="135">
        <v>108</v>
      </c>
      <c r="D658" s="340"/>
      <c r="E658" s="135" t="s">
        <v>22</v>
      </c>
      <c r="F658" s="14">
        <v>227</v>
      </c>
      <c r="G658" s="15" t="s">
        <v>2797</v>
      </c>
      <c r="H658" s="19"/>
    </row>
    <row r="659" spans="1:8" ht="21.75" customHeight="1" x14ac:dyDescent="0.4">
      <c r="A659" s="169"/>
      <c r="B659" s="338"/>
      <c r="C659" s="136" t="s">
        <v>25</v>
      </c>
      <c r="D659" s="340"/>
      <c r="E659" s="136">
        <v>64</v>
      </c>
      <c r="F659" s="129"/>
      <c r="G659" s="17"/>
      <c r="H659" s="19"/>
    </row>
    <row r="660" spans="1:8" ht="21.75" customHeight="1" x14ac:dyDescent="0.4">
      <c r="A660" s="24"/>
      <c r="B660" s="338" t="s">
        <v>89</v>
      </c>
      <c r="C660" s="140" t="s">
        <v>85</v>
      </c>
      <c r="D660" s="339" t="s">
        <v>2933</v>
      </c>
      <c r="E660" s="140" t="s">
        <v>178</v>
      </c>
      <c r="F660" s="237"/>
      <c r="G660" s="141"/>
      <c r="H660" s="16"/>
    </row>
    <row r="661" spans="1:8" ht="21.75" customHeight="1" x14ac:dyDescent="0.4">
      <c r="A661" s="24"/>
      <c r="B661" s="338"/>
      <c r="C661" s="135">
        <v>307</v>
      </c>
      <c r="D661" s="340"/>
      <c r="E661" s="135" t="s">
        <v>22</v>
      </c>
      <c r="F661" s="14">
        <v>228</v>
      </c>
      <c r="G661" s="15" t="s">
        <v>2797</v>
      </c>
      <c r="H661" s="19"/>
    </row>
    <row r="662" spans="1:8" ht="21.75" customHeight="1" x14ac:dyDescent="0.4">
      <c r="A662" s="24"/>
      <c r="B662" s="338"/>
      <c r="C662" s="136" t="s">
        <v>25</v>
      </c>
      <c r="D662" s="340"/>
      <c r="E662" s="136">
        <v>64</v>
      </c>
      <c r="F662" s="129"/>
      <c r="G662" s="17"/>
      <c r="H662" s="19"/>
    </row>
    <row r="663" spans="1:8" ht="21.75" customHeight="1" x14ac:dyDescent="0.4">
      <c r="A663" s="24"/>
      <c r="B663" s="338"/>
      <c r="C663" s="140" t="s">
        <v>85</v>
      </c>
      <c r="D663" s="339" t="s">
        <v>2934</v>
      </c>
      <c r="E663" s="140" t="s">
        <v>178</v>
      </c>
      <c r="F663" s="237"/>
      <c r="G663" s="141"/>
      <c r="H663" s="19"/>
    </row>
    <row r="664" spans="1:8" ht="21.75" customHeight="1" x14ac:dyDescent="0.4">
      <c r="A664" s="24"/>
      <c r="B664" s="338"/>
      <c r="C664" s="135">
        <v>308</v>
      </c>
      <c r="D664" s="340"/>
      <c r="E664" s="135" t="s">
        <v>22</v>
      </c>
      <c r="F664" s="14">
        <v>227</v>
      </c>
      <c r="G664" s="15" t="s">
        <v>2797</v>
      </c>
      <c r="H664" s="22"/>
    </row>
    <row r="665" spans="1:8" ht="21.75" customHeight="1" x14ac:dyDescent="0.4">
      <c r="A665" s="120"/>
      <c r="B665" s="338"/>
      <c r="C665" s="136" t="s">
        <v>25</v>
      </c>
      <c r="D665" s="340"/>
      <c r="E665" s="136">
        <v>64</v>
      </c>
      <c r="F665" s="129"/>
      <c r="G665" s="17"/>
      <c r="H665" s="149"/>
    </row>
    <row r="666" spans="1:8" ht="21.75" customHeight="1" x14ac:dyDescent="0.4">
      <c r="A666" s="120"/>
      <c r="B666" s="338" t="s">
        <v>90</v>
      </c>
      <c r="C666" s="140" t="s">
        <v>85</v>
      </c>
      <c r="D666" s="339" t="s">
        <v>2935</v>
      </c>
      <c r="E666" s="140" t="s">
        <v>178</v>
      </c>
      <c r="F666" s="237"/>
      <c r="G666" s="141"/>
      <c r="H666" s="16"/>
    </row>
    <row r="667" spans="1:8" ht="21.75" customHeight="1" x14ac:dyDescent="0.4">
      <c r="A667" s="120"/>
      <c r="B667" s="338"/>
      <c r="C667" s="135">
        <v>507</v>
      </c>
      <c r="D667" s="340"/>
      <c r="E667" s="135" t="s">
        <v>22</v>
      </c>
      <c r="F667" s="14">
        <v>228</v>
      </c>
      <c r="G667" s="15" t="s">
        <v>2797</v>
      </c>
      <c r="H667" s="16"/>
    </row>
    <row r="668" spans="1:8" ht="21.75" customHeight="1" x14ac:dyDescent="0.4">
      <c r="A668" s="24"/>
      <c r="B668" s="338"/>
      <c r="C668" s="136" t="s">
        <v>25</v>
      </c>
      <c r="D668" s="340"/>
      <c r="E668" s="136">
        <v>70</v>
      </c>
      <c r="F668" s="129"/>
      <c r="G668" s="17"/>
      <c r="H668" s="16"/>
    </row>
    <row r="669" spans="1:8" ht="21.75" customHeight="1" x14ac:dyDescent="0.4">
      <c r="A669" s="24"/>
      <c r="B669" s="338"/>
      <c r="C669" s="140" t="s">
        <v>85</v>
      </c>
      <c r="D669" s="339" t="s">
        <v>2936</v>
      </c>
      <c r="E669" s="140" t="s">
        <v>178</v>
      </c>
      <c r="F669" s="237"/>
      <c r="G669" s="141"/>
      <c r="H669" s="16"/>
    </row>
    <row r="670" spans="1:8" ht="21.75" customHeight="1" x14ac:dyDescent="0.4">
      <c r="A670" s="169"/>
      <c r="B670" s="338"/>
      <c r="C670" s="135">
        <v>508</v>
      </c>
      <c r="D670" s="340"/>
      <c r="E670" s="135" t="s">
        <v>22</v>
      </c>
      <c r="F670" s="14">
        <v>227</v>
      </c>
      <c r="G670" s="15" t="s">
        <v>2797</v>
      </c>
      <c r="H670" s="22"/>
    </row>
    <row r="671" spans="1:8" ht="21.75" customHeight="1" thickBot="1" x14ac:dyDescent="0.45">
      <c r="A671" s="183"/>
      <c r="B671" s="341"/>
      <c r="C671" s="162" t="s">
        <v>25</v>
      </c>
      <c r="D671" s="342"/>
      <c r="E671" s="162">
        <v>68</v>
      </c>
      <c r="F671" s="20"/>
      <c r="G671" s="21"/>
      <c r="H671" s="13"/>
    </row>
    <row r="672" spans="1:8" s="7" customFormat="1" ht="21.75" customHeight="1" x14ac:dyDescent="0.4">
      <c r="A672" s="7" t="s">
        <v>91</v>
      </c>
      <c r="B672" s="1"/>
      <c r="C672" s="2"/>
      <c r="D672" s="3"/>
      <c r="E672" s="2"/>
      <c r="F672" s="4"/>
      <c r="G672" s="5"/>
      <c r="H672" s="6"/>
    </row>
    <row r="673" spans="1:8" s="7" customFormat="1" ht="43.5" customHeight="1" thickBot="1" x14ac:dyDescent="0.45">
      <c r="A673" s="333" t="s">
        <v>1</v>
      </c>
      <c r="B673" s="333"/>
      <c r="C673" s="333"/>
      <c r="D673" s="333"/>
      <c r="E673" s="333"/>
      <c r="F673" s="333"/>
      <c r="G673" s="333"/>
      <c r="H673" s="333"/>
    </row>
    <row r="674" spans="1:8" ht="21.75" customHeight="1" x14ac:dyDescent="0.4">
      <c r="A674" s="174" t="s">
        <v>2</v>
      </c>
      <c r="B674" s="175" t="s">
        <v>3</v>
      </c>
      <c r="C674" s="175" t="s">
        <v>4</v>
      </c>
      <c r="D674" s="176"/>
      <c r="E674" s="8" t="s">
        <v>5</v>
      </c>
      <c r="F674" s="106" t="s">
        <v>6</v>
      </c>
      <c r="G674" s="107" t="s">
        <v>7</v>
      </c>
      <c r="H674" s="134"/>
    </row>
    <row r="675" spans="1:8" ht="21.75" customHeight="1" x14ac:dyDescent="0.4">
      <c r="A675" s="177" t="s">
        <v>8</v>
      </c>
      <c r="B675" s="178"/>
      <c r="C675" s="178" t="s">
        <v>9</v>
      </c>
      <c r="D675" s="179" t="s">
        <v>10</v>
      </c>
      <c r="E675" s="10"/>
      <c r="F675" s="111" t="s">
        <v>11</v>
      </c>
      <c r="G675" s="112"/>
      <c r="H675" s="113" t="s">
        <v>12</v>
      </c>
    </row>
    <row r="676" spans="1:8" ht="21.75" customHeight="1" thickBot="1" x14ac:dyDescent="0.45">
      <c r="A676" s="180" t="s">
        <v>13</v>
      </c>
      <c r="B676" s="181" t="s">
        <v>14</v>
      </c>
      <c r="C676" s="181" t="s">
        <v>15</v>
      </c>
      <c r="D676" s="11"/>
      <c r="E676" s="12" t="s">
        <v>16</v>
      </c>
      <c r="F676" s="116" t="s">
        <v>17</v>
      </c>
      <c r="G676" s="74" t="s">
        <v>18</v>
      </c>
      <c r="H676" s="13"/>
    </row>
    <row r="677" spans="1:8" ht="21.75" customHeight="1" x14ac:dyDescent="0.4">
      <c r="A677" s="130">
        <v>2</v>
      </c>
      <c r="B677" s="331" t="s">
        <v>90</v>
      </c>
      <c r="C677" s="132" t="s">
        <v>92</v>
      </c>
      <c r="D677" s="335" t="s">
        <v>3215</v>
      </c>
      <c r="E677" s="132" t="s">
        <v>178</v>
      </c>
      <c r="F677" s="238"/>
      <c r="G677" s="133"/>
      <c r="H677" s="134" t="s">
        <v>3106</v>
      </c>
    </row>
    <row r="678" spans="1:8" ht="21.75" customHeight="1" x14ac:dyDescent="0.4">
      <c r="A678" s="120"/>
      <c r="B678" s="322"/>
      <c r="C678" s="135">
        <v>503</v>
      </c>
      <c r="D678" s="336"/>
      <c r="E678" s="135" t="s">
        <v>22</v>
      </c>
      <c r="F678" s="14">
        <v>292</v>
      </c>
      <c r="G678" s="15" t="s">
        <v>2797</v>
      </c>
      <c r="H678" s="16"/>
    </row>
    <row r="679" spans="1:8" ht="21.75" customHeight="1" x14ac:dyDescent="0.4">
      <c r="A679" s="143" t="s">
        <v>24</v>
      </c>
      <c r="B679" s="323"/>
      <c r="C679" s="136" t="s">
        <v>25</v>
      </c>
      <c r="D679" s="337"/>
      <c r="E679" s="136">
        <v>150</v>
      </c>
      <c r="F679" s="129"/>
      <c r="G679" s="17"/>
      <c r="H679" s="145" t="s">
        <v>736</v>
      </c>
    </row>
    <row r="680" spans="1:8" ht="21.75" customHeight="1" x14ac:dyDescent="0.4">
      <c r="A680" s="120">
        <v>9</v>
      </c>
      <c r="B680" s="322" t="s">
        <v>90</v>
      </c>
      <c r="C680" s="135" t="s">
        <v>92</v>
      </c>
      <c r="D680" s="324" t="s">
        <v>2022</v>
      </c>
      <c r="E680" s="135" t="s">
        <v>178</v>
      </c>
      <c r="F680" s="14"/>
      <c r="G680" s="15"/>
      <c r="H680" s="149" t="s">
        <v>93</v>
      </c>
    </row>
    <row r="681" spans="1:8" ht="21.75" customHeight="1" x14ac:dyDescent="0.4">
      <c r="A681" s="120"/>
      <c r="B681" s="322"/>
      <c r="C681" s="135">
        <v>504</v>
      </c>
      <c r="D681" s="325"/>
      <c r="E681" s="135" t="s">
        <v>22</v>
      </c>
      <c r="F681" s="14">
        <v>292</v>
      </c>
      <c r="G681" s="15" t="s">
        <v>2797</v>
      </c>
      <c r="H681" s="16" t="s">
        <v>94</v>
      </c>
    </row>
    <row r="682" spans="1:8" ht="21.75" customHeight="1" thickBot="1" x14ac:dyDescent="0.45">
      <c r="A682" s="124" t="s">
        <v>88</v>
      </c>
      <c r="B682" s="327"/>
      <c r="C682" s="162" t="s">
        <v>25</v>
      </c>
      <c r="D682" s="328"/>
      <c r="E682" s="162">
        <v>154</v>
      </c>
      <c r="F682" s="20"/>
      <c r="G682" s="21"/>
      <c r="H682" s="163" t="s">
        <v>3124</v>
      </c>
    </row>
    <row r="683" spans="1:8" ht="21.75" customHeight="1" x14ac:dyDescent="0.4">
      <c r="A683" s="2"/>
      <c r="C683" s="2"/>
      <c r="E683" s="2"/>
      <c r="F683" s="4"/>
      <c r="G683" s="5"/>
      <c r="H683" s="68"/>
    </row>
    <row r="684" spans="1:8" ht="21.75" customHeight="1" x14ac:dyDescent="0.4">
      <c r="A684" s="2"/>
      <c r="C684" s="2"/>
      <c r="E684" s="2"/>
      <c r="F684" s="4"/>
      <c r="G684" s="5"/>
      <c r="H684" s="68"/>
    </row>
    <row r="685" spans="1:8" ht="21.75" customHeight="1" x14ac:dyDescent="0.4">
      <c r="A685" s="2"/>
      <c r="C685" s="2"/>
      <c r="E685" s="2"/>
      <c r="F685" s="4"/>
      <c r="G685" s="5"/>
      <c r="H685" s="68"/>
    </row>
    <row r="686" spans="1:8" s="7" customFormat="1" ht="21.75" customHeight="1" x14ac:dyDescent="0.4">
      <c r="A686" s="7" t="s">
        <v>95</v>
      </c>
      <c r="B686" s="1"/>
      <c r="C686" s="2"/>
      <c r="D686" s="3"/>
      <c r="E686" s="2"/>
      <c r="F686" s="4"/>
      <c r="G686" s="5"/>
      <c r="H686" s="6"/>
    </row>
    <row r="687" spans="1:8" s="7" customFormat="1" ht="43.5" customHeight="1" thickBot="1" x14ac:dyDescent="0.45">
      <c r="A687" s="333" t="s">
        <v>1</v>
      </c>
      <c r="B687" s="333"/>
      <c r="C687" s="333"/>
      <c r="D687" s="333"/>
      <c r="E687" s="333"/>
      <c r="F687" s="333"/>
      <c r="G687" s="333"/>
      <c r="H687" s="333"/>
    </row>
    <row r="688" spans="1:8" ht="21.75" customHeight="1" x14ac:dyDescent="0.4">
      <c r="A688" s="174" t="s">
        <v>2</v>
      </c>
      <c r="B688" s="175" t="s">
        <v>3</v>
      </c>
      <c r="C688" s="175" t="s">
        <v>4</v>
      </c>
      <c r="D688" s="176"/>
      <c r="E688" s="8" t="s">
        <v>5</v>
      </c>
      <c r="F688" s="106" t="s">
        <v>6</v>
      </c>
      <c r="G688" s="107" t="s">
        <v>7</v>
      </c>
      <c r="H688" s="134"/>
    </row>
    <row r="689" spans="1:8" ht="21.75" customHeight="1" x14ac:dyDescent="0.4">
      <c r="A689" s="177" t="s">
        <v>8</v>
      </c>
      <c r="B689" s="178"/>
      <c r="C689" s="178" t="s">
        <v>9</v>
      </c>
      <c r="D689" s="179" t="s">
        <v>10</v>
      </c>
      <c r="E689" s="10"/>
      <c r="F689" s="111" t="s">
        <v>11</v>
      </c>
      <c r="G689" s="112"/>
      <c r="H689" s="113" t="s">
        <v>12</v>
      </c>
    </row>
    <row r="690" spans="1:8" ht="21.75" customHeight="1" thickBot="1" x14ac:dyDescent="0.45">
      <c r="A690" s="180" t="s">
        <v>13</v>
      </c>
      <c r="B690" s="181" t="s">
        <v>14</v>
      </c>
      <c r="C690" s="181" t="s">
        <v>15</v>
      </c>
      <c r="D690" s="11"/>
      <c r="E690" s="12" t="s">
        <v>16</v>
      </c>
      <c r="F690" s="116" t="s">
        <v>17</v>
      </c>
      <c r="G690" s="74" t="s">
        <v>18</v>
      </c>
      <c r="H690" s="13"/>
    </row>
    <row r="691" spans="1:8" ht="21.75" customHeight="1" x14ac:dyDescent="0.4">
      <c r="A691" s="130">
        <v>2</v>
      </c>
      <c r="B691" s="331" t="s">
        <v>89</v>
      </c>
      <c r="C691" s="132" t="s">
        <v>96</v>
      </c>
      <c r="D691" s="332" t="s">
        <v>2826</v>
      </c>
      <c r="E691" s="132" t="s">
        <v>178</v>
      </c>
      <c r="F691" s="238"/>
      <c r="G691" s="133"/>
      <c r="H691" s="134" t="s">
        <v>97</v>
      </c>
    </row>
    <row r="692" spans="1:8" ht="21.75" customHeight="1" x14ac:dyDescent="0.4">
      <c r="A692" s="120"/>
      <c r="B692" s="322"/>
      <c r="C692" s="135">
        <v>306</v>
      </c>
      <c r="D692" s="325"/>
      <c r="E692" s="135" t="s">
        <v>22</v>
      </c>
      <c r="F692" s="14">
        <v>222</v>
      </c>
      <c r="G692" s="15" t="s">
        <v>2797</v>
      </c>
      <c r="H692" s="16"/>
    </row>
    <row r="693" spans="1:8" ht="21.75" customHeight="1" x14ac:dyDescent="0.4">
      <c r="A693" s="120" t="s">
        <v>24</v>
      </c>
      <c r="B693" s="323"/>
      <c r="C693" s="136" t="s">
        <v>25</v>
      </c>
      <c r="D693" s="326"/>
      <c r="E693" s="136">
        <v>46</v>
      </c>
      <c r="F693" s="129"/>
      <c r="G693" s="17"/>
      <c r="H693" s="40" t="s">
        <v>3001</v>
      </c>
    </row>
    <row r="694" spans="1:8" ht="21.75" customHeight="1" x14ac:dyDescent="0.4">
      <c r="A694" s="169"/>
      <c r="B694" s="322" t="s">
        <v>90</v>
      </c>
      <c r="C694" s="135" t="s">
        <v>96</v>
      </c>
      <c r="D694" s="324" t="s">
        <v>2827</v>
      </c>
      <c r="E694" s="135" t="s">
        <v>178</v>
      </c>
      <c r="F694" s="14"/>
      <c r="G694" s="15"/>
      <c r="H694" s="149"/>
    </row>
    <row r="695" spans="1:8" ht="21.75" customHeight="1" x14ac:dyDescent="0.4">
      <c r="A695" s="169"/>
      <c r="B695" s="322"/>
      <c r="C695" s="135">
        <v>506</v>
      </c>
      <c r="D695" s="325"/>
      <c r="E695" s="135" t="s">
        <v>22</v>
      </c>
      <c r="F695" s="14">
        <v>222</v>
      </c>
      <c r="G695" s="15" t="s">
        <v>2797</v>
      </c>
      <c r="H695" s="16"/>
    </row>
    <row r="696" spans="1:8" ht="21.75" customHeight="1" x14ac:dyDescent="0.4">
      <c r="A696" s="171"/>
      <c r="B696" s="323"/>
      <c r="C696" s="136" t="s">
        <v>25</v>
      </c>
      <c r="D696" s="326"/>
      <c r="E696" s="136">
        <v>78</v>
      </c>
      <c r="F696" s="129"/>
      <c r="G696" s="17"/>
      <c r="H696" s="145"/>
    </row>
    <row r="697" spans="1:8" ht="21.75" customHeight="1" x14ac:dyDescent="0.4">
      <c r="A697" s="120">
        <v>4</v>
      </c>
      <c r="B697" s="322" t="s">
        <v>89</v>
      </c>
      <c r="C697" s="135" t="s">
        <v>96</v>
      </c>
      <c r="D697" s="324" t="s">
        <v>3017</v>
      </c>
      <c r="E697" s="135" t="s">
        <v>178</v>
      </c>
      <c r="F697" s="14"/>
      <c r="G697" s="15"/>
      <c r="H697" s="149" t="s">
        <v>3005</v>
      </c>
    </row>
    <row r="698" spans="1:8" ht="21.75" customHeight="1" x14ac:dyDescent="0.4">
      <c r="A698" s="120"/>
      <c r="B698" s="322"/>
      <c r="C698" s="135">
        <v>307</v>
      </c>
      <c r="D698" s="325"/>
      <c r="E698" s="135" t="s">
        <v>22</v>
      </c>
      <c r="F698" s="14">
        <v>222</v>
      </c>
      <c r="G698" s="15" t="s">
        <v>2797</v>
      </c>
      <c r="H698" s="16" t="s">
        <v>822</v>
      </c>
    </row>
    <row r="699" spans="1:8" ht="21.75" customHeight="1" x14ac:dyDescent="0.4">
      <c r="A699" s="120" t="s">
        <v>56</v>
      </c>
      <c r="B699" s="323"/>
      <c r="C699" s="136" t="s">
        <v>25</v>
      </c>
      <c r="D699" s="326"/>
      <c r="E699" s="136">
        <v>46</v>
      </c>
      <c r="F699" s="129"/>
      <c r="G699" s="17"/>
      <c r="H699" s="40"/>
    </row>
    <row r="700" spans="1:8" ht="21.75" customHeight="1" x14ac:dyDescent="0.4">
      <c r="A700" s="169"/>
      <c r="B700" s="322" t="s">
        <v>90</v>
      </c>
      <c r="C700" s="135" t="s">
        <v>96</v>
      </c>
      <c r="D700" s="324" t="s">
        <v>3018</v>
      </c>
      <c r="E700" s="135" t="s">
        <v>178</v>
      </c>
      <c r="F700" s="14"/>
      <c r="G700" s="15"/>
      <c r="H700" s="149"/>
    </row>
    <row r="701" spans="1:8" ht="21.75" customHeight="1" x14ac:dyDescent="0.4">
      <c r="A701" s="169"/>
      <c r="B701" s="322"/>
      <c r="C701" s="135">
        <v>507</v>
      </c>
      <c r="D701" s="325"/>
      <c r="E701" s="135" t="s">
        <v>22</v>
      </c>
      <c r="F701" s="14">
        <v>222</v>
      </c>
      <c r="G701" s="15" t="s">
        <v>2797</v>
      </c>
      <c r="H701" s="16"/>
    </row>
    <row r="702" spans="1:8" ht="21.75" customHeight="1" x14ac:dyDescent="0.4">
      <c r="A702" s="171"/>
      <c r="B702" s="323"/>
      <c r="C702" s="136" t="s">
        <v>25</v>
      </c>
      <c r="D702" s="326"/>
      <c r="E702" s="136">
        <v>70</v>
      </c>
      <c r="F702" s="129"/>
      <c r="G702" s="17"/>
      <c r="H702" s="145"/>
    </row>
    <row r="703" spans="1:8" ht="21.75" customHeight="1" x14ac:dyDescent="0.4">
      <c r="A703" s="120">
        <v>50</v>
      </c>
      <c r="B703" s="322" t="s">
        <v>89</v>
      </c>
      <c r="C703" s="135" t="s">
        <v>96</v>
      </c>
      <c r="D703" s="324" t="s">
        <v>3073</v>
      </c>
      <c r="E703" s="135" t="s">
        <v>178</v>
      </c>
      <c r="F703" s="14"/>
      <c r="G703" s="15"/>
      <c r="H703" s="149" t="s">
        <v>3192</v>
      </c>
    </row>
    <row r="704" spans="1:8" ht="21.75" customHeight="1" x14ac:dyDescent="0.4">
      <c r="A704" s="120"/>
      <c r="B704" s="322"/>
      <c r="C704" s="135">
        <v>308</v>
      </c>
      <c r="D704" s="325"/>
      <c r="E704" s="135" t="s">
        <v>546</v>
      </c>
      <c r="F704" s="14">
        <v>222</v>
      </c>
      <c r="G704" s="15" t="s">
        <v>2797</v>
      </c>
      <c r="H704" s="16" t="s">
        <v>353</v>
      </c>
    </row>
    <row r="705" spans="1:16380" ht="21.75" customHeight="1" x14ac:dyDescent="0.4">
      <c r="A705" s="120" t="s">
        <v>340</v>
      </c>
      <c r="B705" s="323"/>
      <c r="C705" s="136" t="s">
        <v>25</v>
      </c>
      <c r="D705" s="326"/>
      <c r="E705" s="136">
        <v>50</v>
      </c>
      <c r="F705" s="129"/>
      <c r="G705" s="17"/>
      <c r="H705" s="40"/>
    </row>
    <row r="706" spans="1:16380" ht="21.75" customHeight="1" x14ac:dyDescent="0.4">
      <c r="A706" s="169"/>
      <c r="B706" s="322" t="s">
        <v>90</v>
      </c>
      <c r="C706" s="135" t="s">
        <v>96</v>
      </c>
      <c r="D706" s="324" t="s">
        <v>3074</v>
      </c>
      <c r="E706" s="135" t="s">
        <v>178</v>
      </c>
      <c r="F706" s="14"/>
      <c r="G706" s="15"/>
      <c r="H706" s="149"/>
    </row>
    <row r="707" spans="1:16380" ht="21.75" customHeight="1" x14ac:dyDescent="0.4">
      <c r="A707" s="169"/>
      <c r="B707" s="322"/>
      <c r="C707" s="135">
        <v>508</v>
      </c>
      <c r="D707" s="325"/>
      <c r="E707" s="135" t="s">
        <v>546</v>
      </c>
      <c r="F707" s="14">
        <v>222</v>
      </c>
      <c r="G707" s="15" t="s">
        <v>2797</v>
      </c>
      <c r="H707" s="16"/>
    </row>
    <row r="708" spans="1:16380" ht="21.75" customHeight="1" x14ac:dyDescent="0.4">
      <c r="A708" s="171"/>
      <c r="B708" s="323"/>
      <c r="C708" s="136" t="s">
        <v>25</v>
      </c>
      <c r="D708" s="326"/>
      <c r="E708" s="136">
        <v>74</v>
      </c>
      <c r="F708" s="129"/>
      <c r="G708" s="17"/>
      <c r="H708" s="145"/>
    </row>
    <row r="709" spans="1:16380" ht="21.75" customHeight="1" x14ac:dyDescent="0.4">
      <c r="A709" s="120">
        <v>207</v>
      </c>
      <c r="B709" s="322" t="s">
        <v>89</v>
      </c>
      <c r="C709" s="135" t="s">
        <v>96</v>
      </c>
      <c r="D709" s="324" t="s">
        <v>2828</v>
      </c>
      <c r="E709" s="135" t="s">
        <v>178</v>
      </c>
      <c r="F709" s="14"/>
      <c r="G709" s="15"/>
      <c r="H709" s="149" t="s">
        <v>1806</v>
      </c>
    </row>
    <row r="710" spans="1:16380" ht="21.75" customHeight="1" x14ac:dyDescent="0.4">
      <c r="A710" s="120"/>
      <c r="B710" s="322"/>
      <c r="C710" s="135">
        <v>309</v>
      </c>
      <c r="D710" s="325"/>
      <c r="E710" s="135" t="s">
        <v>22</v>
      </c>
      <c r="F710" s="14">
        <v>222</v>
      </c>
      <c r="G710" s="15" t="s">
        <v>2797</v>
      </c>
      <c r="H710" s="16" t="s">
        <v>1807</v>
      </c>
    </row>
    <row r="711" spans="1:16380" ht="21.75" customHeight="1" x14ac:dyDescent="0.4">
      <c r="A711" s="120" t="s">
        <v>98</v>
      </c>
      <c r="B711" s="323"/>
      <c r="C711" s="136" t="s">
        <v>25</v>
      </c>
      <c r="D711" s="326"/>
      <c r="E711" s="136">
        <v>38</v>
      </c>
      <c r="F711" s="129"/>
      <c r="G711" s="17"/>
      <c r="H711" s="40" t="s">
        <v>631</v>
      </c>
    </row>
    <row r="712" spans="1:16380" ht="21.75" customHeight="1" x14ac:dyDescent="0.4">
      <c r="A712" s="169"/>
      <c r="B712" s="322" t="s">
        <v>90</v>
      </c>
      <c r="C712" s="135" t="s">
        <v>96</v>
      </c>
      <c r="D712" s="324" t="s">
        <v>2829</v>
      </c>
      <c r="E712" s="135" t="s">
        <v>178</v>
      </c>
      <c r="F712" s="14"/>
      <c r="G712" s="15"/>
      <c r="H712" s="149"/>
    </row>
    <row r="713" spans="1:16380" ht="21.75" customHeight="1" x14ac:dyDescent="0.4">
      <c r="A713" s="169"/>
      <c r="B713" s="322"/>
      <c r="C713" s="135">
        <v>509</v>
      </c>
      <c r="D713" s="325"/>
      <c r="E713" s="135" t="s">
        <v>22</v>
      </c>
      <c r="F713" s="14">
        <v>222</v>
      </c>
      <c r="G713" s="15" t="s">
        <v>2797</v>
      </c>
      <c r="H713" s="16"/>
    </row>
    <row r="714" spans="1:16380" ht="21.75" customHeight="1" x14ac:dyDescent="0.4">
      <c r="A714" s="171"/>
      <c r="B714" s="323"/>
      <c r="C714" s="136" t="s">
        <v>25</v>
      </c>
      <c r="D714" s="326"/>
      <c r="E714" s="136">
        <v>84</v>
      </c>
      <c r="F714" s="129"/>
      <c r="G714" s="17"/>
      <c r="H714" s="145"/>
    </row>
    <row r="715" spans="1:16380" ht="21.75" customHeight="1" x14ac:dyDescent="0.4">
      <c r="A715" s="120">
        <v>208</v>
      </c>
      <c r="B715" s="322" t="s">
        <v>89</v>
      </c>
      <c r="C715" s="135" t="s">
        <v>96</v>
      </c>
      <c r="D715" s="324" t="s">
        <v>2830</v>
      </c>
      <c r="E715" s="135" t="s">
        <v>178</v>
      </c>
      <c r="F715" s="14"/>
      <c r="G715" s="15"/>
      <c r="H715" s="149" t="s">
        <v>1808</v>
      </c>
    </row>
    <row r="716" spans="1:16380" ht="21.75" customHeight="1" x14ac:dyDescent="0.4">
      <c r="A716" s="120"/>
      <c r="B716" s="322"/>
      <c r="C716" s="135">
        <v>310</v>
      </c>
      <c r="D716" s="325"/>
      <c r="E716" s="135" t="s">
        <v>22</v>
      </c>
      <c r="F716" s="14">
        <v>222</v>
      </c>
      <c r="G716" s="15" t="s">
        <v>2797</v>
      </c>
      <c r="H716" s="16" t="s">
        <v>397</v>
      </c>
    </row>
    <row r="717" spans="1:16380" ht="21.75" customHeight="1" x14ac:dyDescent="0.4">
      <c r="A717" s="120" t="s">
        <v>100</v>
      </c>
      <c r="B717" s="323"/>
      <c r="C717" s="136" t="s">
        <v>25</v>
      </c>
      <c r="D717" s="326"/>
      <c r="E717" s="136">
        <v>42</v>
      </c>
      <c r="F717" s="129"/>
      <c r="G717" s="17"/>
      <c r="H717" s="40"/>
    </row>
    <row r="718" spans="1:16380" ht="21.75" customHeight="1" x14ac:dyDescent="0.4">
      <c r="A718" s="169"/>
      <c r="B718" s="322" t="s">
        <v>90</v>
      </c>
      <c r="C718" s="135" t="s">
        <v>96</v>
      </c>
      <c r="D718" s="324" t="s">
        <v>2831</v>
      </c>
      <c r="E718" s="135" t="s">
        <v>178</v>
      </c>
      <c r="F718" s="14"/>
      <c r="G718" s="15"/>
      <c r="H718" s="142" t="s">
        <v>1808</v>
      </c>
    </row>
    <row r="719" spans="1:16380" ht="21.75" customHeight="1" x14ac:dyDescent="0.4">
      <c r="A719" s="169"/>
      <c r="B719" s="322"/>
      <c r="C719" s="135">
        <v>510</v>
      </c>
      <c r="D719" s="325"/>
      <c r="E719" s="135" t="s">
        <v>22</v>
      </c>
      <c r="F719" s="14">
        <v>222</v>
      </c>
      <c r="G719" s="15" t="s">
        <v>2797</v>
      </c>
      <c r="H719" s="16" t="s">
        <v>847</v>
      </c>
    </row>
    <row r="720" spans="1:16380" s="173" customFormat="1" ht="21.75" customHeight="1" thickBot="1" x14ac:dyDescent="0.45">
      <c r="A720" s="171"/>
      <c r="B720" s="323"/>
      <c r="C720" s="136" t="s">
        <v>25</v>
      </c>
      <c r="D720" s="326"/>
      <c r="E720" s="136">
        <v>66</v>
      </c>
      <c r="F720" s="129"/>
      <c r="G720" s="17"/>
      <c r="H720" s="145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  <c r="GA720" s="9"/>
      <c r="GB720" s="9"/>
      <c r="GC720" s="9"/>
      <c r="GD720" s="9"/>
      <c r="GE720" s="9"/>
      <c r="GF720" s="9"/>
      <c r="GG720" s="9"/>
      <c r="GH720" s="9"/>
      <c r="GI720" s="9"/>
      <c r="GJ720" s="9"/>
      <c r="GK720" s="9"/>
      <c r="GL720" s="9"/>
      <c r="GM720" s="9"/>
      <c r="GN720" s="9"/>
      <c r="GO720" s="9"/>
      <c r="GP720" s="9"/>
      <c r="GQ720" s="9"/>
      <c r="GR720" s="9"/>
      <c r="GS720" s="9"/>
      <c r="GT720" s="9"/>
      <c r="GU720" s="9"/>
      <c r="GV720" s="9"/>
      <c r="GW720" s="9"/>
      <c r="GX720" s="9"/>
      <c r="GY720" s="9"/>
      <c r="GZ720" s="9"/>
      <c r="HA720" s="9"/>
      <c r="HB720" s="9"/>
      <c r="HC720" s="9"/>
      <c r="HD720" s="9"/>
      <c r="HE720" s="9"/>
      <c r="HF720" s="9"/>
      <c r="HG720" s="9"/>
      <c r="HH720" s="9"/>
      <c r="HI720" s="9"/>
      <c r="HJ720" s="9"/>
      <c r="HK720" s="9"/>
      <c r="HL720" s="9"/>
      <c r="HM720" s="9"/>
      <c r="HN720" s="9"/>
      <c r="HO720" s="9"/>
      <c r="HP720" s="9"/>
      <c r="HQ720" s="9"/>
      <c r="HR720" s="9"/>
      <c r="HS720" s="9"/>
      <c r="HT720" s="9"/>
      <c r="HU720" s="9"/>
      <c r="HV720" s="9"/>
      <c r="HW720" s="9"/>
      <c r="HX720" s="9"/>
      <c r="HY720" s="9"/>
      <c r="HZ720" s="9"/>
      <c r="IA720" s="9"/>
      <c r="IB720" s="9"/>
      <c r="IC720" s="9"/>
      <c r="ID720" s="9"/>
      <c r="IE720" s="9"/>
      <c r="IF720" s="9"/>
      <c r="IG720" s="9"/>
      <c r="IH720" s="9"/>
      <c r="II720" s="9"/>
      <c r="IJ720" s="9"/>
      <c r="IK720" s="9"/>
      <c r="IL720" s="9"/>
      <c r="IM720" s="9"/>
      <c r="IN720" s="9"/>
      <c r="IO720" s="9"/>
      <c r="IP720" s="9"/>
      <c r="IQ720" s="9"/>
      <c r="IR720" s="9"/>
      <c r="IS720" s="9"/>
      <c r="IT720" s="9"/>
      <c r="IU720" s="9"/>
      <c r="IV720" s="9"/>
      <c r="IW720" s="9"/>
      <c r="IX720" s="9"/>
      <c r="IY720" s="9"/>
      <c r="IZ720" s="9"/>
      <c r="JA720" s="9"/>
      <c r="JB720" s="9"/>
      <c r="JC720" s="9"/>
      <c r="JD720" s="9"/>
      <c r="JE720" s="9"/>
      <c r="JF720" s="9"/>
      <c r="JG720" s="9"/>
      <c r="JH720" s="9"/>
      <c r="JI720" s="9"/>
      <c r="JJ720" s="9"/>
      <c r="JK720" s="9"/>
      <c r="JL720" s="9"/>
      <c r="JM720" s="9"/>
      <c r="JN720" s="9"/>
      <c r="JO720" s="9"/>
      <c r="JP720" s="9"/>
      <c r="JQ720" s="9"/>
      <c r="JR720" s="9"/>
      <c r="JS720" s="9"/>
      <c r="JT720" s="9"/>
      <c r="JU720" s="9"/>
      <c r="JV720" s="9"/>
      <c r="JW720" s="9"/>
      <c r="JX720" s="9"/>
      <c r="JY720" s="9"/>
      <c r="JZ720" s="9"/>
      <c r="KA720" s="9"/>
      <c r="KB720" s="9"/>
      <c r="KC720" s="9"/>
      <c r="KD720" s="9"/>
      <c r="KE720" s="9"/>
      <c r="KF720" s="9"/>
      <c r="KG720" s="9"/>
      <c r="KH720" s="9"/>
      <c r="KI720" s="9"/>
      <c r="KJ720" s="9"/>
      <c r="KK720" s="9"/>
      <c r="KL720" s="9"/>
      <c r="KM720" s="9"/>
      <c r="KN720" s="9"/>
      <c r="KO720" s="9"/>
      <c r="KP720" s="9"/>
      <c r="KQ720" s="9"/>
      <c r="KR720" s="9"/>
      <c r="KS720" s="9"/>
      <c r="KT720" s="9"/>
      <c r="KU720" s="9"/>
      <c r="KV720" s="9"/>
      <c r="KW720" s="9"/>
      <c r="KX720" s="9"/>
      <c r="KY720" s="9"/>
      <c r="KZ720" s="9"/>
      <c r="LA720" s="9"/>
      <c r="LB720" s="9"/>
      <c r="LC720" s="9"/>
      <c r="LD720" s="9"/>
      <c r="LE720" s="9"/>
      <c r="LF720" s="9"/>
      <c r="LG720" s="9"/>
      <c r="LH720" s="9"/>
      <c r="LI720" s="9"/>
      <c r="LJ720" s="9"/>
      <c r="LK720" s="9"/>
      <c r="LL720" s="9"/>
      <c r="LM720" s="9"/>
      <c r="LN720" s="9"/>
      <c r="LO720" s="9"/>
      <c r="LP720" s="9"/>
      <c r="LQ720" s="9"/>
      <c r="LR720" s="9"/>
      <c r="LS720" s="9"/>
      <c r="LT720" s="9"/>
      <c r="LU720" s="9"/>
      <c r="LV720" s="9"/>
      <c r="LW720" s="9"/>
      <c r="LX720" s="9"/>
      <c r="LY720" s="9"/>
      <c r="LZ720" s="9"/>
      <c r="MA720" s="9"/>
      <c r="MB720" s="9"/>
      <c r="MC720" s="9"/>
      <c r="MD720" s="9"/>
      <c r="ME720" s="9"/>
      <c r="MF720" s="9"/>
      <c r="MG720" s="9"/>
      <c r="MH720" s="9"/>
      <c r="MI720" s="9"/>
      <c r="MJ720" s="9"/>
      <c r="MK720" s="9"/>
      <c r="ML720" s="9"/>
      <c r="MM720" s="9"/>
      <c r="MN720" s="9"/>
      <c r="MO720" s="9"/>
      <c r="MP720" s="9"/>
      <c r="MQ720" s="9"/>
      <c r="MR720" s="9"/>
      <c r="MS720" s="9"/>
      <c r="MT720" s="9"/>
      <c r="MU720" s="9"/>
      <c r="MV720" s="9"/>
      <c r="MW720" s="9"/>
      <c r="MX720" s="9"/>
      <c r="MY720" s="9"/>
      <c r="MZ720" s="9"/>
      <c r="NA720" s="9"/>
      <c r="NB720" s="9"/>
      <c r="NC720" s="9"/>
      <c r="ND720" s="9"/>
      <c r="NE720" s="9"/>
      <c r="NF720" s="9"/>
      <c r="NG720" s="9"/>
      <c r="NH720" s="9"/>
      <c r="NI720" s="9"/>
      <c r="NJ720" s="9"/>
      <c r="NK720" s="9"/>
      <c r="NL720" s="9"/>
      <c r="NM720" s="9"/>
      <c r="NN720" s="9"/>
      <c r="NO720" s="9"/>
      <c r="NP720" s="9"/>
      <c r="NQ720" s="9"/>
      <c r="NR720" s="9"/>
      <c r="NS720" s="9"/>
      <c r="NT720" s="9"/>
      <c r="NU720" s="9"/>
      <c r="NV720" s="9"/>
      <c r="NW720" s="9"/>
      <c r="NX720" s="9"/>
      <c r="NY720" s="9"/>
      <c r="NZ720" s="9"/>
      <c r="OA720" s="9"/>
      <c r="OB720" s="9"/>
      <c r="OC720" s="9"/>
      <c r="OD720" s="9"/>
      <c r="OE720" s="9"/>
      <c r="OF720" s="9"/>
      <c r="OG720" s="9"/>
      <c r="OH720" s="9"/>
      <c r="OI720" s="9"/>
      <c r="OJ720" s="9"/>
      <c r="OK720" s="9"/>
      <c r="OL720" s="9"/>
      <c r="OM720" s="9"/>
      <c r="ON720" s="9"/>
      <c r="OO720" s="9"/>
      <c r="OP720" s="9"/>
      <c r="OQ720" s="9"/>
      <c r="OR720" s="9"/>
      <c r="OS720" s="9"/>
      <c r="OT720" s="9"/>
      <c r="OU720" s="9"/>
      <c r="OV720" s="9"/>
      <c r="OW720" s="9"/>
      <c r="OX720" s="9"/>
      <c r="OY720" s="9"/>
      <c r="OZ720" s="9"/>
      <c r="PA720" s="9"/>
      <c r="PB720" s="9"/>
      <c r="PC720" s="9"/>
      <c r="PD720" s="9"/>
      <c r="PE720" s="9"/>
      <c r="PF720" s="9"/>
      <c r="PG720" s="9"/>
      <c r="PH720" s="9"/>
      <c r="PI720" s="9"/>
      <c r="PJ720" s="9"/>
      <c r="PK720" s="9"/>
      <c r="PL720" s="9"/>
      <c r="PM720" s="9"/>
      <c r="PN720" s="9"/>
      <c r="PO720" s="9"/>
      <c r="PP720" s="9"/>
      <c r="PQ720" s="9"/>
      <c r="PR720" s="9"/>
      <c r="PS720" s="9"/>
      <c r="PT720" s="9"/>
      <c r="PU720" s="9"/>
      <c r="PV720" s="9"/>
      <c r="PW720" s="9"/>
      <c r="PX720" s="9"/>
      <c r="PY720" s="9"/>
      <c r="PZ720" s="9"/>
      <c r="QA720" s="9"/>
      <c r="QB720" s="9"/>
      <c r="QC720" s="9"/>
      <c r="QD720" s="9"/>
      <c r="QE720" s="9"/>
      <c r="QF720" s="9"/>
      <c r="QG720" s="9"/>
      <c r="QH720" s="9"/>
      <c r="QI720" s="9"/>
      <c r="QJ720" s="9"/>
      <c r="QK720" s="9"/>
      <c r="QL720" s="9"/>
      <c r="QM720" s="9"/>
      <c r="QN720" s="9"/>
      <c r="QO720" s="9"/>
      <c r="QP720" s="9"/>
      <c r="QQ720" s="9"/>
      <c r="QR720" s="9"/>
      <c r="QS720" s="9"/>
      <c r="QT720" s="9"/>
      <c r="QU720" s="9"/>
      <c r="QV720" s="9"/>
      <c r="QW720" s="9"/>
      <c r="QX720" s="9"/>
      <c r="QY720" s="9"/>
      <c r="QZ720" s="9"/>
      <c r="RA720" s="9"/>
      <c r="RB720" s="9"/>
      <c r="RC720" s="9"/>
      <c r="RD720" s="9"/>
      <c r="RE720" s="9"/>
      <c r="RF720" s="9"/>
      <c r="RG720" s="9"/>
      <c r="RH720" s="9"/>
      <c r="RI720" s="9"/>
      <c r="RJ720" s="9"/>
      <c r="RK720" s="9"/>
      <c r="RL720" s="9"/>
      <c r="RM720" s="9"/>
      <c r="RN720" s="9"/>
      <c r="RO720" s="9"/>
      <c r="RP720" s="9"/>
      <c r="RQ720" s="9"/>
      <c r="RR720" s="9"/>
      <c r="RS720" s="9"/>
      <c r="RT720" s="9"/>
      <c r="RU720" s="9"/>
      <c r="RV720" s="9"/>
      <c r="RW720" s="9"/>
      <c r="RX720" s="9"/>
      <c r="RY720" s="9"/>
      <c r="RZ720" s="9"/>
      <c r="SA720" s="9"/>
      <c r="SB720" s="9"/>
      <c r="SC720" s="9"/>
      <c r="SD720" s="9"/>
      <c r="SE720" s="9"/>
      <c r="SF720" s="9"/>
      <c r="SG720" s="9"/>
      <c r="SH720" s="9"/>
      <c r="SI720" s="9"/>
      <c r="SJ720" s="9"/>
      <c r="SK720" s="9"/>
      <c r="SL720" s="9"/>
      <c r="SM720" s="9"/>
      <c r="SN720" s="9"/>
      <c r="SO720" s="9"/>
      <c r="SP720" s="9"/>
      <c r="SQ720" s="9"/>
      <c r="SR720" s="9"/>
      <c r="SS720" s="9"/>
      <c r="ST720" s="9"/>
      <c r="SU720" s="9"/>
      <c r="SV720" s="9"/>
      <c r="SW720" s="9"/>
      <c r="SX720" s="9"/>
      <c r="SY720" s="9"/>
      <c r="SZ720" s="9"/>
      <c r="TA720" s="9"/>
      <c r="TB720" s="9"/>
      <c r="TC720" s="9"/>
      <c r="TD720" s="9"/>
      <c r="TE720" s="9"/>
      <c r="TF720" s="9"/>
      <c r="TG720" s="9"/>
      <c r="TH720" s="9"/>
      <c r="TI720" s="9"/>
      <c r="TJ720" s="9"/>
      <c r="TK720" s="9"/>
      <c r="TL720" s="9"/>
      <c r="TM720" s="9"/>
      <c r="TN720" s="9"/>
      <c r="TO720" s="9"/>
      <c r="TP720" s="9"/>
      <c r="TQ720" s="9"/>
      <c r="TR720" s="9"/>
      <c r="TS720" s="9"/>
      <c r="TT720" s="9"/>
      <c r="TU720" s="9"/>
      <c r="TV720" s="9"/>
      <c r="TW720" s="9"/>
      <c r="TX720" s="9"/>
      <c r="TY720" s="9"/>
      <c r="TZ720" s="9"/>
      <c r="UA720" s="9"/>
      <c r="UB720" s="9"/>
      <c r="UC720" s="9"/>
      <c r="UD720" s="9"/>
      <c r="UE720" s="9"/>
      <c r="UF720" s="9"/>
      <c r="UG720" s="9"/>
      <c r="UH720" s="9"/>
      <c r="UI720" s="9"/>
      <c r="UJ720" s="9"/>
      <c r="UK720" s="9"/>
      <c r="UL720" s="9"/>
      <c r="UM720" s="9"/>
      <c r="UN720" s="9"/>
      <c r="UO720" s="9"/>
      <c r="UP720" s="9"/>
      <c r="UQ720" s="9"/>
      <c r="UR720" s="9"/>
      <c r="US720" s="9"/>
      <c r="UT720" s="9"/>
      <c r="UU720" s="9"/>
      <c r="UV720" s="9"/>
      <c r="UW720" s="9"/>
      <c r="UX720" s="9"/>
      <c r="UY720" s="9"/>
      <c r="UZ720" s="9"/>
      <c r="VA720" s="9"/>
      <c r="VB720" s="9"/>
      <c r="VC720" s="9"/>
      <c r="VD720" s="9"/>
      <c r="VE720" s="9"/>
      <c r="VF720" s="9"/>
      <c r="VG720" s="9"/>
      <c r="VH720" s="9"/>
      <c r="VI720" s="9"/>
      <c r="VJ720" s="9"/>
      <c r="VK720" s="9"/>
      <c r="VL720" s="9"/>
      <c r="VM720" s="9"/>
      <c r="VN720" s="9"/>
      <c r="VO720" s="9"/>
      <c r="VP720" s="9"/>
      <c r="VQ720" s="9"/>
      <c r="VR720" s="9"/>
      <c r="VS720" s="9"/>
      <c r="VT720" s="9"/>
      <c r="VU720" s="9"/>
      <c r="VV720" s="9"/>
      <c r="VW720" s="9"/>
      <c r="VX720" s="9"/>
      <c r="VY720" s="9"/>
      <c r="VZ720" s="9"/>
      <c r="WA720" s="9"/>
      <c r="WB720" s="9"/>
      <c r="WC720" s="9"/>
      <c r="WD720" s="9"/>
      <c r="WE720" s="9"/>
      <c r="WF720" s="9"/>
      <c r="WG720" s="9"/>
      <c r="WH720" s="9"/>
      <c r="WI720" s="9"/>
      <c r="WJ720" s="9"/>
      <c r="WK720" s="9"/>
      <c r="WL720" s="9"/>
      <c r="WM720" s="9"/>
      <c r="WN720" s="9"/>
      <c r="WO720" s="9"/>
      <c r="WP720" s="9"/>
      <c r="WQ720" s="9"/>
      <c r="WR720" s="9"/>
      <c r="WS720" s="9"/>
      <c r="WT720" s="9"/>
      <c r="WU720" s="9"/>
      <c r="WV720" s="9"/>
      <c r="WW720" s="9"/>
      <c r="WX720" s="9"/>
      <c r="WY720" s="9"/>
      <c r="WZ720" s="9"/>
      <c r="XA720" s="9"/>
      <c r="XB720" s="9"/>
      <c r="XC720" s="9"/>
      <c r="XD720" s="9"/>
      <c r="XE720" s="9"/>
      <c r="XF720" s="9"/>
      <c r="XG720" s="9"/>
      <c r="XH720" s="9"/>
      <c r="XI720" s="9"/>
      <c r="XJ720" s="9"/>
      <c r="XK720" s="9"/>
      <c r="XL720" s="9"/>
      <c r="XM720" s="9"/>
      <c r="XN720" s="9"/>
      <c r="XO720" s="9"/>
      <c r="XP720" s="9"/>
      <c r="XQ720" s="9"/>
      <c r="XR720" s="9"/>
      <c r="XS720" s="9"/>
      <c r="XT720" s="9"/>
      <c r="XU720" s="9"/>
      <c r="XV720" s="9"/>
      <c r="XW720" s="9"/>
      <c r="XX720" s="9"/>
      <c r="XY720" s="9"/>
      <c r="XZ720" s="9"/>
      <c r="YA720" s="9"/>
      <c r="YB720" s="9"/>
      <c r="YC720" s="9"/>
      <c r="YD720" s="9"/>
      <c r="YE720" s="9"/>
      <c r="YF720" s="9"/>
      <c r="YG720" s="9"/>
      <c r="YH720" s="9"/>
      <c r="YI720" s="9"/>
      <c r="YJ720" s="9"/>
      <c r="YK720" s="9"/>
      <c r="YL720" s="9"/>
      <c r="YM720" s="9"/>
      <c r="YN720" s="9"/>
      <c r="YO720" s="9"/>
      <c r="YP720" s="9"/>
      <c r="YQ720" s="9"/>
      <c r="YR720" s="9"/>
      <c r="YS720" s="9"/>
      <c r="YT720" s="9"/>
      <c r="YU720" s="9"/>
      <c r="YV720" s="9"/>
      <c r="YW720" s="9"/>
      <c r="YX720" s="9"/>
      <c r="YY720" s="9"/>
      <c r="YZ720" s="9"/>
      <c r="ZA720" s="9"/>
      <c r="ZB720" s="9"/>
      <c r="ZC720" s="9"/>
      <c r="ZD720" s="9"/>
      <c r="ZE720" s="9"/>
      <c r="ZF720" s="9"/>
      <c r="ZG720" s="9"/>
      <c r="ZH720" s="9"/>
      <c r="ZI720" s="9"/>
      <c r="ZJ720" s="9"/>
      <c r="ZK720" s="9"/>
      <c r="ZL720" s="9"/>
      <c r="ZM720" s="9"/>
      <c r="ZN720" s="9"/>
      <c r="ZO720" s="9"/>
      <c r="ZP720" s="9"/>
      <c r="ZQ720" s="9"/>
      <c r="ZR720" s="9"/>
      <c r="ZS720" s="9"/>
      <c r="ZT720" s="9"/>
      <c r="ZU720" s="9"/>
      <c r="ZV720" s="9"/>
      <c r="ZW720" s="9"/>
      <c r="ZX720" s="9"/>
      <c r="ZY720" s="9"/>
      <c r="ZZ720" s="9"/>
      <c r="AAA720" s="9"/>
      <c r="AAB720" s="9"/>
      <c r="AAC720" s="9"/>
      <c r="AAD720" s="9"/>
      <c r="AAE720" s="9"/>
      <c r="AAF720" s="9"/>
      <c r="AAG720" s="9"/>
      <c r="AAH720" s="9"/>
      <c r="AAI720" s="9"/>
      <c r="AAJ720" s="9"/>
      <c r="AAK720" s="9"/>
      <c r="AAL720" s="9"/>
      <c r="AAM720" s="9"/>
      <c r="AAN720" s="9"/>
      <c r="AAO720" s="9"/>
      <c r="AAP720" s="9"/>
      <c r="AAQ720" s="9"/>
      <c r="AAR720" s="9"/>
      <c r="AAS720" s="9"/>
      <c r="AAT720" s="9"/>
      <c r="AAU720" s="9"/>
      <c r="AAV720" s="9"/>
      <c r="AAW720" s="9"/>
      <c r="AAX720" s="9"/>
      <c r="AAY720" s="9"/>
      <c r="AAZ720" s="9"/>
      <c r="ABA720" s="9"/>
      <c r="ABB720" s="9"/>
      <c r="ABC720" s="9"/>
      <c r="ABD720" s="9"/>
      <c r="ABE720" s="9"/>
      <c r="ABF720" s="9"/>
      <c r="ABG720" s="9"/>
      <c r="ABH720" s="9"/>
      <c r="ABI720" s="9"/>
      <c r="ABJ720" s="9"/>
      <c r="ABK720" s="9"/>
      <c r="ABL720" s="9"/>
      <c r="ABM720" s="9"/>
      <c r="ABN720" s="9"/>
      <c r="ABO720" s="9"/>
      <c r="ABP720" s="9"/>
      <c r="ABQ720" s="9"/>
      <c r="ABR720" s="9"/>
      <c r="ABS720" s="9"/>
      <c r="ABT720" s="9"/>
      <c r="ABU720" s="9"/>
      <c r="ABV720" s="9"/>
      <c r="ABW720" s="9"/>
      <c r="ABX720" s="9"/>
      <c r="ABY720" s="9"/>
      <c r="ABZ720" s="9"/>
      <c r="ACA720" s="9"/>
      <c r="ACB720" s="9"/>
      <c r="ACC720" s="9"/>
      <c r="ACD720" s="9"/>
      <c r="ACE720" s="9"/>
      <c r="ACF720" s="9"/>
      <c r="ACG720" s="9"/>
      <c r="ACH720" s="9"/>
      <c r="ACI720" s="9"/>
      <c r="ACJ720" s="9"/>
      <c r="ACK720" s="9"/>
      <c r="ACL720" s="9"/>
      <c r="ACM720" s="9"/>
      <c r="ACN720" s="9"/>
      <c r="ACO720" s="9"/>
      <c r="ACP720" s="9"/>
      <c r="ACQ720" s="9"/>
      <c r="ACR720" s="9"/>
      <c r="ACS720" s="9"/>
      <c r="ACT720" s="9"/>
      <c r="ACU720" s="9"/>
      <c r="ACV720" s="9"/>
      <c r="ACW720" s="9"/>
      <c r="ACX720" s="9"/>
      <c r="ACY720" s="9"/>
      <c r="ACZ720" s="9"/>
      <c r="ADA720" s="9"/>
      <c r="ADB720" s="9"/>
      <c r="ADC720" s="9"/>
      <c r="ADD720" s="9"/>
      <c r="ADE720" s="9"/>
      <c r="ADF720" s="9"/>
      <c r="ADG720" s="9"/>
      <c r="ADH720" s="9"/>
      <c r="ADI720" s="9"/>
      <c r="ADJ720" s="9"/>
      <c r="ADK720" s="9"/>
      <c r="ADL720" s="9"/>
      <c r="ADM720" s="9"/>
      <c r="ADN720" s="9"/>
      <c r="ADO720" s="9"/>
      <c r="ADP720" s="9"/>
      <c r="ADQ720" s="9"/>
      <c r="ADR720" s="9"/>
      <c r="ADS720" s="9"/>
      <c r="ADT720" s="9"/>
      <c r="ADU720" s="9"/>
      <c r="ADV720" s="9"/>
      <c r="ADW720" s="9"/>
      <c r="ADX720" s="9"/>
      <c r="ADY720" s="9"/>
      <c r="ADZ720" s="9"/>
      <c r="AEA720" s="9"/>
      <c r="AEB720" s="9"/>
      <c r="AEC720" s="9"/>
      <c r="AED720" s="9"/>
      <c r="AEE720" s="9"/>
      <c r="AEF720" s="9"/>
      <c r="AEG720" s="9"/>
      <c r="AEH720" s="9"/>
      <c r="AEI720" s="9"/>
      <c r="AEJ720" s="9"/>
      <c r="AEK720" s="9"/>
      <c r="AEL720" s="9"/>
      <c r="AEM720" s="9"/>
      <c r="AEN720" s="9"/>
      <c r="AEO720" s="9"/>
      <c r="AEP720" s="9"/>
      <c r="AEQ720" s="9"/>
      <c r="AER720" s="9"/>
      <c r="AES720" s="9"/>
      <c r="AET720" s="9"/>
      <c r="AEU720" s="9"/>
      <c r="AEV720" s="9"/>
      <c r="AEW720" s="9"/>
      <c r="AEX720" s="9"/>
      <c r="AEY720" s="9"/>
      <c r="AEZ720" s="9"/>
      <c r="AFA720" s="9"/>
      <c r="AFB720" s="9"/>
      <c r="AFC720" s="9"/>
      <c r="AFD720" s="9"/>
      <c r="AFE720" s="9"/>
      <c r="AFF720" s="9"/>
      <c r="AFG720" s="9"/>
      <c r="AFH720" s="9"/>
      <c r="AFI720" s="9"/>
      <c r="AFJ720" s="9"/>
      <c r="AFK720" s="9"/>
      <c r="AFL720" s="9"/>
      <c r="AFM720" s="9"/>
      <c r="AFN720" s="9"/>
      <c r="AFO720" s="9"/>
      <c r="AFP720" s="9"/>
      <c r="AFQ720" s="9"/>
      <c r="AFR720" s="9"/>
      <c r="AFS720" s="9"/>
      <c r="AFT720" s="9"/>
      <c r="AFU720" s="9"/>
      <c r="AFV720" s="9"/>
      <c r="AFW720" s="9"/>
      <c r="AFX720" s="9"/>
      <c r="AFY720" s="9"/>
      <c r="AFZ720" s="9"/>
      <c r="AGA720" s="9"/>
      <c r="AGB720" s="9"/>
      <c r="AGC720" s="9"/>
      <c r="AGD720" s="9"/>
      <c r="AGE720" s="9"/>
      <c r="AGF720" s="9"/>
      <c r="AGG720" s="9"/>
      <c r="AGH720" s="9"/>
      <c r="AGI720" s="9"/>
      <c r="AGJ720" s="9"/>
      <c r="AGK720" s="9"/>
      <c r="AGL720" s="9"/>
      <c r="AGM720" s="9"/>
      <c r="AGN720" s="9"/>
      <c r="AGO720" s="9"/>
      <c r="AGP720" s="9"/>
      <c r="AGQ720" s="9"/>
      <c r="AGR720" s="9"/>
      <c r="AGS720" s="9"/>
      <c r="AGT720" s="9"/>
      <c r="AGU720" s="9"/>
      <c r="AGV720" s="9"/>
      <c r="AGW720" s="9"/>
      <c r="AGX720" s="9"/>
      <c r="AGY720" s="9"/>
      <c r="AGZ720" s="9"/>
      <c r="AHA720" s="9"/>
      <c r="AHB720" s="9"/>
      <c r="AHC720" s="9"/>
      <c r="AHD720" s="9"/>
      <c r="AHE720" s="9"/>
      <c r="AHF720" s="9"/>
      <c r="AHG720" s="9"/>
      <c r="AHH720" s="9"/>
      <c r="AHI720" s="9"/>
      <c r="AHJ720" s="9"/>
      <c r="AHK720" s="9"/>
      <c r="AHL720" s="9"/>
      <c r="AHM720" s="9"/>
      <c r="AHN720" s="9"/>
      <c r="AHO720" s="9"/>
      <c r="AHP720" s="9"/>
      <c r="AHQ720" s="9"/>
      <c r="AHR720" s="9"/>
      <c r="AHS720" s="9"/>
      <c r="AHT720" s="9"/>
      <c r="AHU720" s="9"/>
      <c r="AHV720" s="9"/>
      <c r="AHW720" s="9"/>
      <c r="AHX720" s="9"/>
      <c r="AHY720" s="9"/>
      <c r="AHZ720" s="9"/>
      <c r="AIA720" s="9"/>
      <c r="AIB720" s="9"/>
      <c r="AIC720" s="9"/>
      <c r="AID720" s="9"/>
      <c r="AIE720" s="9"/>
      <c r="AIF720" s="9"/>
      <c r="AIG720" s="9"/>
      <c r="AIH720" s="9"/>
      <c r="AII720" s="9"/>
      <c r="AIJ720" s="9"/>
      <c r="AIK720" s="9"/>
      <c r="AIL720" s="9"/>
      <c r="AIM720" s="9"/>
      <c r="AIN720" s="9"/>
      <c r="AIO720" s="9"/>
      <c r="AIP720" s="9"/>
      <c r="AIQ720" s="9"/>
      <c r="AIR720" s="9"/>
      <c r="AIS720" s="9"/>
      <c r="AIT720" s="9"/>
      <c r="AIU720" s="9"/>
      <c r="AIV720" s="9"/>
      <c r="AIW720" s="9"/>
      <c r="AIX720" s="9"/>
      <c r="AIY720" s="9"/>
      <c r="AIZ720" s="9"/>
      <c r="AJA720" s="9"/>
      <c r="AJB720" s="9"/>
      <c r="AJC720" s="9"/>
      <c r="AJD720" s="9"/>
      <c r="AJE720" s="9"/>
      <c r="AJF720" s="9"/>
      <c r="AJG720" s="9"/>
      <c r="AJH720" s="9"/>
      <c r="AJI720" s="9"/>
      <c r="AJJ720" s="9"/>
      <c r="AJK720" s="9"/>
      <c r="AJL720" s="9"/>
      <c r="AJM720" s="9"/>
      <c r="AJN720" s="9"/>
      <c r="AJO720" s="9"/>
      <c r="AJP720" s="9"/>
      <c r="AJQ720" s="9"/>
      <c r="AJR720" s="9"/>
      <c r="AJS720" s="9"/>
      <c r="AJT720" s="9"/>
      <c r="AJU720" s="9"/>
      <c r="AJV720" s="9"/>
      <c r="AJW720" s="9"/>
      <c r="AJX720" s="9"/>
      <c r="AJY720" s="9"/>
      <c r="AJZ720" s="9"/>
      <c r="AKA720" s="9"/>
      <c r="AKB720" s="9"/>
      <c r="AKC720" s="9"/>
      <c r="AKD720" s="9"/>
      <c r="AKE720" s="9"/>
      <c r="AKF720" s="9"/>
      <c r="AKG720" s="9"/>
      <c r="AKH720" s="9"/>
      <c r="AKI720" s="9"/>
      <c r="AKJ720" s="9"/>
      <c r="AKK720" s="9"/>
      <c r="AKL720" s="9"/>
      <c r="AKM720" s="9"/>
      <c r="AKN720" s="9"/>
      <c r="AKO720" s="9"/>
      <c r="AKP720" s="9"/>
      <c r="AKQ720" s="9"/>
      <c r="AKR720" s="9"/>
      <c r="AKS720" s="9"/>
      <c r="AKT720" s="9"/>
      <c r="AKU720" s="9"/>
      <c r="AKV720" s="9"/>
      <c r="AKW720" s="9"/>
      <c r="AKX720" s="9"/>
      <c r="AKY720" s="9"/>
      <c r="AKZ720" s="9"/>
      <c r="ALA720" s="9"/>
      <c r="ALB720" s="9"/>
      <c r="ALC720" s="9"/>
      <c r="ALD720" s="9"/>
      <c r="ALE720" s="9"/>
      <c r="ALF720" s="9"/>
      <c r="ALG720" s="9"/>
      <c r="ALH720" s="9"/>
      <c r="ALI720" s="9"/>
      <c r="ALJ720" s="9"/>
      <c r="ALK720" s="9"/>
      <c r="ALL720" s="9"/>
      <c r="ALM720" s="9"/>
      <c r="ALN720" s="9"/>
      <c r="ALO720" s="9"/>
      <c r="ALP720" s="9"/>
      <c r="ALQ720" s="9"/>
      <c r="ALR720" s="9"/>
      <c r="ALS720" s="9"/>
      <c r="ALT720" s="9"/>
      <c r="ALU720" s="9"/>
      <c r="ALV720" s="9"/>
      <c r="ALW720" s="9"/>
      <c r="ALX720" s="9"/>
      <c r="ALY720" s="9"/>
      <c r="ALZ720" s="9"/>
      <c r="AMA720" s="9"/>
      <c r="AMB720" s="9"/>
      <c r="AMC720" s="9"/>
      <c r="AMD720" s="9"/>
      <c r="AME720" s="9"/>
      <c r="AMF720" s="9"/>
      <c r="AMG720" s="9"/>
      <c r="AMH720" s="9"/>
      <c r="AMI720" s="9"/>
      <c r="AMJ720" s="9"/>
      <c r="AMK720" s="9"/>
      <c r="AML720" s="9"/>
      <c r="AMM720" s="9"/>
      <c r="AMN720" s="9"/>
      <c r="AMO720" s="9"/>
      <c r="AMP720" s="9"/>
      <c r="AMQ720" s="9"/>
      <c r="AMR720" s="9"/>
      <c r="AMS720" s="9"/>
      <c r="AMT720" s="9"/>
      <c r="AMU720" s="9"/>
      <c r="AMV720" s="9"/>
      <c r="AMW720" s="9"/>
      <c r="AMX720" s="9"/>
      <c r="AMY720" s="9"/>
      <c r="AMZ720" s="9"/>
      <c r="ANA720" s="9"/>
      <c r="ANB720" s="9"/>
      <c r="ANC720" s="9"/>
      <c r="AND720" s="9"/>
      <c r="ANE720" s="9"/>
      <c r="ANF720" s="9"/>
      <c r="ANG720" s="9"/>
      <c r="ANH720" s="9"/>
      <c r="ANI720" s="9"/>
      <c r="ANJ720" s="9"/>
      <c r="ANK720" s="9"/>
      <c r="ANL720" s="9"/>
      <c r="ANM720" s="9"/>
      <c r="ANN720" s="9"/>
      <c r="ANO720" s="9"/>
      <c r="ANP720" s="9"/>
      <c r="ANQ720" s="9"/>
      <c r="ANR720" s="9"/>
      <c r="ANS720" s="9"/>
      <c r="ANT720" s="9"/>
      <c r="ANU720" s="9"/>
      <c r="ANV720" s="9"/>
      <c r="ANW720" s="9"/>
      <c r="ANX720" s="9"/>
      <c r="ANY720" s="9"/>
      <c r="ANZ720" s="9"/>
      <c r="AOA720" s="9"/>
      <c r="AOB720" s="9"/>
      <c r="AOC720" s="9"/>
      <c r="AOD720" s="9"/>
      <c r="AOE720" s="9"/>
      <c r="AOF720" s="9"/>
      <c r="AOG720" s="9"/>
      <c r="AOH720" s="9"/>
      <c r="AOI720" s="9"/>
      <c r="AOJ720" s="9"/>
      <c r="AOK720" s="9"/>
      <c r="AOL720" s="9"/>
      <c r="AOM720" s="9"/>
      <c r="AON720" s="9"/>
      <c r="AOO720" s="9"/>
      <c r="AOP720" s="9"/>
      <c r="AOQ720" s="9"/>
      <c r="AOR720" s="9"/>
      <c r="AOS720" s="9"/>
      <c r="AOT720" s="9"/>
      <c r="AOU720" s="9"/>
      <c r="AOV720" s="9"/>
      <c r="AOW720" s="9"/>
      <c r="AOX720" s="9"/>
      <c r="AOY720" s="9"/>
      <c r="AOZ720" s="9"/>
      <c r="APA720" s="9"/>
      <c r="APB720" s="9"/>
      <c r="APC720" s="9"/>
      <c r="APD720" s="9"/>
      <c r="APE720" s="9"/>
      <c r="APF720" s="9"/>
      <c r="APG720" s="9"/>
      <c r="APH720" s="9"/>
      <c r="API720" s="9"/>
      <c r="APJ720" s="9"/>
      <c r="APK720" s="9"/>
      <c r="APL720" s="9"/>
      <c r="APM720" s="9"/>
      <c r="APN720" s="9"/>
      <c r="APO720" s="9"/>
      <c r="APP720" s="9"/>
      <c r="APQ720" s="9"/>
      <c r="APR720" s="9"/>
      <c r="APS720" s="9"/>
      <c r="APT720" s="9"/>
      <c r="APU720" s="9"/>
      <c r="APV720" s="9"/>
      <c r="APW720" s="9"/>
      <c r="APX720" s="9"/>
      <c r="APY720" s="9"/>
      <c r="APZ720" s="9"/>
      <c r="AQA720" s="9"/>
      <c r="AQB720" s="9"/>
      <c r="AQC720" s="9"/>
      <c r="AQD720" s="9"/>
      <c r="AQE720" s="9"/>
      <c r="AQF720" s="9"/>
      <c r="AQG720" s="9"/>
      <c r="AQH720" s="9"/>
      <c r="AQI720" s="9"/>
      <c r="AQJ720" s="9"/>
      <c r="AQK720" s="9"/>
      <c r="AQL720" s="9"/>
      <c r="AQM720" s="9"/>
      <c r="AQN720" s="9"/>
      <c r="AQO720" s="9"/>
      <c r="AQP720" s="9"/>
      <c r="AQQ720" s="9"/>
      <c r="AQR720" s="9"/>
      <c r="AQS720" s="9"/>
      <c r="AQT720" s="9"/>
      <c r="AQU720" s="9"/>
      <c r="AQV720" s="9"/>
      <c r="AQW720" s="9"/>
      <c r="AQX720" s="9"/>
      <c r="AQY720" s="9"/>
      <c r="AQZ720" s="9"/>
      <c r="ARA720" s="9"/>
      <c r="ARB720" s="9"/>
      <c r="ARC720" s="9"/>
      <c r="ARD720" s="9"/>
      <c r="ARE720" s="9"/>
      <c r="ARF720" s="9"/>
      <c r="ARG720" s="9"/>
      <c r="ARH720" s="9"/>
      <c r="ARI720" s="9"/>
      <c r="ARJ720" s="9"/>
      <c r="ARK720" s="9"/>
      <c r="ARL720" s="9"/>
      <c r="ARM720" s="9"/>
      <c r="ARN720" s="9"/>
      <c r="ARO720" s="9"/>
      <c r="ARP720" s="9"/>
      <c r="ARQ720" s="9"/>
      <c r="ARR720" s="9"/>
      <c r="ARS720" s="9"/>
      <c r="ART720" s="9"/>
      <c r="ARU720" s="9"/>
      <c r="ARV720" s="9"/>
      <c r="ARW720" s="9"/>
      <c r="ARX720" s="9"/>
      <c r="ARY720" s="9"/>
      <c r="ARZ720" s="9"/>
      <c r="ASA720" s="9"/>
      <c r="ASB720" s="9"/>
      <c r="ASC720" s="9"/>
      <c r="ASD720" s="9"/>
      <c r="ASE720" s="9"/>
      <c r="ASF720" s="9"/>
      <c r="ASG720" s="9"/>
      <c r="ASH720" s="9"/>
      <c r="ASI720" s="9"/>
      <c r="ASJ720" s="9"/>
      <c r="ASK720" s="9"/>
      <c r="ASL720" s="9"/>
      <c r="ASM720" s="9"/>
      <c r="ASN720" s="9"/>
      <c r="ASO720" s="9"/>
      <c r="ASP720" s="9"/>
      <c r="ASQ720" s="9"/>
      <c r="ASR720" s="9"/>
      <c r="ASS720" s="9"/>
      <c r="AST720" s="9"/>
      <c r="ASU720" s="9"/>
      <c r="ASV720" s="9"/>
      <c r="ASW720" s="9"/>
      <c r="ASX720" s="9"/>
      <c r="ASY720" s="9"/>
      <c r="ASZ720" s="9"/>
      <c r="ATA720" s="9"/>
      <c r="ATB720" s="9"/>
      <c r="ATC720" s="9"/>
      <c r="ATD720" s="9"/>
      <c r="ATE720" s="9"/>
      <c r="ATF720" s="9"/>
      <c r="ATG720" s="9"/>
      <c r="ATH720" s="9"/>
      <c r="ATI720" s="9"/>
      <c r="ATJ720" s="9"/>
      <c r="ATK720" s="9"/>
      <c r="ATL720" s="9"/>
      <c r="ATM720" s="9"/>
      <c r="ATN720" s="9"/>
      <c r="ATO720" s="9"/>
      <c r="ATP720" s="9"/>
      <c r="ATQ720" s="9"/>
      <c r="ATR720" s="9"/>
      <c r="ATS720" s="9"/>
      <c r="ATT720" s="9"/>
      <c r="ATU720" s="9"/>
      <c r="ATV720" s="9"/>
      <c r="ATW720" s="9"/>
      <c r="ATX720" s="9"/>
      <c r="ATY720" s="9"/>
      <c r="ATZ720" s="9"/>
      <c r="AUA720" s="9"/>
      <c r="AUB720" s="9"/>
      <c r="AUC720" s="9"/>
      <c r="AUD720" s="9"/>
      <c r="AUE720" s="9"/>
      <c r="AUF720" s="9"/>
      <c r="AUG720" s="9"/>
      <c r="AUH720" s="9"/>
      <c r="AUI720" s="9"/>
      <c r="AUJ720" s="9"/>
      <c r="AUK720" s="9"/>
      <c r="AUL720" s="9"/>
      <c r="AUM720" s="9"/>
      <c r="AUN720" s="9"/>
      <c r="AUO720" s="9"/>
      <c r="AUP720" s="9"/>
      <c r="AUQ720" s="9"/>
      <c r="AUR720" s="9"/>
      <c r="AUS720" s="9"/>
      <c r="AUT720" s="9"/>
      <c r="AUU720" s="9"/>
      <c r="AUV720" s="9"/>
      <c r="AUW720" s="9"/>
      <c r="AUX720" s="9"/>
      <c r="AUY720" s="9"/>
      <c r="AUZ720" s="9"/>
      <c r="AVA720" s="9"/>
      <c r="AVB720" s="9"/>
      <c r="AVC720" s="9"/>
      <c r="AVD720" s="9"/>
      <c r="AVE720" s="9"/>
      <c r="AVF720" s="9"/>
      <c r="AVG720" s="9"/>
      <c r="AVH720" s="9"/>
      <c r="AVI720" s="9"/>
      <c r="AVJ720" s="9"/>
      <c r="AVK720" s="9"/>
      <c r="AVL720" s="9"/>
      <c r="AVM720" s="9"/>
      <c r="AVN720" s="9"/>
      <c r="AVO720" s="9"/>
      <c r="AVP720" s="9"/>
      <c r="AVQ720" s="9"/>
      <c r="AVR720" s="9"/>
      <c r="AVS720" s="9"/>
      <c r="AVT720" s="9"/>
      <c r="AVU720" s="9"/>
      <c r="AVV720" s="9"/>
      <c r="AVW720" s="9"/>
      <c r="AVX720" s="9"/>
      <c r="AVY720" s="9"/>
      <c r="AVZ720" s="9"/>
      <c r="AWA720" s="9"/>
      <c r="AWB720" s="9"/>
      <c r="AWC720" s="9"/>
      <c r="AWD720" s="9"/>
      <c r="AWE720" s="9"/>
      <c r="AWF720" s="9"/>
      <c r="AWG720" s="9"/>
      <c r="AWH720" s="9"/>
      <c r="AWI720" s="9"/>
      <c r="AWJ720" s="9"/>
      <c r="AWK720" s="9"/>
      <c r="AWL720" s="9"/>
      <c r="AWM720" s="9"/>
      <c r="AWN720" s="9"/>
      <c r="AWO720" s="9"/>
      <c r="AWP720" s="9"/>
      <c r="AWQ720" s="9"/>
      <c r="AWR720" s="9"/>
      <c r="AWS720" s="9"/>
      <c r="AWT720" s="9"/>
      <c r="AWU720" s="9"/>
      <c r="AWV720" s="9"/>
      <c r="AWW720" s="9"/>
      <c r="AWX720" s="9"/>
      <c r="AWY720" s="9"/>
      <c r="AWZ720" s="9"/>
      <c r="AXA720" s="9"/>
      <c r="AXB720" s="9"/>
      <c r="AXC720" s="9"/>
      <c r="AXD720" s="9"/>
      <c r="AXE720" s="9"/>
      <c r="AXF720" s="9"/>
      <c r="AXG720" s="9"/>
      <c r="AXH720" s="9"/>
      <c r="AXI720" s="9"/>
      <c r="AXJ720" s="9"/>
      <c r="AXK720" s="9"/>
      <c r="AXL720" s="9"/>
      <c r="AXM720" s="9"/>
      <c r="AXN720" s="9"/>
      <c r="AXO720" s="9"/>
      <c r="AXP720" s="9"/>
      <c r="AXQ720" s="9"/>
      <c r="AXR720" s="9"/>
      <c r="AXS720" s="9"/>
      <c r="AXT720" s="9"/>
      <c r="AXU720" s="9"/>
      <c r="AXV720" s="9"/>
      <c r="AXW720" s="9"/>
      <c r="AXX720" s="9"/>
      <c r="AXY720" s="9"/>
      <c r="AXZ720" s="9"/>
      <c r="AYA720" s="9"/>
      <c r="AYB720" s="9"/>
      <c r="AYC720" s="9"/>
      <c r="AYD720" s="9"/>
      <c r="AYE720" s="9"/>
      <c r="AYF720" s="9"/>
      <c r="AYG720" s="9"/>
      <c r="AYH720" s="9"/>
      <c r="AYI720" s="9"/>
      <c r="AYJ720" s="9"/>
      <c r="AYK720" s="9"/>
      <c r="AYL720" s="9"/>
      <c r="AYM720" s="9"/>
      <c r="AYN720" s="9"/>
      <c r="AYO720" s="9"/>
      <c r="AYP720" s="9"/>
      <c r="AYQ720" s="9"/>
      <c r="AYR720" s="9"/>
      <c r="AYS720" s="9"/>
      <c r="AYT720" s="9"/>
      <c r="AYU720" s="9"/>
      <c r="AYV720" s="9"/>
      <c r="AYW720" s="9"/>
      <c r="AYX720" s="9"/>
      <c r="AYY720" s="9"/>
      <c r="AYZ720" s="9"/>
      <c r="AZA720" s="9"/>
      <c r="AZB720" s="9"/>
      <c r="AZC720" s="9"/>
      <c r="AZD720" s="9"/>
      <c r="AZE720" s="9"/>
      <c r="AZF720" s="9"/>
      <c r="AZG720" s="9"/>
      <c r="AZH720" s="9"/>
      <c r="AZI720" s="9"/>
      <c r="AZJ720" s="9"/>
      <c r="AZK720" s="9"/>
      <c r="AZL720" s="9"/>
      <c r="AZM720" s="9"/>
      <c r="AZN720" s="9"/>
      <c r="AZO720" s="9"/>
      <c r="AZP720" s="9"/>
      <c r="AZQ720" s="9"/>
      <c r="AZR720" s="9"/>
      <c r="AZS720" s="9"/>
      <c r="AZT720" s="9"/>
      <c r="AZU720" s="9"/>
      <c r="AZV720" s="9"/>
      <c r="AZW720" s="9"/>
      <c r="AZX720" s="9"/>
      <c r="AZY720" s="9"/>
      <c r="AZZ720" s="9"/>
      <c r="BAA720" s="9"/>
      <c r="BAB720" s="9"/>
      <c r="BAC720" s="9"/>
      <c r="BAD720" s="9"/>
      <c r="BAE720" s="9"/>
      <c r="BAF720" s="9"/>
      <c r="BAG720" s="9"/>
      <c r="BAH720" s="9"/>
      <c r="BAI720" s="9"/>
      <c r="BAJ720" s="9"/>
      <c r="BAK720" s="9"/>
      <c r="BAL720" s="9"/>
      <c r="BAM720" s="9"/>
      <c r="BAN720" s="9"/>
      <c r="BAO720" s="9"/>
      <c r="BAP720" s="9"/>
      <c r="BAQ720" s="9"/>
      <c r="BAR720" s="9"/>
      <c r="BAS720" s="9"/>
      <c r="BAT720" s="9"/>
      <c r="BAU720" s="9"/>
      <c r="BAV720" s="9"/>
      <c r="BAW720" s="9"/>
      <c r="BAX720" s="9"/>
      <c r="BAY720" s="9"/>
      <c r="BAZ720" s="9"/>
      <c r="BBA720" s="9"/>
      <c r="BBB720" s="9"/>
      <c r="BBC720" s="9"/>
      <c r="BBD720" s="9"/>
      <c r="BBE720" s="9"/>
      <c r="BBF720" s="9"/>
      <c r="BBG720" s="9"/>
      <c r="BBH720" s="9"/>
      <c r="BBI720" s="9"/>
      <c r="BBJ720" s="9"/>
      <c r="BBK720" s="9"/>
      <c r="BBL720" s="9"/>
      <c r="BBM720" s="9"/>
      <c r="BBN720" s="9"/>
      <c r="BBO720" s="9"/>
      <c r="BBP720" s="9"/>
      <c r="BBQ720" s="9"/>
      <c r="BBR720" s="9"/>
      <c r="BBS720" s="9"/>
      <c r="BBT720" s="9"/>
      <c r="BBU720" s="9"/>
      <c r="BBV720" s="9"/>
      <c r="BBW720" s="9"/>
      <c r="BBX720" s="9"/>
      <c r="BBY720" s="9"/>
      <c r="BBZ720" s="9"/>
      <c r="BCA720" s="9"/>
      <c r="BCB720" s="9"/>
      <c r="BCC720" s="9"/>
      <c r="BCD720" s="9"/>
      <c r="BCE720" s="9"/>
      <c r="BCF720" s="9"/>
      <c r="BCG720" s="9"/>
      <c r="BCH720" s="9"/>
      <c r="BCI720" s="9"/>
      <c r="BCJ720" s="9"/>
      <c r="BCK720" s="9"/>
      <c r="BCL720" s="9"/>
      <c r="BCM720" s="9"/>
      <c r="BCN720" s="9"/>
      <c r="BCO720" s="9"/>
      <c r="BCP720" s="9"/>
      <c r="BCQ720" s="9"/>
      <c r="BCR720" s="9"/>
      <c r="BCS720" s="9"/>
      <c r="BCT720" s="9"/>
      <c r="BCU720" s="9"/>
      <c r="BCV720" s="9"/>
      <c r="BCW720" s="9"/>
      <c r="BCX720" s="9"/>
      <c r="BCY720" s="9"/>
      <c r="BCZ720" s="9"/>
      <c r="BDA720" s="9"/>
      <c r="BDB720" s="9"/>
      <c r="BDC720" s="9"/>
      <c r="BDD720" s="9"/>
      <c r="BDE720" s="9"/>
      <c r="BDF720" s="9"/>
      <c r="BDG720" s="9"/>
      <c r="BDH720" s="9"/>
      <c r="BDI720" s="9"/>
      <c r="BDJ720" s="9"/>
      <c r="BDK720" s="9"/>
      <c r="BDL720" s="9"/>
      <c r="BDM720" s="9"/>
      <c r="BDN720" s="9"/>
      <c r="BDO720" s="9"/>
      <c r="BDP720" s="9"/>
      <c r="BDQ720" s="9"/>
      <c r="BDR720" s="9"/>
      <c r="BDS720" s="9"/>
      <c r="BDT720" s="9"/>
      <c r="BDU720" s="9"/>
      <c r="BDV720" s="9"/>
      <c r="BDW720" s="9"/>
      <c r="BDX720" s="9"/>
      <c r="BDY720" s="9"/>
      <c r="BDZ720" s="9"/>
      <c r="BEA720" s="9"/>
      <c r="BEB720" s="9"/>
      <c r="BEC720" s="9"/>
      <c r="BED720" s="9"/>
      <c r="BEE720" s="9"/>
      <c r="BEF720" s="9"/>
      <c r="BEG720" s="9"/>
      <c r="BEH720" s="9"/>
      <c r="BEI720" s="9"/>
      <c r="BEJ720" s="9"/>
      <c r="BEK720" s="9"/>
      <c r="BEL720" s="9"/>
      <c r="BEM720" s="9"/>
      <c r="BEN720" s="9"/>
      <c r="BEO720" s="9"/>
      <c r="BEP720" s="9"/>
      <c r="BEQ720" s="9"/>
      <c r="BER720" s="9"/>
      <c r="BES720" s="9"/>
      <c r="BET720" s="9"/>
      <c r="BEU720" s="9"/>
      <c r="BEV720" s="9"/>
      <c r="BEW720" s="9"/>
      <c r="BEX720" s="9"/>
      <c r="BEY720" s="9"/>
      <c r="BEZ720" s="9"/>
      <c r="BFA720" s="9"/>
      <c r="BFB720" s="9"/>
      <c r="BFC720" s="9"/>
      <c r="BFD720" s="9"/>
      <c r="BFE720" s="9"/>
      <c r="BFF720" s="9"/>
      <c r="BFG720" s="9"/>
      <c r="BFH720" s="9"/>
      <c r="BFI720" s="9"/>
      <c r="BFJ720" s="9"/>
      <c r="BFK720" s="9"/>
      <c r="BFL720" s="9"/>
      <c r="BFM720" s="9"/>
      <c r="BFN720" s="9"/>
      <c r="BFO720" s="9"/>
      <c r="BFP720" s="9"/>
      <c r="BFQ720" s="9"/>
      <c r="BFR720" s="9"/>
      <c r="BFS720" s="9"/>
      <c r="BFT720" s="9"/>
      <c r="BFU720" s="9"/>
      <c r="BFV720" s="9"/>
      <c r="BFW720" s="9"/>
      <c r="BFX720" s="9"/>
      <c r="BFY720" s="9"/>
      <c r="BFZ720" s="9"/>
      <c r="BGA720" s="9"/>
      <c r="BGB720" s="9"/>
      <c r="BGC720" s="9"/>
      <c r="BGD720" s="9"/>
      <c r="BGE720" s="9"/>
      <c r="BGF720" s="9"/>
      <c r="BGG720" s="9"/>
      <c r="BGH720" s="9"/>
      <c r="BGI720" s="9"/>
      <c r="BGJ720" s="9"/>
      <c r="BGK720" s="9"/>
      <c r="BGL720" s="9"/>
      <c r="BGM720" s="9"/>
      <c r="BGN720" s="9"/>
      <c r="BGO720" s="9"/>
      <c r="BGP720" s="9"/>
      <c r="BGQ720" s="9"/>
      <c r="BGR720" s="9"/>
      <c r="BGS720" s="9"/>
      <c r="BGT720" s="9"/>
      <c r="BGU720" s="9"/>
      <c r="BGV720" s="9"/>
      <c r="BGW720" s="9"/>
      <c r="BGX720" s="9"/>
      <c r="BGY720" s="9"/>
      <c r="BGZ720" s="9"/>
      <c r="BHA720" s="9"/>
      <c r="BHB720" s="9"/>
      <c r="BHC720" s="9"/>
      <c r="BHD720" s="9"/>
      <c r="BHE720" s="9"/>
      <c r="BHF720" s="9"/>
      <c r="BHG720" s="9"/>
      <c r="BHH720" s="9"/>
      <c r="BHI720" s="9"/>
      <c r="BHJ720" s="9"/>
      <c r="BHK720" s="9"/>
      <c r="BHL720" s="9"/>
      <c r="BHM720" s="9"/>
      <c r="BHN720" s="9"/>
      <c r="BHO720" s="9"/>
      <c r="BHP720" s="9"/>
      <c r="BHQ720" s="9"/>
      <c r="BHR720" s="9"/>
      <c r="BHS720" s="9"/>
      <c r="BHT720" s="9"/>
      <c r="BHU720" s="9"/>
      <c r="BHV720" s="9"/>
      <c r="BHW720" s="9"/>
      <c r="BHX720" s="9"/>
      <c r="BHY720" s="9"/>
      <c r="BHZ720" s="9"/>
      <c r="BIA720" s="9"/>
      <c r="BIB720" s="9"/>
      <c r="BIC720" s="9"/>
      <c r="BID720" s="9"/>
      <c r="BIE720" s="9"/>
      <c r="BIF720" s="9"/>
      <c r="BIG720" s="9"/>
      <c r="BIH720" s="9"/>
      <c r="BII720" s="9"/>
      <c r="BIJ720" s="9"/>
      <c r="BIK720" s="9"/>
      <c r="BIL720" s="9"/>
      <c r="BIM720" s="9"/>
      <c r="BIN720" s="9"/>
      <c r="BIO720" s="9"/>
      <c r="BIP720" s="9"/>
      <c r="BIQ720" s="9"/>
      <c r="BIR720" s="9"/>
      <c r="BIS720" s="9"/>
      <c r="BIT720" s="9"/>
      <c r="BIU720" s="9"/>
      <c r="BIV720" s="9"/>
      <c r="BIW720" s="9"/>
      <c r="BIX720" s="9"/>
      <c r="BIY720" s="9"/>
      <c r="BIZ720" s="9"/>
      <c r="BJA720" s="9"/>
      <c r="BJB720" s="9"/>
      <c r="BJC720" s="9"/>
      <c r="BJD720" s="9"/>
      <c r="BJE720" s="9"/>
      <c r="BJF720" s="9"/>
      <c r="BJG720" s="9"/>
      <c r="BJH720" s="9"/>
      <c r="BJI720" s="9"/>
      <c r="BJJ720" s="9"/>
      <c r="BJK720" s="9"/>
      <c r="BJL720" s="9"/>
      <c r="BJM720" s="9"/>
      <c r="BJN720" s="9"/>
      <c r="BJO720" s="9"/>
      <c r="BJP720" s="9"/>
      <c r="BJQ720" s="9"/>
      <c r="BJR720" s="9"/>
      <c r="BJS720" s="9"/>
      <c r="BJT720" s="9"/>
      <c r="BJU720" s="9"/>
      <c r="BJV720" s="9"/>
      <c r="BJW720" s="9"/>
      <c r="BJX720" s="9"/>
      <c r="BJY720" s="9"/>
      <c r="BJZ720" s="9"/>
      <c r="BKA720" s="9"/>
      <c r="BKB720" s="9"/>
      <c r="BKC720" s="9"/>
      <c r="BKD720" s="9"/>
      <c r="BKE720" s="9"/>
      <c r="BKF720" s="9"/>
      <c r="BKG720" s="9"/>
      <c r="BKH720" s="9"/>
      <c r="BKI720" s="9"/>
      <c r="BKJ720" s="9"/>
      <c r="BKK720" s="9"/>
      <c r="BKL720" s="9"/>
      <c r="BKM720" s="9"/>
      <c r="BKN720" s="9"/>
      <c r="BKO720" s="9"/>
      <c r="BKP720" s="9"/>
      <c r="BKQ720" s="9"/>
      <c r="BKR720" s="9"/>
      <c r="BKS720" s="9"/>
      <c r="BKT720" s="9"/>
      <c r="BKU720" s="9"/>
      <c r="BKV720" s="9"/>
      <c r="BKW720" s="9"/>
      <c r="BKX720" s="9"/>
      <c r="BKY720" s="9"/>
      <c r="BKZ720" s="9"/>
      <c r="BLA720" s="9"/>
      <c r="BLB720" s="9"/>
      <c r="BLC720" s="9"/>
      <c r="BLD720" s="9"/>
      <c r="BLE720" s="9"/>
      <c r="BLF720" s="9"/>
      <c r="BLG720" s="9"/>
      <c r="BLH720" s="9"/>
      <c r="BLI720" s="9"/>
      <c r="BLJ720" s="9"/>
      <c r="BLK720" s="9"/>
      <c r="BLL720" s="9"/>
      <c r="BLM720" s="9"/>
      <c r="BLN720" s="9"/>
      <c r="BLO720" s="9"/>
      <c r="BLP720" s="9"/>
      <c r="BLQ720" s="9"/>
      <c r="BLR720" s="9"/>
      <c r="BLS720" s="9"/>
      <c r="BLT720" s="9"/>
      <c r="BLU720" s="9"/>
      <c r="BLV720" s="9"/>
      <c r="BLW720" s="9"/>
      <c r="BLX720" s="9"/>
      <c r="BLY720" s="9"/>
      <c r="BLZ720" s="9"/>
      <c r="BMA720" s="9"/>
      <c r="BMB720" s="9"/>
      <c r="BMC720" s="9"/>
      <c r="BMD720" s="9"/>
      <c r="BME720" s="9"/>
      <c r="BMF720" s="9"/>
      <c r="BMG720" s="9"/>
      <c r="BMH720" s="9"/>
      <c r="BMI720" s="9"/>
      <c r="BMJ720" s="9"/>
      <c r="BMK720" s="9"/>
      <c r="BML720" s="9"/>
      <c r="BMM720" s="9"/>
      <c r="BMN720" s="9"/>
      <c r="BMO720" s="9"/>
      <c r="BMP720" s="9"/>
      <c r="BMQ720" s="9"/>
      <c r="BMR720" s="9"/>
      <c r="BMS720" s="9"/>
      <c r="BMT720" s="9"/>
      <c r="BMU720" s="9"/>
      <c r="BMV720" s="9"/>
      <c r="BMW720" s="9"/>
      <c r="BMX720" s="9"/>
      <c r="BMY720" s="9"/>
      <c r="BMZ720" s="9"/>
      <c r="BNA720" s="9"/>
      <c r="BNB720" s="9"/>
      <c r="BNC720" s="9"/>
      <c r="BND720" s="9"/>
      <c r="BNE720" s="9"/>
      <c r="BNF720" s="9"/>
      <c r="BNG720" s="9"/>
      <c r="BNH720" s="9"/>
      <c r="BNI720" s="9"/>
      <c r="BNJ720" s="9"/>
      <c r="BNK720" s="9"/>
      <c r="BNL720" s="9"/>
      <c r="BNM720" s="9"/>
      <c r="BNN720" s="9"/>
      <c r="BNO720" s="9"/>
      <c r="BNP720" s="9"/>
      <c r="BNQ720" s="9"/>
      <c r="BNR720" s="9"/>
      <c r="BNS720" s="9"/>
      <c r="BNT720" s="9"/>
      <c r="BNU720" s="9"/>
      <c r="BNV720" s="9"/>
      <c r="BNW720" s="9"/>
      <c r="BNX720" s="9"/>
      <c r="BNY720" s="9"/>
      <c r="BNZ720" s="9"/>
      <c r="BOA720" s="9"/>
      <c r="BOB720" s="9"/>
      <c r="BOC720" s="9"/>
      <c r="BOD720" s="9"/>
      <c r="BOE720" s="9"/>
      <c r="BOF720" s="9"/>
      <c r="BOG720" s="9"/>
      <c r="BOH720" s="9"/>
      <c r="BOI720" s="9"/>
      <c r="BOJ720" s="9"/>
      <c r="BOK720" s="9"/>
      <c r="BOL720" s="9"/>
      <c r="BOM720" s="9"/>
      <c r="BON720" s="9"/>
      <c r="BOO720" s="9"/>
      <c r="BOP720" s="9"/>
      <c r="BOQ720" s="9"/>
      <c r="BOR720" s="9"/>
      <c r="BOS720" s="9"/>
      <c r="BOT720" s="9"/>
      <c r="BOU720" s="9"/>
      <c r="BOV720" s="9"/>
      <c r="BOW720" s="9"/>
      <c r="BOX720" s="9"/>
      <c r="BOY720" s="9"/>
      <c r="BOZ720" s="9"/>
      <c r="BPA720" s="9"/>
      <c r="BPB720" s="9"/>
      <c r="BPC720" s="9"/>
      <c r="BPD720" s="9"/>
      <c r="BPE720" s="9"/>
      <c r="BPF720" s="9"/>
      <c r="BPG720" s="9"/>
      <c r="BPH720" s="9"/>
      <c r="BPI720" s="9"/>
      <c r="BPJ720" s="9"/>
      <c r="BPK720" s="9"/>
      <c r="BPL720" s="9"/>
      <c r="BPM720" s="9"/>
      <c r="BPN720" s="9"/>
      <c r="BPO720" s="9"/>
      <c r="BPP720" s="9"/>
      <c r="BPQ720" s="9"/>
      <c r="BPR720" s="9"/>
      <c r="BPS720" s="9"/>
      <c r="BPT720" s="9"/>
      <c r="BPU720" s="9"/>
      <c r="BPV720" s="9"/>
      <c r="BPW720" s="9"/>
      <c r="BPX720" s="9"/>
      <c r="BPY720" s="9"/>
      <c r="BPZ720" s="9"/>
      <c r="BQA720" s="9"/>
      <c r="BQB720" s="9"/>
      <c r="BQC720" s="9"/>
      <c r="BQD720" s="9"/>
      <c r="BQE720" s="9"/>
      <c r="BQF720" s="9"/>
      <c r="BQG720" s="9"/>
      <c r="BQH720" s="9"/>
      <c r="BQI720" s="9"/>
      <c r="BQJ720" s="9"/>
      <c r="BQK720" s="9"/>
      <c r="BQL720" s="9"/>
      <c r="BQM720" s="9"/>
      <c r="BQN720" s="9"/>
      <c r="BQO720" s="9"/>
      <c r="BQP720" s="9"/>
      <c r="BQQ720" s="9"/>
      <c r="BQR720" s="9"/>
      <c r="BQS720" s="9"/>
      <c r="BQT720" s="9"/>
      <c r="BQU720" s="9"/>
      <c r="BQV720" s="9"/>
      <c r="BQW720" s="9"/>
      <c r="BQX720" s="9"/>
      <c r="BQY720" s="9"/>
      <c r="BQZ720" s="9"/>
      <c r="BRA720" s="9"/>
      <c r="BRB720" s="9"/>
      <c r="BRC720" s="9"/>
      <c r="BRD720" s="9"/>
      <c r="BRE720" s="9"/>
      <c r="BRF720" s="9"/>
      <c r="BRG720" s="9"/>
      <c r="BRH720" s="9"/>
      <c r="BRI720" s="9"/>
      <c r="BRJ720" s="9"/>
      <c r="BRK720" s="9"/>
      <c r="BRL720" s="9"/>
      <c r="BRM720" s="9"/>
      <c r="BRN720" s="9"/>
      <c r="BRO720" s="9"/>
      <c r="BRP720" s="9"/>
      <c r="BRQ720" s="9"/>
      <c r="BRR720" s="9"/>
      <c r="BRS720" s="9"/>
      <c r="BRT720" s="9"/>
      <c r="BRU720" s="9"/>
      <c r="BRV720" s="9"/>
      <c r="BRW720" s="9"/>
      <c r="BRX720" s="9"/>
      <c r="BRY720" s="9"/>
      <c r="BRZ720" s="9"/>
      <c r="BSA720" s="9"/>
      <c r="BSB720" s="9"/>
      <c r="BSC720" s="9"/>
      <c r="BSD720" s="9"/>
      <c r="BSE720" s="9"/>
      <c r="BSF720" s="9"/>
      <c r="BSG720" s="9"/>
      <c r="BSH720" s="9"/>
      <c r="BSI720" s="9"/>
      <c r="BSJ720" s="9"/>
      <c r="BSK720" s="9"/>
      <c r="BSL720" s="9"/>
      <c r="BSM720" s="9"/>
      <c r="BSN720" s="9"/>
      <c r="BSO720" s="9"/>
      <c r="BSP720" s="9"/>
      <c r="BSQ720" s="9"/>
      <c r="BSR720" s="9"/>
      <c r="BSS720" s="9"/>
      <c r="BST720" s="9"/>
      <c r="BSU720" s="9"/>
      <c r="BSV720" s="9"/>
      <c r="BSW720" s="9"/>
      <c r="BSX720" s="9"/>
      <c r="BSY720" s="9"/>
      <c r="BSZ720" s="9"/>
      <c r="BTA720" s="9"/>
      <c r="BTB720" s="9"/>
      <c r="BTC720" s="9"/>
      <c r="BTD720" s="9"/>
      <c r="BTE720" s="9"/>
      <c r="BTF720" s="9"/>
      <c r="BTG720" s="9"/>
      <c r="BTH720" s="9"/>
      <c r="BTI720" s="9"/>
      <c r="BTJ720" s="9"/>
      <c r="BTK720" s="9"/>
      <c r="BTL720" s="9"/>
      <c r="BTM720" s="9"/>
      <c r="BTN720" s="9"/>
      <c r="BTO720" s="9"/>
      <c r="BTP720" s="9"/>
      <c r="BTQ720" s="9"/>
      <c r="BTR720" s="9"/>
      <c r="BTS720" s="9"/>
      <c r="BTT720" s="9"/>
      <c r="BTU720" s="9"/>
      <c r="BTV720" s="9"/>
      <c r="BTW720" s="9"/>
      <c r="BTX720" s="9"/>
      <c r="BTY720" s="9"/>
      <c r="BTZ720" s="9"/>
      <c r="BUA720" s="9"/>
      <c r="BUB720" s="9"/>
      <c r="BUC720" s="9"/>
      <c r="BUD720" s="9"/>
      <c r="BUE720" s="9"/>
      <c r="BUF720" s="9"/>
      <c r="BUG720" s="9"/>
      <c r="BUH720" s="9"/>
      <c r="BUI720" s="9"/>
      <c r="BUJ720" s="9"/>
      <c r="BUK720" s="9"/>
      <c r="BUL720" s="9"/>
      <c r="BUM720" s="9"/>
      <c r="BUN720" s="9"/>
      <c r="BUO720" s="9"/>
      <c r="BUP720" s="9"/>
      <c r="BUQ720" s="9"/>
      <c r="BUR720" s="9"/>
      <c r="BUS720" s="9"/>
      <c r="BUT720" s="9"/>
      <c r="BUU720" s="9"/>
      <c r="BUV720" s="9"/>
      <c r="BUW720" s="9"/>
      <c r="BUX720" s="9"/>
      <c r="BUY720" s="9"/>
      <c r="BUZ720" s="9"/>
      <c r="BVA720" s="9"/>
      <c r="BVB720" s="9"/>
      <c r="BVC720" s="9"/>
      <c r="BVD720" s="9"/>
      <c r="BVE720" s="9"/>
      <c r="BVF720" s="9"/>
      <c r="BVG720" s="9"/>
      <c r="BVH720" s="9"/>
      <c r="BVI720" s="9"/>
      <c r="BVJ720" s="9"/>
      <c r="BVK720" s="9"/>
      <c r="BVL720" s="9"/>
      <c r="BVM720" s="9"/>
      <c r="BVN720" s="9"/>
      <c r="BVO720" s="9"/>
      <c r="BVP720" s="9"/>
      <c r="BVQ720" s="9"/>
      <c r="BVR720" s="9"/>
      <c r="BVS720" s="9"/>
      <c r="BVT720" s="9"/>
      <c r="BVU720" s="9"/>
      <c r="BVV720" s="9"/>
      <c r="BVW720" s="9"/>
      <c r="BVX720" s="9"/>
      <c r="BVY720" s="9"/>
      <c r="BVZ720" s="9"/>
      <c r="BWA720" s="9"/>
      <c r="BWB720" s="9"/>
      <c r="BWC720" s="9"/>
      <c r="BWD720" s="9"/>
      <c r="BWE720" s="9"/>
      <c r="BWF720" s="9"/>
      <c r="BWG720" s="9"/>
      <c r="BWH720" s="9"/>
      <c r="BWI720" s="9"/>
      <c r="BWJ720" s="9"/>
      <c r="BWK720" s="9"/>
      <c r="BWL720" s="9"/>
      <c r="BWM720" s="9"/>
      <c r="BWN720" s="9"/>
      <c r="BWO720" s="9"/>
      <c r="BWP720" s="9"/>
      <c r="BWQ720" s="9"/>
      <c r="BWR720" s="9"/>
      <c r="BWS720" s="9"/>
      <c r="BWT720" s="9"/>
      <c r="BWU720" s="9"/>
      <c r="BWV720" s="9"/>
      <c r="BWW720" s="9"/>
      <c r="BWX720" s="9"/>
      <c r="BWY720" s="9"/>
      <c r="BWZ720" s="9"/>
      <c r="BXA720" s="9"/>
      <c r="BXB720" s="9"/>
      <c r="BXC720" s="9"/>
      <c r="BXD720" s="9"/>
      <c r="BXE720" s="9"/>
      <c r="BXF720" s="9"/>
      <c r="BXG720" s="9"/>
      <c r="BXH720" s="9"/>
      <c r="BXI720" s="9"/>
      <c r="BXJ720" s="9"/>
      <c r="BXK720" s="9"/>
      <c r="BXL720" s="9"/>
      <c r="BXM720" s="9"/>
      <c r="BXN720" s="9"/>
      <c r="BXO720" s="9"/>
      <c r="BXP720" s="9"/>
      <c r="BXQ720" s="9"/>
      <c r="BXR720" s="9"/>
      <c r="BXS720" s="9"/>
      <c r="BXT720" s="9"/>
      <c r="BXU720" s="9"/>
      <c r="BXV720" s="9"/>
      <c r="BXW720" s="9"/>
      <c r="BXX720" s="9"/>
      <c r="BXY720" s="9"/>
      <c r="BXZ720" s="9"/>
      <c r="BYA720" s="9"/>
      <c r="BYB720" s="9"/>
      <c r="BYC720" s="9"/>
      <c r="BYD720" s="9"/>
      <c r="BYE720" s="9"/>
      <c r="BYF720" s="9"/>
      <c r="BYG720" s="9"/>
      <c r="BYH720" s="9"/>
      <c r="BYI720" s="9"/>
      <c r="BYJ720" s="9"/>
      <c r="BYK720" s="9"/>
      <c r="BYL720" s="9"/>
      <c r="BYM720" s="9"/>
      <c r="BYN720" s="9"/>
      <c r="BYO720" s="9"/>
      <c r="BYP720" s="9"/>
      <c r="BYQ720" s="9"/>
      <c r="BYR720" s="9"/>
      <c r="BYS720" s="9"/>
      <c r="BYT720" s="9"/>
      <c r="BYU720" s="9"/>
      <c r="BYV720" s="9"/>
      <c r="BYW720" s="9"/>
      <c r="BYX720" s="9"/>
      <c r="BYY720" s="9"/>
      <c r="BYZ720" s="9"/>
      <c r="BZA720" s="9"/>
      <c r="BZB720" s="9"/>
      <c r="BZC720" s="9"/>
      <c r="BZD720" s="9"/>
      <c r="BZE720" s="9"/>
      <c r="BZF720" s="9"/>
      <c r="BZG720" s="9"/>
      <c r="BZH720" s="9"/>
      <c r="BZI720" s="9"/>
      <c r="BZJ720" s="9"/>
      <c r="BZK720" s="9"/>
      <c r="BZL720" s="9"/>
      <c r="BZM720" s="9"/>
      <c r="BZN720" s="9"/>
      <c r="BZO720" s="9"/>
      <c r="BZP720" s="9"/>
      <c r="BZQ720" s="9"/>
      <c r="BZR720" s="9"/>
      <c r="BZS720" s="9"/>
      <c r="BZT720" s="9"/>
      <c r="BZU720" s="9"/>
      <c r="BZV720" s="9"/>
      <c r="BZW720" s="9"/>
      <c r="BZX720" s="9"/>
      <c r="BZY720" s="9"/>
      <c r="BZZ720" s="9"/>
      <c r="CAA720" s="9"/>
      <c r="CAB720" s="9"/>
      <c r="CAC720" s="9"/>
      <c r="CAD720" s="9"/>
      <c r="CAE720" s="9"/>
      <c r="CAF720" s="9"/>
      <c r="CAG720" s="9"/>
      <c r="CAH720" s="9"/>
      <c r="CAI720" s="9"/>
      <c r="CAJ720" s="9"/>
      <c r="CAK720" s="9"/>
      <c r="CAL720" s="9"/>
      <c r="CAM720" s="9"/>
      <c r="CAN720" s="9"/>
      <c r="CAO720" s="9"/>
      <c r="CAP720" s="9"/>
      <c r="CAQ720" s="9"/>
      <c r="CAR720" s="9"/>
      <c r="CAS720" s="9"/>
      <c r="CAT720" s="9"/>
      <c r="CAU720" s="9"/>
      <c r="CAV720" s="9"/>
      <c r="CAW720" s="9"/>
      <c r="CAX720" s="9"/>
      <c r="CAY720" s="9"/>
      <c r="CAZ720" s="9"/>
      <c r="CBA720" s="9"/>
      <c r="CBB720" s="9"/>
      <c r="CBC720" s="9"/>
      <c r="CBD720" s="9"/>
      <c r="CBE720" s="9"/>
      <c r="CBF720" s="9"/>
      <c r="CBG720" s="9"/>
      <c r="CBH720" s="9"/>
      <c r="CBI720" s="9"/>
      <c r="CBJ720" s="9"/>
      <c r="CBK720" s="9"/>
      <c r="CBL720" s="9"/>
      <c r="CBM720" s="9"/>
      <c r="CBN720" s="9"/>
      <c r="CBO720" s="9"/>
      <c r="CBP720" s="9"/>
      <c r="CBQ720" s="9"/>
      <c r="CBR720" s="9"/>
      <c r="CBS720" s="9"/>
      <c r="CBT720" s="9"/>
      <c r="CBU720" s="9"/>
      <c r="CBV720" s="9"/>
      <c r="CBW720" s="9"/>
      <c r="CBX720" s="9"/>
      <c r="CBY720" s="9"/>
      <c r="CBZ720" s="9"/>
      <c r="CCA720" s="9"/>
      <c r="CCB720" s="9"/>
      <c r="CCC720" s="9"/>
      <c r="CCD720" s="9"/>
      <c r="CCE720" s="9"/>
      <c r="CCF720" s="9"/>
      <c r="CCG720" s="9"/>
      <c r="CCH720" s="9"/>
      <c r="CCI720" s="9"/>
      <c r="CCJ720" s="9"/>
      <c r="CCK720" s="9"/>
      <c r="CCL720" s="9"/>
      <c r="CCM720" s="9"/>
      <c r="CCN720" s="9"/>
      <c r="CCO720" s="9"/>
      <c r="CCP720" s="9"/>
      <c r="CCQ720" s="9"/>
      <c r="CCR720" s="9"/>
      <c r="CCS720" s="9"/>
      <c r="CCT720" s="9"/>
      <c r="CCU720" s="9"/>
      <c r="CCV720" s="9"/>
      <c r="CCW720" s="9"/>
      <c r="CCX720" s="9"/>
      <c r="CCY720" s="9"/>
      <c r="CCZ720" s="9"/>
      <c r="CDA720" s="9"/>
      <c r="CDB720" s="9"/>
      <c r="CDC720" s="9"/>
      <c r="CDD720" s="9"/>
      <c r="CDE720" s="9"/>
      <c r="CDF720" s="9"/>
      <c r="CDG720" s="9"/>
      <c r="CDH720" s="9"/>
      <c r="CDI720" s="9"/>
      <c r="CDJ720" s="9"/>
      <c r="CDK720" s="9"/>
      <c r="CDL720" s="9"/>
      <c r="CDM720" s="9"/>
      <c r="CDN720" s="9"/>
      <c r="CDO720" s="9"/>
      <c r="CDP720" s="9"/>
      <c r="CDQ720" s="9"/>
      <c r="CDR720" s="9"/>
      <c r="CDS720" s="9"/>
      <c r="CDT720" s="9"/>
      <c r="CDU720" s="9"/>
      <c r="CDV720" s="9"/>
      <c r="CDW720" s="9"/>
      <c r="CDX720" s="9"/>
      <c r="CDY720" s="9"/>
      <c r="CDZ720" s="9"/>
      <c r="CEA720" s="9"/>
      <c r="CEB720" s="9"/>
      <c r="CEC720" s="9"/>
      <c r="CED720" s="9"/>
      <c r="CEE720" s="9"/>
      <c r="CEF720" s="9"/>
      <c r="CEG720" s="9"/>
      <c r="CEH720" s="9"/>
      <c r="CEI720" s="9"/>
      <c r="CEJ720" s="9"/>
      <c r="CEK720" s="9"/>
      <c r="CEL720" s="9"/>
      <c r="CEM720" s="9"/>
      <c r="CEN720" s="9"/>
      <c r="CEO720" s="9"/>
      <c r="CEP720" s="9"/>
      <c r="CEQ720" s="9"/>
      <c r="CER720" s="9"/>
      <c r="CES720" s="9"/>
      <c r="CET720" s="9"/>
      <c r="CEU720" s="9"/>
      <c r="CEV720" s="9"/>
      <c r="CEW720" s="9"/>
      <c r="CEX720" s="9"/>
      <c r="CEY720" s="9"/>
      <c r="CEZ720" s="9"/>
      <c r="CFA720" s="9"/>
      <c r="CFB720" s="9"/>
      <c r="CFC720" s="9"/>
      <c r="CFD720" s="9"/>
      <c r="CFE720" s="9"/>
      <c r="CFF720" s="9"/>
      <c r="CFG720" s="9"/>
      <c r="CFH720" s="9"/>
      <c r="CFI720" s="9"/>
      <c r="CFJ720" s="9"/>
      <c r="CFK720" s="9"/>
      <c r="CFL720" s="9"/>
      <c r="CFM720" s="9"/>
      <c r="CFN720" s="9"/>
      <c r="CFO720" s="9"/>
      <c r="CFP720" s="9"/>
      <c r="CFQ720" s="9"/>
      <c r="CFR720" s="9"/>
      <c r="CFS720" s="9"/>
      <c r="CFT720" s="9"/>
      <c r="CFU720" s="9"/>
      <c r="CFV720" s="9"/>
      <c r="CFW720" s="9"/>
      <c r="CFX720" s="9"/>
      <c r="CFY720" s="9"/>
      <c r="CFZ720" s="9"/>
      <c r="CGA720" s="9"/>
      <c r="CGB720" s="9"/>
      <c r="CGC720" s="9"/>
      <c r="CGD720" s="9"/>
      <c r="CGE720" s="9"/>
      <c r="CGF720" s="9"/>
      <c r="CGG720" s="9"/>
      <c r="CGH720" s="9"/>
      <c r="CGI720" s="9"/>
      <c r="CGJ720" s="9"/>
      <c r="CGK720" s="9"/>
      <c r="CGL720" s="9"/>
      <c r="CGM720" s="9"/>
      <c r="CGN720" s="9"/>
      <c r="CGO720" s="9"/>
      <c r="CGP720" s="9"/>
      <c r="CGQ720" s="9"/>
      <c r="CGR720" s="9"/>
      <c r="CGS720" s="9"/>
      <c r="CGT720" s="9"/>
      <c r="CGU720" s="9"/>
      <c r="CGV720" s="9"/>
      <c r="CGW720" s="9"/>
      <c r="CGX720" s="9"/>
      <c r="CGY720" s="9"/>
      <c r="CGZ720" s="9"/>
      <c r="CHA720" s="9"/>
      <c r="CHB720" s="9"/>
      <c r="CHC720" s="9"/>
      <c r="CHD720" s="9"/>
      <c r="CHE720" s="9"/>
      <c r="CHF720" s="9"/>
      <c r="CHG720" s="9"/>
      <c r="CHH720" s="9"/>
      <c r="CHI720" s="9"/>
      <c r="CHJ720" s="9"/>
      <c r="CHK720" s="9"/>
      <c r="CHL720" s="9"/>
      <c r="CHM720" s="9"/>
      <c r="CHN720" s="9"/>
      <c r="CHO720" s="9"/>
      <c r="CHP720" s="9"/>
      <c r="CHQ720" s="9"/>
      <c r="CHR720" s="9"/>
      <c r="CHS720" s="9"/>
      <c r="CHT720" s="9"/>
      <c r="CHU720" s="9"/>
      <c r="CHV720" s="9"/>
      <c r="CHW720" s="9"/>
      <c r="CHX720" s="9"/>
      <c r="CHY720" s="9"/>
      <c r="CHZ720" s="9"/>
      <c r="CIA720" s="9"/>
      <c r="CIB720" s="9"/>
      <c r="CIC720" s="9"/>
      <c r="CID720" s="9"/>
      <c r="CIE720" s="9"/>
      <c r="CIF720" s="9"/>
      <c r="CIG720" s="9"/>
      <c r="CIH720" s="9"/>
      <c r="CII720" s="9"/>
      <c r="CIJ720" s="9"/>
      <c r="CIK720" s="9"/>
      <c r="CIL720" s="9"/>
      <c r="CIM720" s="9"/>
      <c r="CIN720" s="9"/>
      <c r="CIO720" s="9"/>
      <c r="CIP720" s="9"/>
      <c r="CIQ720" s="9"/>
      <c r="CIR720" s="9"/>
      <c r="CIS720" s="9"/>
      <c r="CIT720" s="9"/>
      <c r="CIU720" s="9"/>
      <c r="CIV720" s="9"/>
      <c r="CIW720" s="9"/>
      <c r="CIX720" s="9"/>
      <c r="CIY720" s="9"/>
      <c r="CIZ720" s="9"/>
      <c r="CJA720" s="9"/>
      <c r="CJB720" s="9"/>
      <c r="CJC720" s="9"/>
      <c r="CJD720" s="9"/>
      <c r="CJE720" s="9"/>
      <c r="CJF720" s="9"/>
      <c r="CJG720" s="9"/>
      <c r="CJH720" s="9"/>
      <c r="CJI720" s="9"/>
      <c r="CJJ720" s="9"/>
      <c r="CJK720" s="9"/>
      <c r="CJL720" s="9"/>
      <c r="CJM720" s="9"/>
      <c r="CJN720" s="9"/>
      <c r="CJO720" s="9"/>
      <c r="CJP720" s="9"/>
      <c r="CJQ720" s="9"/>
      <c r="CJR720" s="9"/>
      <c r="CJS720" s="9"/>
      <c r="CJT720" s="9"/>
      <c r="CJU720" s="9"/>
      <c r="CJV720" s="9"/>
      <c r="CJW720" s="9"/>
      <c r="CJX720" s="9"/>
      <c r="CJY720" s="9"/>
      <c r="CJZ720" s="9"/>
      <c r="CKA720" s="9"/>
      <c r="CKB720" s="9"/>
      <c r="CKC720" s="9"/>
      <c r="CKD720" s="9"/>
      <c r="CKE720" s="9"/>
      <c r="CKF720" s="9"/>
      <c r="CKG720" s="9"/>
      <c r="CKH720" s="9"/>
      <c r="CKI720" s="9"/>
      <c r="CKJ720" s="9"/>
      <c r="CKK720" s="9"/>
      <c r="CKL720" s="9"/>
      <c r="CKM720" s="9"/>
      <c r="CKN720" s="9"/>
      <c r="CKO720" s="9"/>
      <c r="CKP720" s="9"/>
      <c r="CKQ720" s="9"/>
      <c r="CKR720" s="9"/>
      <c r="CKS720" s="9"/>
      <c r="CKT720" s="9"/>
      <c r="CKU720" s="9"/>
      <c r="CKV720" s="9"/>
      <c r="CKW720" s="9"/>
      <c r="CKX720" s="9"/>
      <c r="CKY720" s="9"/>
      <c r="CKZ720" s="9"/>
      <c r="CLA720" s="9"/>
      <c r="CLB720" s="9"/>
      <c r="CLC720" s="9"/>
      <c r="CLD720" s="9"/>
      <c r="CLE720" s="9"/>
      <c r="CLF720" s="9"/>
      <c r="CLG720" s="9"/>
      <c r="CLH720" s="9"/>
      <c r="CLI720" s="9"/>
      <c r="CLJ720" s="9"/>
      <c r="CLK720" s="9"/>
      <c r="CLL720" s="9"/>
      <c r="CLM720" s="9"/>
      <c r="CLN720" s="9"/>
      <c r="CLO720" s="9"/>
      <c r="CLP720" s="9"/>
      <c r="CLQ720" s="9"/>
      <c r="CLR720" s="9"/>
      <c r="CLS720" s="9"/>
      <c r="CLT720" s="9"/>
      <c r="CLU720" s="9"/>
      <c r="CLV720" s="9"/>
      <c r="CLW720" s="9"/>
      <c r="CLX720" s="9"/>
      <c r="CLY720" s="9"/>
      <c r="CLZ720" s="9"/>
      <c r="CMA720" s="9"/>
      <c r="CMB720" s="9"/>
      <c r="CMC720" s="9"/>
      <c r="CMD720" s="9"/>
      <c r="CME720" s="9"/>
      <c r="CMF720" s="9"/>
      <c r="CMG720" s="9"/>
      <c r="CMH720" s="9"/>
      <c r="CMI720" s="9"/>
      <c r="CMJ720" s="9"/>
      <c r="CMK720" s="9"/>
      <c r="CML720" s="9"/>
      <c r="CMM720" s="9"/>
      <c r="CMN720" s="9"/>
      <c r="CMO720" s="9"/>
      <c r="CMP720" s="9"/>
      <c r="CMQ720" s="9"/>
      <c r="CMR720" s="9"/>
      <c r="CMS720" s="9"/>
      <c r="CMT720" s="9"/>
      <c r="CMU720" s="9"/>
      <c r="CMV720" s="9"/>
      <c r="CMW720" s="9"/>
      <c r="CMX720" s="9"/>
      <c r="CMY720" s="9"/>
      <c r="CMZ720" s="9"/>
      <c r="CNA720" s="9"/>
      <c r="CNB720" s="9"/>
      <c r="CNC720" s="9"/>
      <c r="CND720" s="9"/>
      <c r="CNE720" s="9"/>
      <c r="CNF720" s="9"/>
      <c r="CNG720" s="9"/>
      <c r="CNH720" s="9"/>
      <c r="CNI720" s="9"/>
      <c r="CNJ720" s="9"/>
      <c r="CNK720" s="9"/>
      <c r="CNL720" s="9"/>
      <c r="CNM720" s="9"/>
      <c r="CNN720" s="9"/>
      <c r="CNO720" s="9"/>
      <c r="CNP720" s="9"/>
      <c r="CNQ720" s="9"/>
      <c r="CNR720" s="9"/>
      <c r="CNS720" s="9"/>
      <c r="CNT720" s="9"/>
      <c r="CNU720" s="9"/>
      <c r="CNV720" s="9"/>
      <c r="CNW720" s="9"/>
      <c r="CNX720" s="9"/>
      <c r="CNY720" s="9"/>
      <c r="CNZ720" s="9"/>
      <c r="COA720" s="9"/>
      <c r="COB720" s="9"/>
      <c r="COC720" s="9"/>
      <c r="COD720" s="9"/>
      <c r="COE720" s="9"/>
      <c r="COF720" s="9"/>
      <c r="COG720" s="9"/>
      <c r="COH720" s="9"/>
      <c r="COI720" s="9"/>
      <c r="COJ720" s="9"/>
      <c r="COK720" s="9"/>
      <c r="COL720" s="9"/>
      <c r="COM720" s="9"/>
      <c r="CON720" s="9"/>
      <c r="COO720" s="9"/>
      <c r="COP720" s="9"/>
      <c r="COQ720" s="9"/>
      <c r="COR720" s="9"/>
      <c r="COS720" s="9"/>
      <c r="COT720" s="9"/>
      <c r="COU720" s="9"/>
      <c r="COV720" s="9"/>
      <c r="COW720" s="9"/>
      <c r="COX720" s="9"/>
      <c r="COY720" s="9"/>
      <c r="COZ720" s="9"/>
      <c r="CPA720" s="9"/>
      <c r="CPB720" s="9"/>
      <c r="CPC720" s="9"/>
      <c r="CPD720" s="9"/>
      <c r="CPE720" s="9"/>
      <c r="CPF720" s="9"/>
      <c r="CPG720" s="9"/>
      <c r="CPH720" s="9"/>
      <c r="CPI720" s="9"/>
      <c r="CPJ720" s="9"/>
      <c r="CPK720" s="9"/>
      <c r="CPL720" s="9"/>
      <c r="CPM720" s="9"/>
      <c r="CPN720" s="9"/>
      <c r="CPO720" s="9"/>
      <c r="CPP720" s="9"/>
      <c r="CPQ720" s="9"/>
      <c r="CPR720" s="9"/>
      <c r="CPS720" s="9"/>
      <c r="CPT720" s="9"/>
      <c r="CPU720" s="9"/>
      <c r="CPV720" s="9"/>
      <c r="CPW720" s="9"/>
      <c r="CPX720" s="9"/>
      <c r="CPY720" s="9"/>
      <c r="CPZ720" s="9"/>
      <c r="CQA720" s="9"/>
      <c r="CQB720" s="9"/>
      <c r="CQC720" s="9"/>
      <c r="CQD720" s="9"/>
      <c r="CQE720" s="9"/>
      <c r="CQF720" s="9"/>
      <c r="CQG720" s="9"/>
      <c r="CQH720" s="9"/>
      <c r="CQI720" s="9"/>
      <c r="CQJ720" s="9"/>
      <c r="CQK720" s="9"/>
      <c r="CQL720" s="9"/>
      <c r="CQM720" s="9"/>
      <c r="CQN720" s="9"/>
      <c r="CQO720" s="9"/>
      <c r="CQP720" s="9"/>
      <c r="CQQ720" s="9"/>
      <c r="CQR720" s="9"/>
      <c r="CQS720" s="9"/>
      <c r="CQT720" s="9"/>
      <c r="CQU720" s="9"/>
      <c r="CQV720" s="9"/>
      <c r="CQW720" s="9"/>
      <c r="CQX720" s="9"/>
      <c r="CQY720" s="9"/>
      <c r="CQZ720" s="9"/>
      <c r="CRA720" s="9"/>
      <c r="CRB720" s="9"/>
      <c r="CRC720" s="9"/>
      <c r="CRD720" s="9"/>
      <c r="CRE720" s="9"/>
      <c r="CRF720" s="9"/>
      <c r="CRG720" s="9"/>
      <c r="CRH720" s="9"/>
      <c r="CRI720" s="9"/>
      <c r="CRJ720" s="9"/>
      <c r="CRK720" s="9"/>
      <c r="CRL720" s="9"/>
      <c r="CRM720" s="9"/>
      <c r="CRN720" s="9"/>
      <c r="CRO720" s="9"/>
      <c r="CRP720" s="9"/>
      <c r="CRQ720" s="9"/>
      <c r="CRR720" s="9"/>
      <c r="CRS720" s="9"/>
      <c r="CRT720" s="9"/>
      <c r="CRU720" s="9"/>
      <c r="CRV720" s="9"/>
      <c r="CRW720" s="9"/>
      <c r="CRX720" s="9"/>
      <c r="CRY720" s="9"/>
      <c r="CRZ720" s="9"/>
      <c r="CSA720" s="9"/>
      <c r="CSB720" s="9"/>
      <c r="CSC720" s="9"/>
      <c r="CSD720" s="9"/>
      <c r="CSE720" s="9"/>
      <c r="CSF720" s="9"/>
      <c r="CSG720" s="9"/>
      <c r="CSH720" s="9"/>
      <c r="CSI720" s="9"/>
      <c r="CSJ720" s="9"/>
      <c r="CSK720" s="9"/>
      <c r="CSL720" s="9"/>
      <c r="CSM720" s="9"/>
      <c r="CSN720" s="9"/>
      <c r="CSO720" s="9"/>
      <c r="CSP720" s="9"/>
      <c r="CSQ720" s="9"/>
      <c r="CSR720" s="9"/>
      <c r="CSS720" s="9"/>
      <c r="CST720" s="9"/>
      <c r="CSU720" s="9"/>
      <c r="CSV720" s="9"/>
      <c r="CSW720" s="9"/>
      <c r="CSX720" s="9"/>
      <c r="CSY720" s="9"/>
      <c r="CSZ720" s="9"/>
      <c r="CTA720" s="9"/>
      <c r="CTB720" s="9"/>
      <c r="CTC720" s="9"/>
      <c r="CTD720" s="9"/>
      <c r="CTE720" s="9"/>
      <c r="CTF720" s="9"/>
      <c r="CTG720" s="9"/>
      <c r="CTH720" s="9"/>
      <c r="CTI720" s="9"/>
      <c r="CTJ720" s="9"/>
      <c r="CTK720" s="9"/>
      <c r="CTL720" s="9"/>
      <c r="CTM720" s="9"/>
      <c r="CTN720" s="9"/>
      <c r="CTO720" s="9"/>
      <c r="CTP720" s="9"/>
      <c r="CTQ720" s="9"/>
      <c r="CTR720" s="9"/>
      <c r="CTS720" s="9"/>
      <c r="CTT720" s="9"/>
      <c r="CTU720" s="9"/>
      <c r="CTV720" s="9"/>
      <c r="CTW720" s="9"/>
      <c r="CTX720" s="9"/>
      <c r="CTY720" s="9"/>
      <c r="CTZ720" s="9"/>
      <c r="CUA720" s="9"/>
      <c r="CUB720" s="9"/>
      <c r="CUC720" s="9"/>
      <c r="CUD720" s="9"/>
      <c r="CUE720" s="9"/>
      <c r="CUF720" s="9"/>
      <c r="CUG720" s="9"/>
      <c r="CUH720" s="9"/>
      <c r="CUI720" s="9"/>
      <c r="CUJ720" s="9"/>
      <c r="CUK720" s="9"/>
      <c r="CUL720" s="9"/>
      <c r="CUM720" s="9"/>
      <c r="CUN720" s="9"/>
      <c r="CUO720" s="9"/>
      <c r="CUP720" s="9"/>
      <c r="CUQ720" s="9"/>
      <c r="CUR720" s="9"/>
      <c r="CUS720" s="9"/>
      <c r="CUT720" s="9"/>
      <c r="CUU720" s="9"/>
      <c r="CUV720" s="9"/>
      <c r="CUW720" s="9"/>
      <c r="CUX720" s="9"/>
      <c r="CUY720" s="9"/>
      <c r="CUZ720" s="9"/>
      <c r="CVA720" s="9"/>
      <c r="CVB720" s="9"/>
      <c r="CVC720" s="9"/>
      <c r="CVD720" s="9"/>
      <c r="CVE720" s="9"/>
      <c r="CVF720" s="9"/>
      <c r="CVG720" s="9"/>
      <c r="CVH720" s="9"/>
      <c r="CVI720" s="9"/>
      <c r="CVJ720" s="9"/>
      <c r="CVK720" s="9"/>
      <c r="CVL720" s="9"/>
      <c r="CVM720" s="9"/>
      <c r="CVN720" s="9"/>
      <c r="CVO720" s="9"/>
      <c r="CVP720" s="9"/>
      <c r="CVQ720" s="9"/>
      <c r="CVR720" s="9"/>
      <c r="CVS720" s="9"/>
      <c r="CVT720" s="9"/>
      <c r="CVU720" s="9"/>
      <c r="CVV720" s="9"/>
      <c r="CVW720" s="9"/>
      <c r="CVX720" s="9"/>
      <c r="CVY720" s="9"/>
      <c r="CVZ720" s="9"/>
      <c r="CWA720" s="9"/>
      <c r="CWB720" s="9"/>
      <c r="CWC720" s="9"/>
      <c r="CWD720" s="9"/>
      <c r="CWE720" s="9"/>
      <c r="CWF720" s="9"/>
      <c r="CWG720" s="9"/>
      <c r="CWH720" s="9"/>
      <c r="CWI720" s="9"/>
      <c r="CWJ720" s="9"/>
      <c r="CWK720" s="9"/>
      <c r="CWL720" s="9"/>
      <c r="CWM720" s="9"/>
      <c r="CWN720" s="9"/>
      <c r="CWO720" s="9"/>
      <c r="CWP720" s="9"/>
      <c r="CWQ720" s="9"/>
      <c r="CWR720" s="9"/>
      <c r="CWS720" s="9"/>
      <c r="CWT720" s="9"/>
      <c r="CWU720" s="9"/>
      <c r="CWV720" s="9"/>
      <c r="CWW720" s="9"/>
      <c r="CWX720" s="9"/>
      <c r="CWY720" s="9"/>
      <c r="CWZ720" s="9"/>
      <c r="CXA720" s="9"/>
      <c r="CXB720" s="9"/>
      <c r="CXC720" s="9"/>
      <c r="CXD720" s="9"/>
      <c r="CXE720" s="9"/>
      <c r="CXF720" s="9"/>
      <c r="CXG720" s="9"/>
      <c r="CXH720" s="9"/>
      <c r="CXI720" s="9"/>
      <c r="CXJ720" s="9"/>
      <c r="CXK720" s="9"/>
      <c r="CXL720" s="9"/>
      <c r="CXM720" s="9"/>
      <c r="CXN720" s="9"/>
      <c r="CXO720" s="9"/>
      <c r="CXP720" s="9"/>
      <c r="CXQ720" s="9"/>
      <c r="CXR720" s="9"/>
      <c r="CXS720" s="9"/>
      <c r="CXT720" s="9"/>
      <c r="CXU720" s="9"/>
      <c r="CXV720" s="9"/>
      <c r="CXW720" s="9"/>
      <c r="CXX720" s="9"/>
      <c r="CXY720" s="9"/>
      <c r="CXZ720" s="9"/>
      <c r="CYA720" s="9"/>
      <c r="CYB720" s="9"/>
      <c r="CYC720" s="9"/>
      <c r="CYD720" s="9"/>
      <c r="CYE720" s="9"/>
      <c r="CYF720" s="9"/>
      <c r="CYG720" s="9"/>
      <c r="CYH720" s="9"/>
      <c r="CYI720" s="9"/>
      <c r="CYJ720" s="9"/>
      <c r="CYK720" s="9"/>
      <c r="CYL720" s="9"/>
      <c r="CYM720" s="9"/>
      <c r="CYN720" s="9"/>
      <c r="CYO720" s="9"/>
      <c r="CYP720" s="9"/>
      <c r="CYQ720" s="9"/>
      <c r="CYR720" s="9"/>
      <c r="CYS720" s="9"/>
      <c r="CYT720" s="9"/>
      <c r="CYU720" s="9"/>
      <c r="CYV720" s="9"/>
      <c r="CYW720" s="9"/>
      <c r="CYX720" s="9"/>
      <c r="CYY720" s="9"/>
      <c r="CYZ720" s="9"/>
      <c r="CZA720" s="9"/>
      <c r="CZB720" s="9"/>
      <c r="CZC720" s="9"/>
      <c r="CZD720" s="9"/>
      <c r="CZE720" s="9"/>
      <c r="CZF720" s="9"/>
      <c r="CZG720" s="9"/>
      <c r="CZH720" s="9"/>
      <c r="CZI720" s="9"/>
      <c r="CZJ720" s="9"/>
      <c r="CZK720" s="9"/>
      <c r="CZL720" s="9"/>
      <c r="CZM720" s="9"/>
      <c r="CZN720" s="9"/>
      <c r="CZO720" s="9"/>
      <c r="CZP720" s="9"/>
      <c r="CZQ720" s="9"/>
      <c r="CZR720" s="9"/>
      <c r="CZS720" s="9"/>
      <c r="CZT720" s="9"/>
      <c r="CZU720" s="9"/>
      <c r="CZV720" s="9"/>
      <c r="CZW720" s="9"/>
      <c r="CZX720" s="9"/>
      <c r="CZY720" s="9"/>
      <c r="CZZ720" s="9"/>
      <c r="DAA720" s="9"/>
      <c r="DAB720" s="9"/>
      <c r="DAC720" s="9"/>
      <c r="DAD720" s="9"/>
      <c r="DAE720" s="9"/>
      <c r="DAF720" s="9"/>
      <c r="DAG720" s="9"/>
      <c r="DAH720" s="9"/>
      <c r="DAI720" s="9"/>
      <c r="DAJ720" s="9"/>
      <c r="DAK720" s="9"/>
      <c r="DAL720" s="9"/>
      <c r="DAM720" s="9"/>
      <c r="DAN720" s="9"/>
      <c r="DAO720" s="9"/>
      <c r="DAP720" s="9"/>
      <c r="DAQ720" s="9"/>
      <c r="DAR720" s="9"/>
      <c r="DAS720" s="9"/>
      <c r="DAT720" s="9"/>
      <c r="DAU720" s="9"/>
      <c r="DAV720" s="9"/>
      <c r="DAW720" s="9"/>
      <c r="DAX720" s="9"/>
      <c r="DAY720" s="9"/>
      <c r="DAZ720" s="9"/>
      <c r="DBA720" s="9"/>
      <c r="DBB720" s="9"/>
      <c r="DBC720" s="9"/>
      <c r="DBD720" s="9"/>
      <c r="DBE720" s="9"/>
      <c r="DBF720" s="9"/>
      <c r="DBG720" s="9"/>
      <c r="DBH720" s="9"/>
      <c r="DBI720" s="9"/>
      <c r="DBJ720" s="9"/>
      <c r="DBK720" s="9"/>
      <c r="DBL720" s="9"/>
      <c r="DBM720" s="9"/>
      <c r="DBN720" s="9"/>
      <c r="DBO720" s="9"/>
      <c r="DBP720" s="9"/>
      <c r="DBQ720" s="9"/>
      <c r="DBR720" s="9"/>
      <c r="DBS720" s="9"/>
      <c r="DBT720" s="9"/>
      <c r="DBU720" s="9"/>
      <c r="DBV720" s="9"/>
      <c r="DBW720" s="9"/>
      <c r="DBX720" s="9"/>
      <c r="DBY720" s="9"/>
      <c r="DBZ720" s="9"/>
      <c r="DCA720" s="9"/>
      <c r="DCB720" s="9"/>
      <c r="DCC720" s="9"/>
      <c r="DCD720" s="9"/>
      <c r="DCE720" s="9"/>
      <c r="DCF720" s="9"/>
      <c r="DCG720" s="9"/>
      <c r="DCH720" s="9"/>
      <c r="DCI720" s="9"/>
      <c r="DCJ720" s="9"/>
      <c r="DCK720" s="9"/>
      <c r="DCL720" s="9"/>
      <c r="DCM720" s="9"/>
      <c r="DCN720" s="9"/>
      <c r="DCO720" s="9"/>
      <c r="DCP720" s="9"/>
      <c r="DCQ720" s="9"/>
      <c r="DCR720" s="9"/>
      <c r="DCS720" s="9"/>
      <c r="DCT720" s="9"/>
      <c r="DCU720" s="9"/>
      <c r="DCV720" s="9"/>
      <c r="DCW720" s="9"/>
      <c r="DCX720" s="9"/>
      <c r="DCY720" s="9"/>
      <c r="DCZ720" s="9"/>
      <c r="DDA720" s="9"/>
      <c r="DDB720" s="9"/>
      <c r="DDC720" s="9"/>
      <c r="DDD720" s="9"/>
      <c r="DDE720" s="9"/>
      <c r="DDF720" s="9"/>
      <c r="DDG720" s="9"/>
      <c r="DDH720" s="9"/>
      <c r="DDI720" s="9"/>
      <c r="DDJ720" s="9"/>
      <c r="DDK720" s="9"/>
      <c r="DDL720" s="9"/>
      <c r="DDM720" s="9"/>
      <c r="DDN720" s="9"/>
      <c r="DDO720" s="9"/>
      <c r="DDP720" s="9"/>
      <c r="DDQ720" s="9"/>
      <c r="DDR720" s="9"/>
      <c r="DDS720" s="9"/>
      <c r="DDT720" s="9"/>
      <c r="DDU720" s="9"/>
      <c r="DDV720" s="9"/>
      <c r="DDW720" s="9"/>
      <c r="DDX720" s="9"/>
      <c r="DDY720" s="9"/>
      <c r="DDZ720" s="9"/>
      <c r="DEA720" s="9"/>
      <c r="DEB720" s="9"/>
      <c r="DEC720" s="9"/>
      <c r="DED720" s="9"/>
      <c r="DEE720" s="9"/>
      <c r="DEF720" s="9"/>
      <c r="DEG720" s="9"/>
      <c r="DEH720" s="9"/>
      <c r="DEI720" s="9"/>
      <c r="DEJ720" s="9"/>
      <c r="DEK720" s="9"/>
      <c r="DEL720" s="9"/>
      <c r="DEM720" s="9"/>
      <c r="DEN720" s="9"/>
      <c r="DEO720" s="9"/>
      <c r="DEP720" s="9"/>
      <c r="DEQ720" s="9"/>
      <c r="DER720" s="9"/>
      <c r="DES720" s="9"/>
      <c r="DET720" s="9"/>
      <c r="DEU720" s="9"/>
      <c r="DEV720" s="9"/>
      <c r="DEW720" s="9"/>
      <c r="DEX720" s="9"/>
      <c r="DEY720" s="9"/>
      <c r="DEZ720" s="9"/>
      <c r="DFA720" s="9"/>
      <c r="DFB720" s="9"/>
      <c r="DFC720" s="9"/>
      <c r="DFD720" s="9"/>
      <c r="DFE720" s="9"/>
      <c r="DFF720" s="9"/>
      <c r="DFG720" s="9"/>
      <c r="DFH720" s="9"/>
      <c r="DFI720" s="9"/>
      <c r="DFJ720" s="9"/>
      <c r="DFK720" s="9"/>
      <c r="DFL720" s="9"/>
      <c r="DFM720" s="9"/>
      <c r="DFN720" s="9"/>
      <c r="DFO720" s="9"/>
      <c r="DFP720" s="9"/>
      <c r="DFQ720" s="9"/>
      <c r="DFR720" s="9"/>
      <c r="DFS720" s="9"/>
      <c r="DFT720" s="9"/>
      <c r="DFU720" s="9"/>
      <c r="DFV720" s="9"/>
      <c r="DFW720" s="9"/>
      <c r="DFX720" s="9"/>
      <c r="DFY720" s="9"/>
      <c r="DFZ720" s="9"/>
      <c r="DGA720" s="9"/>
      <c r="DGB720" s="9"/>
      <c r="DGC720" s="9"/>
      <c r="DGD720" s="9"/>
      <c r="DGE720" s="9"/>
      <c r="DGF720" s="9"/>
      <c r="DGG720" s="9"/>
      <c r="DGH720" s="9"/>
      <c r="DGI720" s="9"/>
      <c r="DGJ720" s="9"/>
      <c r="DGK720" s="9"/>
      <c r="DGL720" s="9"/>
      <c r="DGM720" s="9"/>
      <c r="DGN720" s="9"/>
      <c r="DGO720" s="9"/>
      <c r="DGP720" s="9"/>
      <c r="DGQ720" s="9"/>
      <c r="DGR720" s="9"/>
      <c r="DGS720" s="9"/>
      <c r="DGT720" s="9"/>
      <c r="DGU720" s="9"/>
      <c r="DGV720" s="9"/>
      <c r="DGW720" s="9"/>
      <c r="DGX720" s="9"/>
      <c r="DGY720" s="9"/>
      <c r="DGZ720" s="9"/>
      <c r="DHA720" s="9"/>
      <c r="DHB720" s="9"/>
      <c r="DHC720" s="9"/>
      <c r="DHD720" s="9"/>
      <c r="DHE720" s="9"/>
      <c r="DHF720" s="9"/>
      <c r="DHG720" s="9"/>
      <c r="DHH720" s="9"/>
      <c r="DHI720" s="9"/>
      <c r="DHJ720" s="9"/>
      <c r="DHK720" s="9"/>
      <c r="DHL720" s="9"/>
      <c r="DHM720" s="9"/>
      <c r="DHN720" s="9"/>
      <c r="DHO720" s="9"/>
      <c r="DHP720" s="9"/>
      <c r="DHQ720" s="9"/>
      <c r="DHR720" s="9"/>
      <c r="DHS720" s="9"/>
      <c r="DHT720" s="9"/>
      <c r="DHU720" s="9"/>
      <c r="DHV720" s="9"/>
      <c r="DHW720" s="9"/>
      <c r="DHX720" s="9"/>
      <c r="DHY720" s="9"/>
      <c r="DHZ720" s="9"/>
      <c r="DIA720" s="9"/>
      <c r="DIB720" s="9"/>
      <c r="DIC720" s="9"/>
      <c r="DID720" s="9"/>
      <c r="DIE720" s="9"/>
      <c r="DIF720" s="9"/>
      <c r="DIG720" s="9"/>
      <c r="DIH720" s="9"/>
      <c r="DII720" s="9"/>
      <c r="DIJ720" s="9"/>
      <c r="DIK720" s="9"/>
      <c r="DIL720" s="9"/>
      <c r="DIM720" s="9"/>
      <c r="DIN720" s="9"/>
      <c r="DIO720" s="9"/>
      <c r="DIP720" s="9"/>
      <c r="DIQ720" s="9"/>
      <c r="DIR720" s="9"/>
      <c r="DIS720" s="9"/>
      <c r="DIT720" s="9"/>
      <c r="DIU720" s="9"/>
      <c r="DIV720" s="9"/>
      <c r="DIW720" s="9"/>
      <c r="DIX720" s="9"/>
      <c r="DIY720" s="9"/>
      <c r="DIZ720" s="9"/>
      <c r="DJA720" s="9"/>
      <c r="DJB720" s="9"/>
      <c r="DJC720" s="9"/>
      <c r="DJD720" s="9"/>
      <c r="DJE720" s="9"/>
      <c r="DJF720" s="9"/>
      <c r="DJG720" s="9"/>
      <c r="DJH720" s="9"/>
      <c r="DJI720" s="9"/>
      <c r="DJJ720" s="9"/>
      <c r="DJK720" s="9"/>
      <c r="DJL720" s="9"/>
      <c r="DJM720" s="9"/>
      <c r="DJN720" s="9"/>
      <c r="DJO720" s="9"/>
      <c r="DJP720" s="9"/>
      <c r="DJQ720" s="9"/>
      <c r="DJR720" s="9"/>
      <c r="DJS720" s="9"/>
      <c r="DJT720" s="9"/>
      <c r="DJU720" s="9"/>
      <c r="DJV720" s="9"/>
      <c r="DJW720" s="9"/>
      <c r="DJX720" s="9"/>
      <c r="DJY720" s="9"/>
      <c r="DJZ720" s="9"/>
      <c r="DKA720" s="9"/>
      <c r="DKB720" s="9"/>
      <c r="DKC720" s="9"/>
      <c r="DKD720" s="9"/>
      <c r="DKE720" s="9"/>
      <c r="DKF720" s="9"/>
      <c r="DKG720" s="9"/>
      <c r="DKH720" s="9"/>
      <c r="DKI720" s="9"/>
      <c r="DKJ720" s="9"/>
      <c r="DKK720" s="9"/>
      <c r="DKL720" s="9"/>
      <c r="DKM720" s="9"/>
      <c r="DKN720" s="9"/>
      <c r="DKO720" s="9"/>
      <c r="DKP720" s="9"/>
      <c r="DKQ720" s="9"/>
      <c r="DKR720" s="9"/>
      <c r="DKS720" s="9"/>
      <c r="DKT720" s="9"/>
      <c r="DKU720" s="9"/>
      <c r="DKV720" s="9"/>
      <c r="DKW720" s="9"/>
      <c r="DKX720" s="9"/>
      <c r="DKY720" s="9"/>
      <c r="DKZ720" s="9"/>
      <c r="DLA720" s="9"/>
      <c r="DLB720" s="9"/>
      <c r="DLC720" s="9"/>
      <c r="DLD720" s="9"/>
      <c r="DLE720" s="9"/>
      <c r="DLF720" s="9"/>
      <c r="DLG720" s="9"/>
      <c r="DLH720" s="9"/>
      <c r="DLI720" s="9"/>
      <c r="DLJ720" s="9"/>
      <c r="DLK720" s="9"/>
      <c r="DLL720" s="9"/>
      <c r="DLM720" s="9"/>
      <c r="DLN720" s="9"/>
      <c r="DLO720" s="9"/>
      <c r="DLP720" s="9"/>
      <c r="DLQ720" s="9"/>
      <c r="DLR720" s="9"/>
      <c r="DLS720" s="9"/>
      <c r="DLT720" s="9"/>
      <c r="DLU720" s="9"/>
      <c r="DLV720" s="9"/>
      <c r="DLW720" s="9"/>
      <c r="DLX720" s="9"/>
      <c r="DLY720" s="9"/>
      <c r="DLZ720" s="9"/>
      <c r="DMA720" s="9"/>
      <c r="DMB720" s="9"/>
      <c r="DMC720" s="9"/>
      <c r="DMD720" s="9"/>
      <c r="DME720" s="9"/>
      <c r="DMF720" s="9"/>
      <c r="DMG720" s="9"/>
      <c r="DMH720" s="9"/>
      <c r="DMI720" s="9"/>
      <c r="DMJ720" s="9"/>
      <c r="DMK720" s="9"/>
      <c r="DML720" s="9"/>
      <c r="DMM720" s="9"/>
      <c r="DMN720" s="9"/>
      <c r="DMO720" s="9"/>
      <c r="DMP720" s="9"/>
      <c r="DMQ720" s="9"/>
      <c r="DMR720" s="9"/>
      <c r="DMS720" s="9"/>
      <c r="DMT720" s="9"/>
      <c r="DMU720" s="9"/>
      <c r="DMV720" s="9"/>
      <c r="DMW720" s="9"/>
      <c r="DMX720" s="9"/>
      <c r="DMY720" s="9"/>
      <c r="DMZ720" s="9"/>
      <c r="DNA720" s="9"/>
      <c r="DNB720" s="9"/>
      <c r="DNC720" s="9"/>
      <c r="DND720" s="9"/>
      <c r="DNE720" s="9"/>
      <c r="DNF720" s="9"/>
      <c r="DNG720" s="9"/>
      <c r="DNH720" s="9"/>
      <c r="DNI720" s="9"/>
      <c r="DNJ720" s="9"/>
      <c r="DNK720" s="9"/>
      <c r="DNL720" s="9"/>
      <c r="DNM720" s="9"/>
      <c r="DNN720" s="9"/>
      <c r="DNO720" s="9"/>
      <c r="DNP720" s="9"/>
      <c r="DNQ720" s="9"/>
      <c r="DNR720" s="9"/>
      <c r="DNS720" s="9"/>
      <c r="DNT720" s="9"/>
      <c r="DNU720" s="9"/>
      <c r="DNV720" s="9"/>
      <c r="DNW720" s="9"/>
      <c r="DNX720" s="9"/>
      <c r="DNY720" s="9"/>
      <c r="DNZ720" s="9"/>
      <c r="DOA720" s="9"/>
      <c r="DOB720" s="9"/>
      <c r="DOC720" s="9"/>
      <c r="DOD720" s="9"/>
      <c r="DOE720" s="9"/>
      <c r="DOF720" s="9"/>
      <c r="DOG720" s="9"/>
      <c r="DOH720" s="9"/>
      <c r="DOI720" s="9"/>
      <c r="DOJ720" s="9"/>
      <c r="DOK720" s="9"/>
      <c r="DOL720" s="9"/>
      <c r="DOM720" s="9"/>
      <c r="DON720" s="9"/>
      <c r="DOO720" s="9"/>
      <c r="DOP720" s="9"/>
      <c r="DOQ720" s="9"/>
      <c r="DOR720" s="9"/>
      <c r="DOS720" s="9"/>
      <c r="DOT720" s="9"/>
      <c r="DOU720" s="9"/>
      <c r="DOV720" s="9"/>
      <c r="DOW720" s="9"/>
      <c r="DOX720" s="9"/>
      <c r="DOY720" s="9"/>
      <c r="DOZ720" s="9"/>
      <c r="DPA720" s="9"/>
      <c r="DPB720" s="9"/>
      <c r="DPC720" s="9"/>
      <c r="DPD720" s="9"/>
      <c r="DPE720" s="9"/>
      <c r="DPF720" s="9"/>
      <c r="DPG720" s="9"/>
      <c r="DPH720" s="9"/>
      <c r="DPI720" s="9"/>
      <c r="DPJ720" s="9"/>
      <c r="DPK720" s="9"/>
      <c r="DPL720" s="9"/>
      <c r="DPM720" s="9"/>
      <c r="DPN720" s="9"/>
      <c r="DPO720" s="9"/>
      <c r="DPP720" s="9"/>
      <c r="DPQ720" s="9"/>
      <c r="DPR720" s="9"/>
      <c r="DPS720" s="9"/>
      <c r="DPT720" s="9"/>
      <c r="DPU720" s="9"/>
      <c r="DPV720" s="9"/>
      <c r="DPW720" s="9"/>
      <c r="DPX720" s="9"/>
      <c r="DPY720" s="9"/>
      <c r="DPZ720" s="9"/>
      <c r="DQA720" s="9"/>
      <c r="DQB720" s="9"/>
      <c r="DQC720" s="9"/>
      <c r="DQD720" s="9"/>
      <c r="DQE720" s="9"/>
      <c r="DQF720" s="9"/>
      <c r="DQG720" s="9"/>
      <c r="DQH720" s="9"/>
      <c r="DQI720" s="9"/>
      <c r="DQJ720" s="9"/>
      <c r="DQK720" s="9"/>
      <c r="DQL720" s="9"/>
      <c r="DQM720" s="9"/>
      <c r="DQN720" s="9"/>
      <c r="DQO720" s="9"/>
      <c r="DQP720" s="9"/>
      <c r="DQQ720" s="9"/>
      <c r="DQR720" s="9"/>
      <c r="DQS720" s="9"/>
      <c r="DQT720" s="9"/>
      <c r="DQU720" s="9"/>
      <c r="DQV720" s="9"/>
      <c r="DQW720" s="9"/>
      <c r="DQX720" s="9"/>
      <c r="DQY720" s="9"/>
      <c r="DQZ720" s="9"/>
      <c r="DRA720" s="9"/>
      <c r="DRB720" s="9"/>
      <c r="DRC720" s="9"/>
      <c r="DRD720" s="9"/>
      <c r="DRE720" s="9"/>
      <c r="DRF720" s="9"/>
      <c r="DRG720" s="9"/>
      <c r="DRH720" s="9"/>
      <c r="DRI720" s="9"/>
      <c r="DRJ720" s="9"/>
      <c r="DRK720" s="9"/>
      <c r="DRL720" s="9"/>
      <c r="DRM720" s="9"/>
      <c r="DRN720" s="9"/>
      <c r="DRO720" s="9"/>
      <c r="DRP720" s="9"/>
      <c r="DRQ720" s="9"/>
      <c r="DRR720" s="9"/>
      <c r="DRS720" s="9"/>
      <c r="DRT720" s="9"/>
      <c r="DRU720" s="9"/>
      <c r="DRV720" s="9"/>
      <c r="DRW720" s="9"/>
      <c r="DRX720" s="9"/>
      <c r="DRY720" s="9"/>
      <c r="DRZ720" s="9"/>
      <c r="DSA720" s="9"/>
      <c r="DSB720" s="9"/>
      <c r="DSC720" s="9"/>
      <c r="DSD720" s="9"/>
      <c r="DSE720" s="9"/>
      <c r="DSF720" s="9"/>
      <c r="DSG720" s="9"/>
      <c r="DSH720" s="9"/>
      <c r="DSI720" s="9"/>
      <c r="DSJ720" s="9"/>
      <c r="DSK720" s="9"/>
      <c r="DSL720" s="9"/>
      <c r="DSM720" s="9"/>
      <c r="DSN720" s="9"/>
      <c r="DSO720" s="9"/>
      <c r="DSP720" s="9"/>
      <c r="DSQ720" s="9"/>
      <c r="DSR720" s="9"/>
      <c r="DSS720" s="9"/>
      <c r="DST720" s="9"/>
      <c r="DSU720" s="9"/>
      <c r="DSV720" s="9"/>
      <c r="DSW720" s="9"/>
      <c r="DSX720" s="9"/>
      <c r="DSY720" s="9"/>
      <c r="DSZ720" s="9"/>
      <c r="DTA720" s="9"/>
      <c r="DTB720" s="9"/>
      <c r="DTC720" s="9"/>
      <c r="DTD720" s="9"/>
      <c r="DTE720" s="9"/>
      <c r="DTF720" s="9"/>
      <c r="DTG720" s="9"/>
      <c r="DTH720" s="9"/>
      <c r="DTI720" s="9"/>
      <c r="DTJ720" s="9"/>
      <c r="DTK720" s="9"/>
      <c r="DTL720" s="9"/>
      <c r="DTM720" s="9"/>
      <c r="DTN720" s="9"/>
      <c r="DTO720" s="9"/>
      <c r="DTP720" s="9"/>
      <c r="DTQ720" s="9"/>
      <c r="DTR720" s="9"/>
      <c r="DTS720" s="9"/>
      <c r="DTT720" s="9"/>
      <c r="DTU720" s="9"/>
      <c r="DTV720" s="9"/>
      <c r="DTW720" s="9"/>
      <c r="DTX720" s="9"/>
      <c r="DTY720" s="9"/>
      <c r="DTZ720" s="9"/>
      <c r="DUA720" s="9"/>
      <c r="DUB720" s="9"/>
      <c r="DUC720" s="9"/>
      <c r="DUD720" s="9"/>
      <c r="DUE720" s="9"/>
      <c r="DUF720" s="9"/>
      <c r="DUG720" s="9"/>
      <c r="DUH720" s="9"/>
      <c r="DUI720" s="9"/>
      <c r="DUJ720" s="9"/>
      <c r="DUK720" s="9"/>
      <c r="DUL720" s="9"/>
      <c r="DUM720" s="9"/>
      <c r="DUN720" s="9"/>
      <c r="DUO720" s="9"/>
      <c r="DUP720" s="9"/>
      <c r="DUQ720" s="9"/>
      <c r="DUR720" s="9"/>
      <c r="DUS720" s="9"/>
      <c r="DUT720" s="9"/>
      <c r="DUU720" s="9"/>
      <c r="DUV720" s="9"/>
      <c r="DUW720" s="9"/>
      <c r="DUX720" s="9"/>
      <c r="DUY720" s="9"/>
      <c r="DUZ720" s="9"/>
      <c r="DVA720" s="9"/>
      <c r="DVB720" s="9"/>
      <c r="DVC720" s="9"/>
      <c r="DVD720" s="9"/>
      <c r="DVE720" s="9"/>
      <c r="DVF720" s="9"/>
      <c r="DVG720" s="9"/>
      <c r="DVH720" s="9"/>
      <c r="DVI720" s="9"/>
      <c r="DVJ720" s="9"/>
      <c r="DVK720" s="9"/>
      <c r="DVL720" s="9"/>
      <c r="DVM720" s="9"/>
      <c r="DVN720" s="9"/>
      <c r="DVO720" s="9"/>
      <c r="DVP720" s="9"/>
      <c r="DVQ720" s="9"/>
      <c r="DVR720" s="9"/>
      <c r="DVS720" s="9"/>
      <c r="DVT720" s="9"/>
      <c r="DVU720" s="9"/>
      <c r="DVV720" s="9"/>
      <c r="DVW720" s="9"/>
      <c r="DVX720" s="9"/>
      <c r="DVY720" s="9"/>
      <c r="DVZ720" s="9"/>
      <c r="DWA720" s="9"/>
      <c r="DWB720" s="9"/>
      <c r="DWC720" s="9"/>
      <c r="DWD720" s="9"/>
      <c r="DWE720" s="9"/>
      <c r="DWF720" s="9"/>
      <c r="DWG720" s="9"/>
      <c r="DWH720" s="9"/>
      <c r="DWI720" s="9"/>
      <c r="DWJ720" s="9"/>
      <c r="DWK720" s="9"/>
      <c r="DWL720" s="9"/>
      <c r="DWM720" s="9"/>
      <c r="DWN720" s="9"/>
      <c r="DWO720" s="9"/>
      <c r="DWP720" s="9"/>
      <c r="DWQ720" s="9"/>
      <c r="DWR720" s="9"/>
      <c r="DWS720" s="9"/>
      <c r="DWT720" s="9"/>
      <c r="DWU720" s="9"/>
      <c r="DWV720" s="9"/>
      <c r="DWW720" s="9"/>
      <c r="DWX720" s="9"/>
      <c r="DWY720" s="9"/>
      <c r="DWZ720" s="9"/>
      <c r="DXA720" s="9"/>
      <c r="DXB720" s="9"/>
      <c r="DXC720" s="9"/>
      <c r="DXD720" s="9"/>
      <c r="DXE720" s="9"/>
      <c r="DXF720" s="9"/>
      <c r="DXG720" s="9"/>
      <c r="DXH720" s="9"/>
      <c r="DXI720" s="9"/>
      <c r="DXJ720" s="9"/>
      <c r="DXK720" s="9"/>
      <c r="DXL720" s="9"/>
      <c r="DXM720" s="9"/>
      <c r="DXN720" s="9"/>
      <c r="DXO720" s="9"/>
      <c r="DXP720" s="9"/>
      <c r="DXQ720" s="9"/>
      <c r="DXR720" s="9"/>
      <c r="DXS720" s="9"/>
      <c r="DXT720" s="9"/>
      <c r="DXU720" s="9"/>
      <c r="DXV720" s="9"/>
      <c r="DXW720" s="9"/>
      <c r="DXX720" s="9"/>
      <c r="DXY720" s="9"/>
      <c r="DXZ720" s="9"/>
      <c r="DYA720" s="9"/>
      <c r="DYB720" s="9"/>
      <c r="DYC720" s="9"/>
      <c r="DYD720" s="9"/>
      <c r="DYE720" s="9"/>
      <c r="DYF720" s="9"/>
      <c r="DYG720" s="9"/>
      <c r="DYH720" s="9"/>
      <c r="DYI720" s="9"/>
      <c r="DYJ720" s="9"/>
      <c r="DYK720" s="9"/>
      <c r="DYL720" s="9"/>
      <c r="DYM720" s="9"/>
      <c r="DYN720" s="9"/>
      <c r="DYO720" s="9"/>
      <c r="DYP720" s="9"/>
      <c r="DYQ720" s="9"/>
      <c r="DYR720" s="9"/>
      <c r="DYS720" s="9"/>
      <c r="DYT720" s="9"/>
      <c r="DYU720" s="9"/>
      <c r="DYV720" s="9"/>
      <c r="DYW720" s="9"/>
      <c r="DYX720" s="9"/>
      <c r="DYY720" s="9"/>
      <c r="DYZ720" s="9"/>
      <c r="DZA720" s="9"/>
      <c r="DZB720" s="9"/>
      <c r="DZC720" s="9"/>
      <c r="DZD720" s="9"/>
      <c r="DZE720" s="9"/>
      <c r="DZF720" s="9"/>
      <c r="DZG720" s="9"/>
      <c r="DZH720" s="9"/>
      <c r="DZI720" s="9"/>
      <c r="DZJ720" s="9"/>
      <c r="DZK720" s="9"/>
      <c r="DZL720" s="9"/>
      <c r="DZM720" s="9"/>
      <c r="DZN720" s="9"/>
      <c r="DZO720" s="9"/>
      <c r="DZP720" s="9"/>
      <c r="DZQ720" s="9"/>
      <c r="DZR720" s="9"/>
      <c r="DZS720" s="9"/>
      <c r="DZT720" s="9"/>
      <c r="DZU720" s="9"/>
      <c r="DZV720" s="9"/>
      <c r="DZW720" s="9"/>
      <c r="DZX720" s="9"/>
      <c r="DZY720" s="9"/>
      <c r="DZZ720" s="9"/>
      <c r="EAA720" s="9"/>
      <c r="EAB720" s="9"/>
      <c r="EAC720" s="9"/>
      <c r="EAD720" s="9"/>
      <c r="EAE720" s="9"/>
      <c r="EAF720" s="9"/>
      <c r="EAG720" s="9"/>
      <c r="EAH720" s="9"/>
      <c r="EAI720" s="9"/>
      <c r="EAJ720" s="9"/>
      <c r="EAK720" s="9"/>
      <c r="EAL720" s="9"/>
      <c r="EAM720" s="9"/>
      <c r="EAN720" s="9"/>
      <c r="EAO720" s="9"/>
      <c r="EAP720" s="9"/>
      <c r="EAQ720" s="9"/>
      <c r="EAR720" s="9"/>
      <c r="EAS720" s="9"/>
      <c r="EAT720" s="9"/>
      <c r="EAU720" s="9"/>
      <c r="EAV720" s="9"/>
      <c r="EAW720" s="9"/>
      <c r="EAX720" s="9"/>
      <c r="EAY720" s="9"/>
      <c r="EAZ720" s="9"/>
      <c r="EBA720" s="9"/>
      <c r="EBB720" s="9"/>
      <c r="EBC720" s="9"/>
      <c r="EBD720" s="9"/>
      <c r="EBE720" s="9"/>
      <c r="EBF720" s="9"/>
      <c r="EBG720" s="9"/>
      <c r="EBH720" s="9"/>
      <c r="EBI720" s="9"/>
      <c r="EBJ720" s="9"/>
      <c r="EBK720" s="9"/>
      <c r="EBL720" s="9"/>
      <c r="EBM720" s="9"/>
      <c r="EBN720" s="9"/>
      <c r="EBO720" s="9"/>
      <c r="EBP720" s="9"/>
      <c r="EBQ720" s="9"/>
      <c r="EBR720" s="9"/>
      <c r="EBS720" s="9"/>
      <c r="EBT720" s="9"/>
      <c r="EBU720" s="9"/>
      <c r="EBV720" s="9"/>
      <c r="EBW720" s="9"/>
      <c r="EBX720" s="9"/>
      <c r="EBY720" s="9"/>
      <c r="EBZ720" s="9"/>
      <c r="ECA720" s="9"/>
      <c r="ECB720" s="9"/>
      <c r="ECC720" s="9"/>
      <c r="ECD720" s="9"/>
      <c r="ECE720" s="9"/>
      <c r="ECF720" s="9"/>
      <c r="ECG720" s="9"/>
      <c r="ECH720" s="9"/>
      <c r="ECI720" s="9"/>
      <c r="ECJ720" s="9"/>
      <c r="ECK720" s="9"/>
      <c r="ECL720" s="9"/>
      <c r="ECM720" s="9"/>
      <c r="ECN720" s="9"/>
      <c r="ECO720" s="9"/>
      <c r="ECP720" s="9"/>
      <c r="ECQ720" s="9"/>
      <c r="ECR720" s="9"/>
      <c r="ECS720" s="9"/>
      <c r="ECT720" s="9"/>
      <c r="ECU720" s="9"/>
      <c r="ECV720" s="9"/>
      <c r="ECW720" s="9"/>
      <c r="ECX720" s="9"/>
      <c r="ECY720" s="9"/>
      <c r="ECZ720" s="9"/>
      <c r="EDA720" s="9"/>
      <c r="EDB720" s="9"/>
      <c r="EDC720" s="9"/>
      <c r="EDD720" s="9"/>
      <c r="EDE720" s="9"/>
      <c r="EDF720" s="9"/>
      <c r="EDG720" s="9"/>
      <c r="EDH720" s="9"/>
      <c r="EDI720" s="9"/>
      <c r="EDJ720" s="9"/>
      <c r="EDK720" s="9"/>
      <c r="EDL720" s="9"/>
      <c r="EDM720" s="9"/>
      <c r="EDN720" s="9"/>
      <c r="EDO720" s="9"/>
      <c r="EDP720" s="9"/>
      <c r="EDQ720" s="9"/>
      <c r="EDR720" s="9"/>
      <c r="EDS720" s="9"/>
      <c r="EDT720" s="9"/>
      <c r="EDU720" s="9"/>
      <c r="EDV720" s="9"/>
      <c r="EDW720" s="9"/>
      <c r="EDX720" s="9"/>
      <c r="EDY720" s="9"/>
      <c r="EDZ720" s="9"/>
      <c r="EEA720" s="9"/>
      <c r="EEB720" s="9"/>
      <c r="EEC720" s="9"/>
      <c r="EED720" s="9"/>
      <c r="EEE720" s="9"/>
      <c r="EEF720" s="9"/>
      <c r="EEG720" s="9"/>
      <c r="EEH720" s="9"/>
      <c r="EEI720" s="9"/>
      <c r="EEJ720" s="9"/>
      <c r="EEK720" s="9"/>
      <c r="EEL720" s="9"/>
      <c r="EEM720" s="9"/>
      <c r="EEN720" s="9"/>
      <c r="EEO720" s="9"/>
      <c r="EEP720" s="9"/>
      <c r="EEQ720" s="9"/>
      <c r="EER720" s="9"/>
      <c r="EES720" s="9"/>
      <c r="EET720" s="9"/>
      <c r="EEU720" s="9"/>
      <c r="EEV720" s="9"/>
      <c r="EEW720" s="9"/>
      <c r="EEX720" s="9"/>
      <c r="EEY720" s="9"/>
      <c r="EEZ720" s="9"/>
      <c r="EFA720" s="9"/>
      <c r="EFB720" s="9"/>
      <c r="EFC720" s="9"/>
      <c r="EFD720" s="9"/>
      <c r="EFE720" s="9"/>
      <c r="EFF720" s="9"/>
      <c r="EFG720" s="9"/>
      <c r="EFH720" s="9"/>
      <c r="EFI720" s="9"/>
      <c r="EFJ720" s="9"/>
      <c r="EFK720" s="9"/>
      <c r="EFL720" s="9"/>
      <c r="EFM720" s="9"/>
      <c r="EFN720" s="9"/>
      <c r="EFO720" s="9"/>
      <c r="EFP720" s="9"/>
      <c r="EFQ720" s="9"/>
      <c r="EFR720" s="9"/>
      <c r="EFS720" s="9"/>
      <c r="EFT720" s="9"/>
      <c r="EFU720" s="9"/>
      <c r="EFV720" s="9"/>
      <c r="EFW720" s="9"/>
      <c r="EFX720" s="9"/>
      <c r="EFY720" s="9"/>
      <c r="EFZ720" s="9"/>
      <c r="EGA720" s="9"/>
      <c r="EGB720" s="9"/>
      <c r="EGC720" s="9"/>
      <c r="EGD720" s="9"/>
      <c r="EGE720" s="9"/>
      <c r="EGF720" s="9"/>
      <c r="EGG720" s="9"/>
      <c r="EGH720" s="9"/>
      <c r="EGI720" s="9"/>
      <c r="EGJ720" s="9"/>
      <c r="EGK720" s="9"/>
      <c r="EGL720" s="9"/>
      <c r="EGM720" s="9"/>
      <c r="EGN720" s="9"/>
      <c r="EGO720" s="9"/>
      <c r="EGP720" s="9"/>
      <c r="EGQ720" s="9"/>
      <c r="EGR720" s="9"/>
      <c r="EGS720" s="9"/>
      <c r="EGT720" s="9"/>
      <c r="EGU720" s="9"/>
      <c r="EGV720" s="9"/>
      <c r="EGW720" s="9"/>
      <c r="EGX720" s="9"/>
      <c r="EGY720" s="9"/>
      <c r="EGZ720" s="9"/>
      <c r="EHA720" s="9"/>
      <c r="EHB720" s="9"/>
      <c r="EHC720" s="9"/>
      <c r="EHD720" s="9"/>
      <c r="EHE720" s="9"/>
      <c r="EHF720" s="9"/>
      <c r="EHG720" s="9"/>
      <c r="EHH720" s="9"/>
      <c r="EHI720" s="9"/>
      <c r="EHJ720" s="9"/>
      <c r="EHK720" s="9"/>
      <c r="EHL720" s="9"/>
      <c r="EHM720" s="9"/>
      <c r="EHN720" s="9"/>
      <c r="EHO720" s="9"/>
      <c r="EHP720" s="9"/>
      <c r="EHQ720" s="9"/>
      <c r="EHR720" s="9"/>
      <c r="EHS720" s="9"/>
      <c r="EHT720" s="9"/>
      <c r="EHU720" s="9"/>
      <c r="EHV720" s="9"/>
      <c r="EHW720" s="9"/>
      <c r="EHX720" s="9"/>
      <c r="EHY720" s="9"/>
      <c r="EHZ720" s="9"/>
      <c r="EIA720" s="9"/>
      <c r="EIB720" s="9"/>
      <c r="EIC720" s="9"/>
      <c r="EID720" s="9"/>
      <c r="EIE720" s="9"/>
      <c r="EIF720" s="9"/>
      <c r="EIG720" s="9"/>
      <c r="EIH720" s="9"/>
      <c r="EII720" s="9"/>
      <c r="EIJ720" s="9"/>
      <c r="EIK720" s="9"/>
      <c r="EIL720" s="9"/>
      <c r="EIM720" s="9"/>
      <c r="EIN720" s="9"/>
      <c r="EIO720" s="9"/>
      <c r="EIP720" s="9"/>
      <c r="EIQ720" s="9"/>
      <c r="EIR720" s="9"/>
      <c r="EIS720" s="9"/>
      <c r="EIT720" s="9"/>
      <c r="EIU720" s="9"/>
      <c r="EIV720" s="9"/>
      <c r="EIW720" s="9"/>
      <c r="EIX720" s="9"/>
      <c r="EIY720" s="9"/>
      <c r="EIZ720" s="9"/>
      <c r="EJA720" s="9"/>
      <c r="EJB720" s="9"/>
      <c r="EJC720" s="9"/>
      <c r="EJD720" s="9"/>
      <c r="EJE720" s="9"/>
      <c r="EJF720" s="9"/>
      <c r="EJG720" s="9"/>
      <c r="EJH720" s="9"/>
      <c r="EJI720" s="9"/>
      <c r="EJJ720" s="9"/>
      <c r="EJK720" s="9"/>
      <c r="EJL720" s="9"/>
      <c r="EJM720" s="9"/>
      <c r="EJN720" s="9"/>
      <c r="EJO720" s="9"/>
      <c r="EJP720" s="9"/>
      <c r="EJQ720" s="9"/>
      <c r="EJR720" s="9"/>
      <c r="EJS720" s="9"/>
      <c r="EJT720" s="9"/>
      <c r="EJU720" s="9"/>
      <c r="EJV720" s="9"/>
      <c r="EJW720" s="9"/>
      <c r="EJX720" s="9"/>
      <c r="EJY720" s="9"/>
      <c r="EJZ720" s="9"/>
      <c r="EKA720" s="9"/>
      <c r="EKB720" s="9"/>
      <c r="EKC720" s="9"/>
      <c r="EKD720" s="9"/>
      <c r="EKE720" s="9"/>
      <c r="EKF720" s="9"/>
      <c r="EKG720" s="9"/>
      <c r="EKH720" s="9"/>
      <c r="EKI720" s="9"/>
      <c r="EKJ720" s="9"/>
      <c r="EKK720" s="9"/>
      <c r="EKL720" s="9"/>
      <c r="EKM720" s="9"/>
      <c r="EKN720" s="9"/>
      <c r="EKO720" s="9"/>
      <c r="EKP720" s="9"/>
      <c r="EKQ720" s="9"/>
      <c r="EKR720" s="9"/>
      <c r="EKS720" s="9"/>
      <c r="EKT720" s="9"/>
      <c r="EKU720" s="9"/>
      <c r="EKV720" s="9"/>
      <c r="EKW720" s="9"/>
      <c r="EKX720" s="9"/>
      <c r="EKY720" s="9"/>
      <c r="EKZ720" s="9"/>
      <c r="ELA720" s="9"/>
      <c r="ELB720" s="9"/>
      <c r="ELC720" s="9"/>
      <c r="ELD720" s="9"/>
      <c r="ELE720" s="9"/>
      <c r="ELF720" s="9"/>
      <c r="ELG720" s="9"/>
      <c r="ELH720" s="9"/>
      <c r="ELI720" s="9"/>
      <c r="ELJ720" s="9"/>
      <c r="ELK720" s="9"/>
      <c r="ELL720" s="9"/>
      <c r="ELM720" s="9"/>
      <c r="ELN720" s="9"/>
      <c r="ELO720" s="9"/>
      <c r="ELP720" s="9"/>
      <c r="ELQ720" s="9"/>
      <c r="ELR720" s="9"/>
      <c r="ELS720" s="9"/>
      <c r="ELT720" s="9"/>
      <c r="ELU720" s="9"/>
      <c r="ELV720" s="9"/>
      <c r="ELW720" s="9"/>
      <c r="ELX720" s="9"/>
      <c r="ELY720" s="9"/>
      <c r="ELZ720" s="9"/>
      <c r="EMA720" s="9"/>
      <c r="EMB720" s="9"/>
      <c r="EMC720" s="9"/>
      <c r="EMD720" s="9"/>
      <c r="EME720" s="9"/>
      <c r="EMF720" s="9"/>
      <c r="EMG720" s="9"/>
      <c r="EMH720" s="9"/>
      <c r="EMI720" s="9"/>
      <c r="EMJ720" s="9"/>
      <c r="EMK720" s="9"/>
      <c r="EML720" s="9"/>
      <c r="EMM720" s="9"/>
      <c r="EMN720" s="9"/>
      <c r="EMO720" s="9"/>
      <c r="EMP720" s="9"/>
      <c r="EMQ720" s="9"/>
      <c r="EMR720" s="9"/>
      <c r="EMS720" s="9"/>
      <c r="EMT720" s="9"/>
      <c r="EMU720" s="9"/>
      <c r="EMV720" s="9"/>
      <c r="EMW720" s="9"/>
      <c r="EMX720" s="9"/>
      <c r="EMY720" s="9"/>
      <c r="EMZ720" s="9"/>
      <c r="ENA720" s="9"/>
      <c r="ENB720" s="9"/>
      <c r="ENC720" s="9"/>
      <c r="END720" s="9"/>
      <c r="ENE720" s="9"/>
      <c r="ENF720" s="9"/>
      <c r="ENG720" s="9"/>
      <c r="ENH720" s="9"/>
      <c r="ENI720" s="9"/>
      <c r="ENJ720" s="9"/>
      <c r="ENK720" s="9"/>
      <c r="ENL720" s="9"/>
      <c r="ENM720" s="9"/>
      <c r="ENN720" s="9"/>
      <c r="ENO720" s="9"/>
      <c r="ENP720" s="9"/>
      <c r="ENQ720" s="9"/>
      <c r="ENR720" s="9"/>
      <c r="ENS720" s="9"/>
      <c r="ENT720" s="9"/>
      <c r="ENU720" s="9"/>
      <c r="ENV720" s="9"/>
      <c r="ENW720" s="9"/>
      <c r="ENX720" s="9"/>
      <c r="ENY720" s="9"/>
      <c r="ENZ720" s="9"/>
      <c r="EOA720" s="9"/>
      <c r="EOB720" s="9"/>
      <c r="EOC720" s="9"/>
      <c r="EOD720" s="9"/>
      <c r="EOE720" s="9"/>
      <c r="EOF720" s="9"/>
      <c r="EOG720" s="9"/>
      <c r="EOH720" s="9"/>
      <c r="EOI720" s="9"/>
      <c r="EOJ720" s="9"/>
      <c r="EOK720" s="9"/>
      <c r="EOL720" s="9"/>
      <c r="EOM720" s="9"/>
      <c r="EON720" s="9"/>
      <c r="EOO720" s="9"/>
      <c r="EOP720" s="9"/>
      <c r="EOQ720" s="9"/>
      <c r="EOR720" s="9"/>
      <c r="EOS720" s="9"/>
      <c r="EOT720" s="9"/>
      <c r="EOU720" s="9"/>
      <c r="EOV720" s="9"/>
      <c r="EOW720" s="9"/>
      <c r="EOX720" s="9"/>
      <c r="EOY720" s="9"/>
      <c r="EOZ720" s="9"/>
      <c r="EPA720" s="9"/>
      <c r="EPB720" s="9"/>
      <c r="EPC720" s="9"/>
      <c r="EPD720" s="9"/>
      <c r="EPE720" s="9"/>
      <c r="EPF720" s="9"/>
      <c r="EPG720" s="9"/>
      <c r="EPH720" s="9"/>
      <c r="EPI720" s="9"/>
      <c r="EPJ720" s="9"/>
      <c r="EPK720" s="9"/>
      <c r="EPL720" s="9"/>
      <c r="EPM720" s="9"/>
      <c r="EPN720" s="9"/>
      <c r="EPO720" s="9"/>
      <c r="EPP720" s="9"/>
      <c r="EPQ720" s="9"/>
      <c r="EPR720" s="9"/>
      <c r="EPS720" s="9"/>
      <c r="EPT720" s="9"/>
      <c r="EPU720" s="9"/>
      <c r="EPV720" s="9"/>
      <c r="EPW720" s="9"/>
      <c r="EPX720" s="9"/>
      <c r="EPY720" s="9"/>
      <c r="EPZ720" s="9"/>
      <c r="EQA720" s="9"/>
      <c r="EQB720" s="9"/>
      <c r="EQC720" s="9"/>
      <c r="EQD720" s="9"/>
      <c r="EQE720" s="9"/>
      <c r="EQF720" s="9"/>
      <c r="EQG720" s="9"/>
      <c r="EQH720" s="9"/>
      <c r="EQI720" s="9"/>
      <c r="EQJ720" s="9"/>
      <c r="EQK720" s="9"/>
      <c r="EQL720" s="9"/>
      <c r="EQM720" s="9"/>
      <c r="EQN720" s="9"/>
      <c r="EQO720" s="9"/>
      <c r="EQP720" s="9"/>
      <c r="EQQ720" s="9"/>
      <c r="EQR720" s="9"/>
      <c r="EQS720" s="9"/>
      <c r="EQT720" s="9"/>
      <c r="EQU720" s="9"/>
      <c r="EQV720" s="9"/>
      <c r="EQW720" s="9"/>
      <c r="EQX720" s="9"/>
      <c r="EQY720" s="9"/>
      <c r="EQZ720" s="9"/>
      <c r="ERA720" s="9"/>
      <c r="ERB720" s="9"/>
      <c r="ERC720" s="9"/>
      <c r="ERD720" s="9"/>
      <c r="ERE720" s="9"/>
      <c r="ERF720" s="9"/>
      <c r="ERG720" s="9"/>
      <c r="ERH720" s="9"/>
      <c r="ERI720" s="9"/>
      <c r="ERJ720" s="9"/>
      <c r="ERK720" s="9"/>
      <c r="ERL720" s="9"/>
      <c r="ERM720" s="9"/>
      <c r="ERN720" s="9"/>
      <c r="ERO720" s="9"/>
      <c r="ERP720" s="9"/>
      <c r="ERQ720" s="9"/>
      <c r="ERR720" s="9"/>
      <c r="ERS720" s="9"/>
      <c r="ERT720" s="9"/>
      <c r="ERU720" s="9"/>
      <c r="ERV720" s="9"/>
      <c r="ERW720" s="9"/>
      <c r="ERX720" s="9"/>
      <c r="ERY720" s="9"/>
      <c r="ERZ720" s="9"/>
      <c r="ESA720" s="9"/>
      <c r="ESB720" s="9"/>
      <c r="ESC720" s="9"/>
      <c r="ESD720" s="9"/>
      <c r="ESE720" s="9"/>
      <c r="ESF720" s="9"/>
      <c r="ESG720" s="9"/>
      <c r="ESH720" s="9"/>
      <c r="ESI720" s="9"/>
      <c r="ESJ720" s="9"/>
      <c r="ESK720" s="9"/>
      <c r="ESL720" s="9"/>
      <c r="ESM720" s="9"/>
      <c r="ESN720" s="9"/>
      <c r="ESO720" s="9"/>
      <c r="ESP720" s="9"/>
      <c r="ESQ720" s="9"/>
      <c r="ESR720" s="9"/>
      <c r="ESS720" s="9"/>
      <c r="EST720" s="9"/>
      <c r="ESU720" s="9"/>
      <c r="ESV720" s="9"/>
      <c r="ESW720" s="9"/>
      <c r="ESX720" s="9"/>
      <c r="ESY720" s="9"/>
      <c r="ESZ720" s="9"/>
      <c r="ETA720" s="9"/>
      <c r="ETB720" s="9"/>
      <c r="ETC720" s="9"/>
      <c r="ETD720" s="9"/>
      <c r="ETE720" s="9"/>
      <c r="ETF720" s="9"/>
      <c r="ETG720" s="9"/>
      <c r="ETH720" s="9"/>
      <c r="ETI720" s="9"/>
      <c r="ETJ720" s="9"/>
      <c r="ETK720" s="9"/>
      <c r="ETL720" s="9"/>
      <c r="ETM720" s="9"/>
      <c r="ETN720" s="9"/>
      <c r="ETO720" s="9"/>
      <c r="ETP720" s="9"/>
      <c r="ETQ720" s="9"/>
      <c r="ETR720" s="9"/>
      <c r="ETS720" s="9"/>
      <c r="ETT720" s="9"/>
      <c r="ETU720" s="9"/>
      <c r="ETV720" s="9"/>
      <c r="ETW720" s="9"/>
      <c r="ETX720" s="9"/>
      <c r="ETY720" s="9"/>
      <c r="ETZ720" s="9"/>
      <c r="EUA720" s="9"/>
      <c r="EUB720" s="9"/>
      <c r="EUC720" s="9"/>
      <c r="EUD720" s="9"/>
      <c r="EUE720" s="9"/>
      <c r="EUF720" s="9"/>
      <c r="EUG720" s="9"/>
      <c r="EUH720" s="9"/>
      <c r="EUI720" s="9"/>
      <c r="EUJ720" s="9"/>
      <c r="EUK720" s="9"/>
      <c r="EUL720" s="9"/>
      <c r="EUM720" s="9"/>
      <c r="EUN720" s="9"/>
      <c r="EUO720" s="9"/>
      <c r="EUP720" s="9"/>
      <c r="EUQ720" s="9"/>
      <c r="EUR720" s="9"/>
      <c r="EUS720" s="9"/>
      <c r="EUT720" s="9"/>
      <c r="EUU720" s="9"/>
      <c r="EUV720" s="9"/>
      <c r="EUW720" s="9"/>
      <c r="EUX720" s="9"/>
      <c r="EUY720" s="9"/>
      <c r="EUZ720" s="9"/>
      <c r="EVA720" s="9"/>
      <c r="EVB720" s="9"/>
      <c r="EVC720" s="9"/>
      <c r="EVD720" s="9"/>
      <c r="EVE720" s="9"/>
      <c r="EVF720" s="9"/>
      <c r="EVG720" s="9"/>
      <c r="EVH720" s="9"/>
      <c r="EVI720" s="9"/>
      <c r="EVJ720" s="9"/>
      <c r="EVK720" s="9"/>
      <c r="EVL720" s="9"/>
      <c r="EVM720" s="9"/>
      <c r="EVN720" s="9"/>
      <c r="EVO720" s="9"/>
      <c r="EVP720" s="9"/>
      <c r="EVQ720" s="9"/>
      <c r="EVR720" s="9"/>
      <c r="EVS720" s="9"/>
      <c r="EVT720" s="9"/>
      <c r="EVU720" s="9"/>
      <c r="EVV720" s="9"/>
      <c r="EVW720" s="9"/>
      <c r="EVX720" s="9"/>
      <c r="EVY720" s="9"/>
      <c r="EVZ720" s="9"/>
      <c r="EWA720" s="9"/>
      <c r="EWB720" s="9"/>
      <c r="EWC720" s="9"/>
      <c r="EWD720" s="9"/>
      <c r="EWE720" s="9"/>
      <c r="EWF720" s="9"/>
      <c r="EWG720" s="9"/>
      <c r="EWH720" s="9"/>
      <c r="EWI720" s="9"/>
      <c r="EWJ720" s="9"/>
      <c r="EWK720" s="9"/>
      <c r="EWL720" s="9"/>
      <c r="EWM720" s="9"/>
      <c r="EWN720" s="9"/>
      <c r="EWO720" s="9"/>
      <c r="EWP720" s="9"/>
      <c r="EWQ720" s="9"/>
      <c r="EWR720" s="9"/>
      <c r="EWS720" s="9"/>
      <c r="EWT720" s="9"/>
      <c r="EWU720" s="9"/>
      <c r="EWV720" s="9"/>
      <c r="EWW720" s="9"/>
      <c r="EWX720" s="9"/>
      <c r="EWY720" s="9"/>
      <c r="EWZ720" s="9"/>
      <c r="EXA720" s="9"/>
      <c r="EXB720" s="9"/>
      <c r="EXC720" s="9"/>
      <c r="EXD720" s="9"/>
      <c r="EXE720" s="9"/>
      <c r="EXF720" s="9"/>
      <c r="EXG720" s="9"/>
      <c r="EXH720" s="9"/>
      <c r="EXI720" s="9"/>
      <c r="EXJ720" s="9"/>
      <c r="EXK720" s="9"/>
      <c r="EXL720" s="9"/>
      <c r="EXM720" s="9"/>
      <c r="EXN720" s="9"/>
      <c r="EXO720" s="9"/>
      <c r="EXP720" s="9"/>
      <c r="EXQ720" s="9"/>
      <c r="EXR720" s="9"/>
      <c r="EXS720" s="9"/>
      <c r="EXT720" s="9"/>
      <c r="EXU720" s="9"/>
      <c r="EXV720" s="9"/>
      <c r="EXW720" s="9"/>
      <c r="EXX720" s="9"/>
      <c r="EXY720" s="9"/>
      <c r="EXZ720" s="9"/>
      <c r="EYA720" s="9"/>
      <c r="EYB720" s="9"/>
      <c r="EYC720" s="9"/>
      <c r="EYD720" s="9"/>
      <c r="EYE720" s="9"/>
      <c r="EYF720" s="9"/>
      <c r="EYG720" s="9"/>
      <c r="EYH720" s="9"/>
      <c r="EYI720" s="9"/>
      <c r="EYJ720" s="9"/>
      <c r="EYK720" s="9"/>
      <c r="EYL720" s="9"/>
      <c r="EYM720" s="9"/>
      <c r="EYN720" s="9"/>
      <c r="EYO720" s="9"/>
      <c r="EYP720" s="9"/>
      <c r="EYQ720" s="9"/>
      <c r="EYR720" s="9"/>
      <c r="EYS720" s="9"/>
      <c r="EYT720" s="9"/>
      <c r="EYU720" s="9"/>
      <c r="EYV720" s="9"/>
      <c r="EYW720" s="9"/>
      <c r="EYX720" s="9"/>
      <c r="EYY720" s="9"/>
      <c r="EYZ720" s="9"/>
      <c r="EZA720" s="9"/>
      <c r="EZB720" s="9"/>
      <c r="EZC720" s="9"/>
      <c r="EZD720" s="9"/>
      <c r="EZE720" s="9"/>
      <c r="EZF720" s="9"/>
      <c r="EZG720" s="9"/>
      <c r="EZH720" s="9"/>
      <c r="EZI720" s="9"/>
      <c r="EZJ720" s="9"/>
      <c r="EZK720" s="9"/>
      <c r="EZL720" s="9"/>
      <c r="EZM720" s="9"/>
      <c r="EZN720" s="9"/>
      <c r="EZO720" s="9"/>
      <c r="EZP720" s="9"/>
      <c r="EZQ720" s="9"/>
      <c r="EZR720" s="9"/>
      <c r="EZS720" s="9"/>
      <c r="EZT720" s="9"/>
      <c r="EZU720" s="9"/>
      <c r="EZV720" s="9"/>
      <c r="EZW720" s="9"/>
      <c r="EZX720" s="9"/>
      <c r="EZY720" s="9"/>
      <c r="EZZ720" s="9"/>
      <c r="FAA720" s="9"/>
      <c r="FAB720" s="9"/>
      <c r="FAC720" s="9"/>
      <c r="FAD720" s="9"/>
      <c r="FAE720" s="9"/>
      <c r="FAF720" s="9"/>
      <c r="FAG720" s="9"/>
      <c r="FAH720" s="9"/>
      <c r="FAI720" s="9"/>
      <c r="FAJ720" s="9"/>
      <c r="FAK720" s="9"/>
      <c r="FAL720" s="9"/>
      <c r="FAM720" s="9"/>
      <c r="FAN720" s="9"/>
      <c r="FAO720" s="9"/>
      <c r="FAP720" s="9"/>
      <c r="FAQ720" s="9"/>
      <c r="FAR720" s="9"/>
      <c r="FAS720" s="9"/>
      <c r="FAT720" s="9"/>
      <c r="FAU720" s="9"/>
      <c r="FAV720" s="9"/>
      <c r="FAW720" s="9"/>
      <c r="FAX720" s="9"/>
      <c r="FAY720" s="9"/>
      <c r="FAZ720" s="9"/>
      <c r="FBA720" s="9"/>
      <c r="FBB720" s="9"/>
      <c r="FBC720" s="9"/>
      <c r="FBD720" s="9"/>
      <c r="FBE720" s="9"/>
      <c r="FBF720" s="9"/>
      <c r="FBG720" s="9"/>
      <c r="FBH720" s="9"/>
      <c r="FBI720" s="9"/>
      <c r="FBJ720" s="9"/>
      <c r="FBK720" s="9"/>
      <c r="FBL720" s="9"/>
      <c r="FBM720" s="9"/>
      <c r="FBN720" s="9"/>
      <c r="FBO720" s="9"/>
      <c r="FBP720" s="9"/>
      <c r="FBQ720" s="9"/>
      <c r="FBR720" s="9"/>
      <c r="FBS720" s="9"/>
      <c r="FBT720" s="9"/>
      <c r="FBU720" s="9"/>
      <c r="FBV720" s="9"/>
      <c r="FBW720" s="9"/>
      <c r="FBX720" s="9"/>
      <c r="FBY720" s="9"/>
      <c r="FBZ720" s="9"/>
      <c r="FCA720" s="9"/>
      <c r="FCB720" s="9"/>
      <c r="FCC720" s="9"/>
      <c r="FCD720" s="9"/>
      <c r="FCE720" s="9"/>
      <c r="FCF720" s="9"/>
      <c r="FCG720" s="9"/>
      <c r="FCH720" s="9"/>
      <c r="FCI720" s="9"/>
      <c r="FCJ720" s="9"/>
      <c r="FCK720" s="9"/>
      <c r="FCL720" s="9"/>
      <c r="FCM720" s="9"/>
      <c r="FCN720" s="9"/>
      <c r="FCO720" s="9"/>
      <c r="FCP720" s="9"/>
      <c r="FCQ720" s="9"/>
      <c r="FCR720" s="9"/>
      <c r="FCS720" s="9"/>
      <c r="FCT720" s="9"/>
      <c r="FCU720" s="9"/>
      <c r="FCV720" s="9"/>
      <c r="FCW720" s="9"/>
      <c r="FCX720" s="9"/>
      <c r="FCY720" s="9"/>
      <c r="FCZ720" s="9"/>
      <c r="FDA720" s="9"/>
      <c r="FDB720" s="9"/>
      <c r="FDC720" s="9"/>
      <c r="FDD720" s="9"/>
      <c r="FDE720" s="9"/>
      <c r="FDF720" s="9"/>
      <c r="FDG720" s="9"/>
      <c r="FDH720" s="9"/>
      <c r="FDI720" s="9"/>
      <c r="FDJ720" s="9"/>
      <c r="FDK720" s="9"/>
      <c r="FDL720" s="9"/>
      <c r="FDM720" s="9"/>
      <c r="FDN720" s="9"/>
      <c r="FDO720" s="9"/>
      <c r="FDP720" s="9"/>
      <c r="FDQ720" s="9"/>
      <c r="FDR720" s="9"/>
      <c r="FDS720" s="9"/>
      <c r="FDT720" s="9"/>
      <c r="FDU720" s="9"/>
      <c r="FDV720" s="9"/>
      <c r="FDW720" s="9"/>
      <c r="FDX720" s="9"/>
      <c r="FDY720" s="9"/>
      <c r="FDZ720" s="9"/>
      <c r="FEA720" s="9"/>
      <c r="FEB720" s="9"/>
      <c r="FEC720" s="9"/>
      <c r="FED720" s="9"/>
      <c r="FEE720" s="9"/>
      <c r="FEF720" s="9"/>
      <c r="FEG720" s="9"/>
      <c r="FEH720" s="9"/>
      <c r="FEI720" s="9"/>
      <c r="FEJ720" s="9"/>
      <c r="FEK720" s="9"/>
      <c r="FEL720" s="9"/>
      <c r="FEM720" s="9"/>
      <c r="FEN720" s="9"/>
      <c r="FEO720" s="9"/>
      <c r="FEP720" s="9"/>
      <c r="FEQ720" s="9"/>
      <c r="FER720" s="9"/>
      <c r="FES720" s="9"/>
      <c r="FET720" s="9"/>
      <c r="FEU720" s="9"/>
      <c r="FEV720" s="9"/>
      <c r="FEW720" s="9"/>
      <c r="FEX720" s="9"/>
      <c r="FEY720" s="9"/>
      <c r="FEZ720" s="9"/>
      <c r="FFA720" s="9"/>
      <c r="FFB720" s="9"/>
      <c r="FFC720" s="9"/>
      <c r="FFD720" s="9"/>
      <c r="FFE720" s="9"/>
      <c r="FFF720" s="9"/>
      <c r="FFG720" s="9"/>
      <c r="FFH720" s="9"/>
      <c r="FFI720" s="9"/>
      <c r="FFJ720" s="9"/>
      <c r="FFK720" s="9"/>
      <c r="FFL720" s="9"/>
      <c r="FFM720" s="9"/>
      <c r="FFN720" s="9"/>
      <c r="FFO720" s="9"/>
      <c r="FFP720" s="9"/>
      <c r="FFQ720" s="9"/>
      <c r="FFR720" s="9"/>
      <c r="FFS720" s="9"/>
      <c r="FFT720" s="9"/>
      <c r="FFU720" s="9"/>
      <c r="FFV720" s="9"/>
      <c r="FFW720" s="9"/>
      <c r="FFX720" s="9"/>
      <c r="FFY720" s="9"/>
      <c r="FFZ720" s="9"/>
      <c r="FGA720" s="9"/>
      <c r="FGB720" s="9"/>
      <c r="FGC720" s="9"/>
      <c r="FGD720" s="9"/>
      <c r="FGE720" s="9"/>
      <c r="FGF720" s="9"/>
      <c r="FGG720" s="9"/>
      <c r="FGH720" s="9"/>
      <c r="FGI720" s="9"/>
      <c r="FGJ720" s="9"/>
      <c r="FGK720" s="9"/>
      <c r="FGL720" s="9"/>
      <c r="FGM720" s="9"/>
      <c r="FGN720" s="9"/>
      <c r="FGO720" s="9"/>
      <c r="FGP720" s="9"/>
      <c r="FGQ720" s="9"/>
      <c r="FGR720" s="9"/>
      <c r="FGS720" s="9"/>
      <c r="FGT720" s="9"/>
      <c r="FGU720" s="9"/>
      <c r="FGV720" s="9"/>
      <c r="FGW720" s="9"/>
      <c r="FGX720" s="9"/>
      <c r="FGY720" s="9"/>
      <c r="FGZ720" s="9"/>
      <c r="FHA720" s="9"/>
      <c r="FHB720" s="9"/>
      <c r="FHC720" s="9"/>
      <c r="FHD720" s="9"/>
      <c r="FHE720" s="9"/>
      <c r="FHF720" s="9"/>
      <c r="FHG720" s="9"/>
      <c r="FHH720" s="9"/>
      <c r="FHI720" s="9"/>
      <c r="FHJ720" s="9"/>
      <c r="FHK720" s="9"/>
      <c r="FHL720" s="9"/>
      <c r="FHM720" s="9"/>
      <c r="FHN720" s="9"/>
      <c r="FHO720" s="9"/>
      <c r="FHP720" s="9"/>
      <c r="FHQ720" s="9"/>
      <c r="FHR720" s="9"/>
      <c r="FHS720" s="9"/>
      <c r="FHT720" s="9"/>
      <c r="FHU720" s="9"/>
      <c r="FHV720" s="9"/>
      <c r="FHW720" s="9"/>
      <c r="FHX720" s="9"/>
      <c r="FHY720" s="9"/>
      <c r="FHZ720" s="9"/>
      <c r="FIA720" s="9"/>
      <c r="FIB720" s="9"/>
      <c r="FIC720" s="9"/>
      <c r="FID720" s="9"/>
      <c r="FIE720" s="9"/>
      <c r="FIF720" s="9"/>
      <c r="FIG720" s="9"/>
      <c r="FIH720" s="9"/>
      <c r="FII720" s="9"/>
      <c r="FIJ720" s="9"/>
      <c r="FIK720" s="9"/>
      <c r="FIL720" s="9"/>
      <c r="FIM720" s="9"/>
      <c r="FIN720" s="9"/>
      <c r="FIO720" s="9"/>
      <c r="FIP720" s="9"/>
      <c r="FIQ720" s="9"/>
      <c r="FIR720" s="9"/>
      <c r="FIS720" s="9"/>
      <c r="FIT720" s="9"/>
      <c r="FIU720" s="9"/>
      <c r="FIV720" s="9"/>
      <c r="FIW720" s="9"/>
      <c r="FIX720" s="9"/>
      <c r="FIY720" s="9"/>
      <c r="FIZ720" s="9"/>
      <c r="FJA720" s="9"/>
      <c r="FJB720" s="9"/>
      <c r="FJC720" s="9"/>
      <c r="FJD720" s="9"/>
      <c r="FJE720" s="9"/>
      <c r="FJF720" s="9"/>
      <c r="FJG720" s="9"/>
      <c r="FJH720" s="9"/>
      <c r="FJI720" s="9"/>
      <c r="FJJ720" s="9"/>
      <c r="FJK720" s="9"/>
      <c r="FJL720" s="9"/>
      <c r="FJM720" s="9"/>
      <c r="FJN720" s="9"/>
      <c r="FJO720" s="9"/>
      <c r="FJP720" s="9"/>
      <c r="FJQ720" s="9"/>
      <c r="FJR720" s="9"/>
      <c r="FJS720" s="9"/>
      <c r="FJT720" s="9"/>
      <c r="FJU720" s="9"/>
      <c r="FJV720" s="9"/>
      <c r="FJW720" s="9"/>
      <c r="FJX720" s="9"/>
      <c r="FJY720" s="9"/>
      <c r="FJZ720" s="9"/>
      <c r="FKA720" s="9"/>
      <c r="FKB720" s="9"/>
      <c r="FKC720" s="9"/>
      <c r="FKD720" s="9"/>
      <c r="FKE720" s="9"/>
      <c r="FKF720" s="9"/>
      <c r="FKG720" s="9"/>
      <c r="FKH720" s="9"/>
      <c r="FKI720" s="9"/>
      <c r="FKJ720" s="9"/>
      <c r="FKK720" s="9"/>
      <c r="FKL720" s="9"/>
      <c r="FKM720" s="9"/>
      <c r="FKN720" s="9"/>
      <c r="FKO720" s="9"/>
      <c r="FKP720" s="9"/>
      <c r="FKQ720" s="9"/>
      <c r="FKR720" s="9"/>
      <c r="FKS720" s="9"/>
      <c r="FKT720" s="9"/>
      <c r="FKU720" s="9"/>
      <c r="FKV720" s="9"/>
      <c r="FKW720" s="9"/>
      <c r="FKX720" s="9"/>
      <c r="FKY720" s="9"/>
      <c r="FKZ720" s="9"/>
      <c r="FLA720" s="9"/>
      <c r="FLB720" s="9"/>
      <c r="FLC720" s="9"/>
      <c r="FLD720" s="9"/>
      <c r="FLE720" s="9"/>
      <c r="FLF720" s="9"/>
      <c r="FLG720" s="9"/>
      <c r="FLH720" s="9"/>
      <c r="FLI720" s="9"/>
      <c r="FLJ720" s="9"/>
      <c r="FLK720" s="9"/>
      <c r="FLL720" s="9"/>
      <c r="FLM720" s="9"/>
      <c r="FLN720" s="9"/>
      <c r="FLO720" s="9"/>
      <c r="FLP720" s="9"/>
      <c r="FLQ720" s="9"/>
      <c r="FLR720" s="9"/>
      <c r="FLS720" s="9"/>
      <c r="FLT720" s="9"/>
      <c r="FLU720" s="9"/>
      <c r="FLV720" s="9"/>
      <c r="FLW720" s="9"/>
      <c r="FLX720" s="9"/>
      <c r="FLY720" s="9"/>
      <c r="FLZ720" s="9"/>
      <c r="FMA720" s="9"/>
      <c r="FMB720" s="9"/>
      <c r="FMC720" s="9"/>
      <c r="FMD720" s="9"/>
      <c r="FME720" s="9"/>
      <c r="FMF720" s="9"/>
      <c r="FMG720" s="9"/>
      <c r="FMH720" s="9"/>
      <c r="FMI720" s="9"/>
      <c r="FMJ720" s="9"/>
      <c r="FMK720" s="9"/>
      <c r="FML720" s="9"/>
      <c r="FMM720" s="9"/>
      <c r="FMN720" s="9"/>
      <c r="FMO720" s="9"/>
      <c r="FMP720" s="9"/>
      <c r="FMQ720" s="9"/>
      <c r="FMR720" s="9"/>
      <c r="FMS720" s="9"/>
      <c r="FMT720" s="9"/>
      <c r="FMU720" s="9"/>
      <c r="FMV720" s="9"/>
      <c r="FMW720" s="9"/>
      <c r="FMX720" s="9"/>
      <c r="FMY720" s="9"/>
      <c r="FMZ720" s="9"/>
      <c r="FNA720" s="9"/>
      <c r="FNB720" s="9"/>
      <c r="FNC720" s="9"/>
      <c r="FND720" s="9"/>
      <c r="FNE720" s="9"/>
      <c r="FNF720" s="9"/>
      <c r="FNG720" s="9"/>
      <c r="FNH720" s="9"/>
      <c r="FNI720" s="9"/>
      <c r="FNJ720" s="9"/>
      <c r="FNK720" s="9"/>
      <c r="FNL720" s="9"/>
      <c r="FNM720" s="9"/>
      <c r="FNN720" s="9"/>
      <c r="FNO720" s="9"/>
      <c r="FNP720" s="9"/>
      <c r="FNQ720" s="9"/>
      <c r="FNR720" s="9"/>
      <c r="FNS720" s="9"/>
      <c r="FNT720" s="9"/>
      <c r="FNU720" s="9"/>
      <c r="FNV720" s="9"/>
      <c r="FNW720" s="9"/>
      <c r="FNX720" s="9"/>
      <c r="FNY720" s="9"/>
      <c r="FNZ720" s="9"/>
      <c r="FOA720" s="9"/>
      <c r="FOB720" s="9"/>
      <c r="FOC720" s="9"/>
      <c r="FOD720" s="9"/>
      <c r="FOE720" s="9"/>
      <c r="FOF720" s="9"/>
      <c r="FOG720" s="9"/>
      <c r="FOH720" s="9"/>
      <c r="FOI720" s="9"/>
      <c r="FOJ720" s="9"/>
      <c r="FOK720" s="9"/>
      <c r="FOL720" s="9"/>
      <c r="FOM720" s="9"/>
      <c r="FON720" s="9"/>
      <c r="FOO720" s="9"/>
      <c r="FOP720" s="9"/>
      <c r="FOQ720" s="9"/>
      <c r="FOR720" s="9"/>
      <c r="FOS720" s="9"/>
      <c r="FOT720" s="9"/>
      <c r="FOU720" s="9"/>
      <c r="FOV720" s="9"/>
      <c r="FOW720" s="9"/>
      <c r="FOX720" s="9"/>
      <c r="FOY720" s="9"/>
      <c r="FOZ720" s="9"/>
      <c r="FPA720" s="9"/>
      <c r="FPB720" s="9"/>
      <c r="FPC720" s="9"/>
      <c r="FPD720" s="9"/>
      <c r="FPE720" s="9"/>
      <c r="FPF720" s="9"/>
      <c r="FPG720" s="9"/>
      <c r="FPH720" s="9"/>
      <c r="FPI720" s="9"/>
      <c r="FPJ720" s="9"/>
      <c r="FPK720" s="9"/>
      <c r="FPL720" s="9"/>
      <c r="FPM720" s="9"/>
      <c r="FPN720" s="9"/>
      <c r="FPO720" s="9"/>
      <c r="FPP720" s="9"/>
      <c r="FPQ720" s="9"/>
      <c r="FPR720" s="9"/>
      <c r="FPS720" s="9"/>
      <c r="FPT720" s="9"/>
      <c r="FPU720" s="9"/>
      <c r="FPV720" s="9"/>
      <c r="FPW720" s="9"/>
      <c r="FPX720" s="9"/>
      <c r="FPY720" s="9"/>
      <c r="FPZ720" s="9"/>
      <c r="FQA720" s="9"/>
      <c r="FQB720" s="9"/>
      <c r="FQC720" s="9"/>
      <c r="FQD720" s="9"/>
      <c r="FQE720" s="9"/>
      <c r="FQF720" s="9"/>
      <c r="FQG720" s="9"/>
      <c r="FQH720" s="9"/>
      <c r="FQI720" s="9"/>
      <c r="FQJ720" s="9"/>
      <c r="FQK720" s="9"/>
      <c r="FQL720" s="9"/>
      <c r="FQM720" s="9"/>
      <c r="FQN720" s="9"/>
      <c r="FQO720" s="9"/>
      <c r="FQP720" s="9"/>
      <c r="FQQ720" s="9"/>
      <c r="FQR720" s="9"/>
      <c r="FQS720" s="9"/>
      <c r="FQT720" s="9"/>
      <c r="FQU720" s="9"/>
      <c r="FQV720" s="9"/>
      <c r="FQW720" s="9"/>
      <c r="FQX720" s="9"/>
      <c r="FQY720" s="9"/>
      <c r="FQZ720" s="9"/>
      <c r="FRA720" s="9"/>
      <c r="FRB720" s="9"/>
      <c r="FRC720" s="9"/>
      <c r="FRD720" s="9"/>
      <c r="FRE720" s="9"/>
      <c r="FRF720" s="9"/>
      <c r="FRG720" s="9"/>
      <c r="FRH720" s="9"/>
      <c r="FRI720" s="9"/>
      <c r="FRJ720" s="9"/>
      <c r="FRK720" s="9"/>
      <c r="FRL720" s="9"/>
      <c r="FRM720" s="9"/>
      <c r="FRN720" s="9"/>
      <c r="FRO720" s="9"/>
      <c r="FRP720" s="9"/>
      <c r="FRQ720" s="9"/>
      <c r="FRR720" s="9"/>
      <c r="FRS720" s="9"/>
      <c r="FRT720" s="9"/>
      <c r="FRU720" s="9"/>
      <c r="FRV720" s="9"/>
      <c r="FRW720" s="9"/>
      <c r="FRX720" s="9"/>
      <c r="FRY720" s="9"/>
      <c r="FRZ720" s="9"/>
      <c r="FSA720" s="9"/>
      <c r="FSB720" s="9"/>
      <c r="FSC720" s="9"/>
      <c r="FSD720" s="9"/>
      <c r="FSE720" s="9"/>
      <c r="FSF720" s="9"/>
      <c r="FSG720" s="9"/>
      <c r="FSH720" s="9"/>
      <c r="FSI720" s="9"/>
      <c r="FSJ720" s="9"/>
      <c r="FSK720" s="9"/>
      <c r="FSL720" s="9"/>
      <c r="FSM720" s="9"/>
      <c r="FSN720" s="9"/>
      <c r="FSO720" s="9"/>
      <c r="FSP720" s="9"/>
      <c r="FSQ720" s="9"/>
      <c r="FSR720" s="9"/>
      <c r="FSS720" s="9"/>
      <c r="FST720" s="9"/>
      <c r="FSU720" s="9"/>
      <c r="FSV720" s="9"/>
      <c r="FSW720" s="9"/>
      <c r="FSX720" s="9"/>
      <c r="FSY720" s="9"/>
      <c r="FSZ720" s="9"/>
      <c r="FTA720" s="9"/>
      <c r="FTB720" s="9"/>
      <c r="FTC720" s="9"/>
      <c r="FTD720" s="9"/>
      <c r="FTE720" s="9"/>
      <c r="FTF720" s="9"/>
      <c r="FTG720" s="9"/>
      <c r="FTH720" s="9"/>
      <c r="FTI720" s="9"/>
      <c r="FTJ720" s="9"/>
      <c r="FTK720" s="9"/>
      <c r="FTL720" s="9"/>
      <c r="FTM720" s="9"/>
      <c r="FTN720" s="9"/>
      <c r="FTO720" s="9"/>
      <c r="FTP720" s="9"/>
      <c r="FTQ720" s="9"/>
      <c r="FTR720" s="9"/>
      <c r="FTS720" s="9"/>
      <c r="FTT720" s="9"/>
      <c r="FTU720" s="9"/>
      <c r="FTV720" s="9"/>
      <c r="FTW720" s="9"/>
      <c r="FTX720" s="9"/>
      <c r="FTY720" s="9"/>
      <c r="FTZ720" s="9"/>
      <c r="FUA720" s="9"/>
      <c r="FUB720" s="9"/>
      <c r="FUC720" s="9"/>
      <c r="FUD720" s="9"/>
      <c r="FUE720" s="9"/>
      <c r="FUF720" s="9"/>
      <c r="FUG720" s="9"/>
      <c r="FUH720" s="9"/>
      <c r="FUI720" s="9"/>
      <c r="FUJ720" s="9"/>
      <c r="FUK720" s="9"/>
      <c r="FUL720" s="9"/>
      <c r="FUM720" s="9"/>
      <c r="FUN720" s="9"/>
      <c r="FUO720" s="9"/>
      <c r="FUP720" s="9"/>
      <c r="FUQ720" s="9"/>
      <c r="FUR720" s="9"/>
      <c r="FUS720" s="9"/>
      <c r="FUT720" s="9"/>
      <c r="FUU720" s="9"/>
      <c r="FUV720" s="9"/>
      <c r="FUW720" s="9"/>
      <c r="FUX720" s="9"/>
      <c r="FUY720" s="9"/>
      <c r="FUZ720" s="9"/>
      <c r="FVA720" s="9"/>
      <c r="FVB720" s="9"/>
      <c r="FVC720" s="9"/>
      <c r="FVD720" s="9"/>
      <c r="FVE720" s="9"/>
      <c r="FVF720" s="9"/>
      <c r="FVG720" s="9"/>
      <c r="FVH720" s="9"/>
      <c r="FVI720" s="9"/>
      <c r="FVJ720" s="9"/>
      <c r="FVK720" s="9"/>
      <c r="FVL720" s="9"/>
      <c r="FVM720" s="9"/>
      <c r="FVN720" s="9"/>
      <c r="FVO720" s="9"/>
      <c r="FVP720" s="9"/>
      <c r="FVQ720" s="9"/>
      <c r="FVR720" s="9"/>
      <c r="FVS720" s="9"/>
      <c r="FVT720" s="9"/>
      <c r="FVU720" s="9"/>
      <c r="FVV720" s="9"/>
      <c r="FVW720" s="9"/>
      <c r="FVX720" s="9"/>
      <c r="FVY720" s="9"/>
      <c r="FVZ720" s="9"/>
      <c r="FWA720" s="9"/>
      <c r="FWB720" s="9"/>
      <c r="FWC720" s="9"/>
      <c r="FWD720" s="9"/>
      <c r="FWE720" s="9"/>
      <c r="FWF720" s="9"/>
      <c r="FWG720" s="9"/>
      <c r="FWH720" s="9"/>
      <c r="FWI720" s="9"/>
      <c r="FWJ720" s="9"/>
      <c r="FWK720" s="9"/>
      <c r="FWL720" s="9"/>
      <c r="FWM720" s="9"/>
      <c r="FWN720" s="9"/>
      <c r="FWO720" s="9"/>
      <c r="FWP720" s="9"/>
      <c r="FWQ720" s="9"/>
      <c r="FWR720" s="9"/>
      <c r="FWS720" s="9"/>
      <c r="FWT720" s="9"/>
      <c r="FWU720" s="9"/>
      <c r="FWV720" s="9"/>
      <c r="FWW720" s="9"/>
      <c r="FWX720" s="9"/>
      <c r="FWY720" s="9"/>
      <c r="FWZ720" s="9"/>
      <c r="FXA720" s="9"/>
      <c r="FXB720" s="9"/>
      <c r="FXC720" s="9"/>
      <c r="FXD720" s="9"/>
      <c r="FXE720" s="9"/>
      <c r="FXF720" s="9"/>
      <c r="FXG720" s="9"/>
      <c r="FXH720" s="9"/>
      <c r="FXI720" s="9"/>
      <c r="FXJ720" s="9"/>
      <c r="FXK720" s="9"/>
      <c r="FXL720" s="9"/>
      <c r="FXM720" s="9"/>
      <c r="FXN720" s="9"/>
      <c r="FXO720" s="9"/>
      <c r="FXP720" s="9"/>
      <c r="FXQ720" s="9"/>
      <c r="FXR720" s="9"/>
      <c r="FXS720" s="9"/>
      <c r="FXT720" s="9"/>
      <c r="FXU720" s="9"/>
      <c r="FXV720" s="9"/>
      <c r="FXW720" s="9"/>
      <c r="FXX720" s="9"/>
      <c r="FXY720" s="9"/>
      <c r="FXZ720" s="9"/>
      <c r="FYA720" s="9"/>
      <c r="FYB720" s="9"/>
      <c r="FYC720" s="9"/>
      <c r="FYD720" s="9"/>
      <c r="FYE720" s="9"/>
      <c r="FYF720" s="9"/>
      <c r="FYG720" s="9"/>
      <c r="FYH720" s="9"/>
      <c r="FYI720" s="9"/>
      <c r="FYJ720" s="9"/>
      <c r="FYK720" s="9"/>
      <c r="FYL720" s="9"/>
      <c r="FYM720" s="9"/>
      <c r="FYN720" s="9"/>
      <c r="FYO720" s="9"/>
      <c r="FYP720" s="9"/>
      <c r="FYQ720" s="9"/>
      <c r="FYR720" s="9"/>
      <c r="FYS720" s="9"/>
      <c r="FYT720" s="9"/>
      <c r="FYU720" s="9"/>
      <c r="FYV720" s="9"/>
      <c r="FYW720" s="9"/>
      <c r="FYX720" s="9"/>
      <c r="FYY720" s="9"/>
      <c r="FYZ720" s="9"/>
      <c r="FZA720" s="9"/>
      <c r="FZB720" s="9"/>
      <c r="FZC720" s="9"/>
      <c r="FZD720" s="9"/>
      <c r="FZE720" s="9"/>
      <c r="FZF720" s="9"/>
      <c r="FZG720" s="9"/>
      <c r="FZH720" s="9"/>
      <c r="FZI720" s="9"/>
      <c r="FZJ720" s="9"/>
      <c r="FZK720" s="9"/>
      <c r="FZL720" s="9"/>
      <c r="FZM720" s="9"/>
      <c r="FZN720" s="9"/>
      <c r="FZO720" s="9"/>
      <c r="FZP720" s="9"/>
      <c r="FZQ720" s="9"/>
      <c r="FZR720" s="9"/>
      <c r="FZS720" s="9"/>
      <c r="FZT720" s="9"/>
      <c r="FZU720" s="9"/>
      <c r="FZV720" s="9"/>
      <c r="FZW720" s="9"/>
      <c r="FZX720" s="9"/>
      <c r="FZY720" s="9"/>
      <c r="FZZ720" s="9"/>
      <c r="GAA720" s="9"/>
      <c r="GAB720" s="9"/>
      <c r="GAC720" s="9"/>
      <c r="GAD720" s="9"/>
      <c r="GAE720" s="9"/>
      <c r="GAF720" s="9"/>
      <c r="GAG720" s="9"/>
      <c r="GAH720" s="9"/>
      <c r="GAI720" s="9"/>
      <c r="GAJ720" s="9"/>
      <c r="GAK720" s="9"/>
      <c r="GAL720" s="9"/>
      <c r="GAM720" s="9"/>
      <c r="GAN720" s="9"/>
      <c r="GAO720" s="9"/>
      <c r="GAP720" s="9"/>
      <c r="GAQ720" s="9"/>
      <c r="GAR720" s="9"/>
      <c r="GAS720" s="9"/>
      <c r="GAT720" s="9"/>
      <c r="GAU720" s="9"/>
      <c r="GAV720" s="9"/>
      <c r="GAW720" s="9"/>
      <c r="GAX720" s="9"/>
      <c r="GAY720" s="9"/>
      <c r="GAZ720" s="9"/>
      <c r="GBA720" s="9"/>
      <c r="GBB720" s="9"/>
      <c r="GBC720" s="9"/>
      <c r="GBD720" s="9"/>
      <c r="GBE720" s="9"/>
      <c r="GBF720" s="9"/>
      <c r="GBG720" s="9"/>
      <c r="GBH720" s="9"/>
      <c r="GBI720" s="9"/>
      <c r="GBJ720" s="9"/>
      <c r="GBK720" s="9"/>
      <c r="GBL720" s="9"/>
      <c r="GBM720" s="9"/>
      <c r="GBN720" s="9"/>
      <c r="GBO720" s="9"/>
      <c r="GBP720" s="9"/>
      <c r="GBQ720" s="9"/>
      <c r="GBR720" s="9"/>
      <c r="GBS720" s="9"/>
      <c r="GBT720" s="9"/>
      <c r="GBU720" s="9"/>
      <c r="GBV720" s="9"/>
      <c r="GBW720" s="9"/>
      <c r="GBX720" s="9"/>
      <c r="GBY720" s="9"/>
      <c r="GBZ720" s="9"/>
      <c r="GCA720" s="9"/>
      <c r="GCB720" s="9"/>
      <c r="GCC720" s="9"/>
      <c r="GCD720" s="9"/>
      <c r="GCE720" s="9"/>
      <c r="GCF720" s="9"/>
      <c r="GCG720" s="9"/>
      <c r="GCH720" s="9"/>
      <c r="GCI720" s="9"/>
      <c r="GCJ720" s="9"/>
      <c r="GCK720" s="9"/>
      <c r="GCL720" s="9"/>
      <c r="GCM720" s="9"/>
      <c r="GCN720" s="9"/>
      <c r="GCO720" s="9"/>
      <c r="GCP720" s="9"/>
      <c r="GCQ720" s="9"/>
      <c r="GCR720" s="9"/>
      <c r="GCS720" s="9"/>
      <c r="GCT720" s="9"/>
      <c r="GCU720" s="9"/>
      <c r="GCV720" s="9"/>
      <c r="GCW720" s="9"/>
      <c r="GCX720" s="9"/>
      <c r="GCY720" s="9"/>
      <c r="GCZ720" s="9"/>
      <c r="GDA720" s="9"/>
      <c r="GDB720" s="9"/>
      <c r="GDC720" s="9"/>
      <c r="GDD720" s="9"/>
      <c r="GDE720" s="9"/>
      <c r="GDF720" s="9"/>
      <c r="GDG720" s="9"/>
      <c r="GDH720" s="9"/>
      <c r="GDI720" s="9"/>
      <c r="GDJ720" s="9"/>
      <c r="GDK720" s="9"/>
      <c r="GDL720" s="9"/>
      <c r="GDM720" s="9"/>
      <c r="GDN720" s="9"/>
      <c r="GDO720" s="9"/>
      <c r="GDP720" s="9"/>
      <c r="GDQ720" s="9"/>
      <c r="GDR720" s="9"/>
      <c r="GDS720" s="9"/>
      <c r="GDT720" s="9"/>
      <c r="GDU720" s="9"/>
      <c r="GDV720" s="9"/>
      <c r="GDW720" s="9"/>
      <c r="GDX720" s="9"/>
      <c r="GDY720" s="9"/>
      <c r="GDZ720" s="9"/>
      <c r="GEA720" s="9"/>
      <c r="GEB720" s="9"/>
      <c r="GEC720" s="9"/>
      <c r="GED720" s="9"/>
      <c r="GEE720" s="9"/>
      <c r="GEF720" s="9"/>
      <c r="GEG720" s="9"/>
      <c r="GEH720" s="9"/>
      <c r="GEI720" s="9"/>
      <c r="GEJ720" s="9"/>
      <c r="GEK720" s="9"/>
      <c r="GEL720" s="9"/>
      <c r="GEM720" s="9"/>
      <c r="GEN720" s="9"/>
      <c r="GEO720" s="9"/>
      <c r="GEP720" s="9"/>
      <c r="GEQ720" s="9"/>
      <c r="GER720" s="9"/>
      <c r="GES720" s="9"/>
      <c r="GET720" s="9"/>
      <c r="GEU720" s="9"/>
      <c r="GEV720" s="9"/>
      <c r="GEW720" s="9"/>
      <c r="GEX720" s="9"/>
      <c r="GEY720" s="9"/>
      <c r="GEZ720" s="9"/>
      <c r="GFA720" s="9"/>
      <c r="GFB720" s="9"/>
      <c r="GFC720" s="9"/>
      <c r="GFD720" s="9"/>
      <c r="GFE720" s="9"/>
      <c r="GFF720" s="9"/>
      <c r="GFG720" s="9"/>
      <c r="GFH720" s="9"/>
      <c r="GFI720" s="9"/>
      <c r="GFJ720" s="9"/>
      <c r="GFK720" s="9"/>
      <c r="GFL720" s="9"/>
      <c r="GFM720" s="9"/>
      <c r="GFN720" s="9"/>
      <c r="GFO720" s="9"/>
      <c r="GFP720" s="9"/>
      <c r="GFQ720" s="9"/>
      <c r="GFR720" s="9"/>
      <c r="GFS720" s="9"/>
      <c r="GFT720" s="9"/>
      <c r="GFU720" s="9"/>
      <c r="GFV720" s="9"/>
      <c r="GFW720" s="9"/>
      <c r="GFX720" s="9"/>
      <c r="GFY720" s="9"/>
      <c r="GFZ720" s="9"/>
      <c r="GGA720" s="9"/>
      <c r="GGB720" s="9"/>
      <c r="GGC720" s="9"/>
      <c r="GGD720" s="9"/>
      <c r="GGE720" s="9"/>
      <c r="GGF720" s="9"/>
      <c r="GGG720" s="9"/>
      <c r="GGH720" s="9"/>
      <c r="GGI720" s="9"/>
      <c r="GGJ720" s="9"/>
      <c r="GGK720" s="9"/>
      <c r="GGL720" s="9"/>
      <c r="GGM720" s="9"/>
      <c r="GGN720" s="9"/>
      <c r="GGO720" s="9"/>
      <c r="GGP720" s="9"/>
      <c r="GGQ720" s="9"/>
      <c r="GGR720" s="9"/>
      <c r="GGS720" s="9"/>
      <c r="GGT720" s="9"/>
      <c r="GGU720" s="9"/>
      <c r="GGV720" s="9"/>
      <c r="GGW720" s="9"/>
      <c r="GGX720" s="9"/>
      <c r="GGY720" s="9"/>
      <c r="GGZ720" s="9"/>
      <c r="GHA720" s="9"/>
      <c r="GHB720" s="9"/>
      <c r="GHC720" s="9"/>
      <c r="GHD720" s="9"/>
      <c r="GHE720" s="9"/>
      <c r="GHF720" s="9"/>
      <c r="GHG720" s="9"/>
      <c r="GHH720" s="9"/>
      <c r="GHI720" s="9"/>
      <c r="GHJ720" s="9"/>
      <c r="GHK720" s="9"/>
      <c r="GHL720" s="9"/>
      <c r="GHM720" s="9"/>
      <c r="GHN720" s="9"/>
      <c r="GHO720" s="9"/>
      <c r="GHP720" s="9"/>
      <c r="GHQ720" s="9"/>
      <c r="GHR720" s="9"/>
      <c r="GHS720" s="9"/>
      <c r="GHT720" s="9"/>
      <c r="GHU720" s="9"/>
      <c r="GHV720" s="9"/>
      <c r="GHW720" s="9"/>
      <c r="GHX720" s="9"/>
      <c r="GHY720" s="9"/>
      <c r="GHZ720" s="9"/>
      <c r="GIA720" s="9"/>
      <c r="GIB720" s="9"/>
      <c r="GIC720" s="9"/>
      <c r="GID720" s="9"/>
      <c r="GIE720" s="9"/>
      <c r="GIF720" s="9"/>
      <c r="GIG720" s="9"/>
      <c r="GIH720" s="9"/>
      <c r="GII720" s="9"/>
      <c r="GIJ720" s="9"/>
      <c r="GIK720" s="9"/>
      <c r="GIL720" s="9"/>
      <c r="GIM720" s="9"/>
      <c r="GIN720" s="9"/>
      <c r="GIO720" s="9"/>
      <c r="GIP720" s="9"/>
      <c r="GIQ720" s="9"/>
      <c r="GIR720" s="9"/>
      <c r="GIS720" s="9"/>
      <c r="GIT720" s="9"/>
      <c r="GIU720" s="9"/>
      <c r="GIV720" s="9"/>
      <c r="GIW720" s="9"/>
      <c r="GIX720" s="9"/>
      <c r="GIY720" s="9"/>
      <c r="GIZ720" s="9"/>
      <c r="GJA720" s="9"/>
      <c r="GJB720" s="9"/>
      <c r="GJC720" s="9"/>
      <c r="GJD720" s="9"/>
      <c r="GJE720" s="9"/>
      <c r="GJF720" s="9"/>
      <c r="GJG720" s="9"/>
      <c r="GJH720" s="9"/>
      <c r="GJI720" s="9"/>
      <c r="GJJ720" s="9"/>
      <c r="GJK720" s="9"/>
      <c r="GJL720" s="9"/>
      <c r="GJM720" s="9"/>
      <c r="GJN720" s="9"/>
      <c r="GJO720" s="9"/>
      <c r="GJP720" s="9"/>
      <c r="GJQ720" s="9"/>
      <c r="GJR720" s="9"/>
      <c r="GJS720" s="9"/>
      <c r="GJT720" s="9"/>
      <c r="GJU720" s="9"/>
      <c r="GJV720" s="9"/>
      <c r="GJW720" s="9"/>
      <c r="GJX720" s="9"/>
      <c r="GJY720" s="9"/>
      <c r="GJZ720" s="9"/>
      <c r="GKA720" s="9"/>
      <c r="GKB720" s="9"/>
      <c r="GKC720" s="9"/>
      <c r="GKD720" s="9"/>
      <c r="GKE720" s="9"/>
      <c r="GKF720" s="9"/>
      <c r="GKG720" s="9"/>
      <c r="GKH720" s="9"/>
      <c r="GKI720" s="9"/>
      <c r="GKJ720" s="9"/>
      <c r="GKK720" s="9"/>
      <c r="GKL720" s="9"/>
      <c r="GKM720" s="9"/>
      <c r="GKN720" s="9"/>
      <c r="GKO720" s="9"/>
      <c r="GKP720" s="9"/>
      <c r="GKQ720" s="9"/>
      <c r="GKR720" s="9"/>
      <c r="GKS720" s="9"/>
      <c r="GKT720" s="9"/>
      <c r="GKU720" s="9"/>
      <c r="GKV720" s="9"/>
      <c r="GKW720" s="9"/>
      <c r="GKX720" s="9"/>
      <c r="GKY720" s="9"/>
      <c r="GKZ720" s="9"/>
      <c r="GLA720" s="9"/>
      <c r="GLB720" s="9"/>
      <c r="GLC720" s="9"/>
      <c r="GLD720" s="9"/>
      <c r="GLE720" s="9"/>
      <c r="GLF720" s="9"/>
      <c r="GLG720" s="9"/>
      <c r="GLH720" s="9"/>
      <c r="GLI720" s="9"/>
      <c r="GLJ720" s="9"/>
      <c r="GLK720" s="9"/>
      <c r="GLL720" s="9"/>
      <c r="GLM720" s="9"/>
      <c r="GLN720" s="9"/>
      <c r="GLO720" s="9"/>
      <c r="GLP720" s="9"/>
      <c r="GLQ720" s="9"/>
      <c r="GLR720" s="9"/>
      <c r="GLS720" s="9"/>
      <c r="GLT720" s="9"/>
      <c r="GLU720" s="9"/>
      <c r="GLV720" s="9"/>
      <c r="GLW720" s="9"/>
      <c r="GLX720" s="9"/>
      <c r="GLY720" s="9"/>
      <c r="GLZ720" s="9"/>
      <c r="GMA720" s="9"/>
      <c r="GMB720" s="9"/>
      <c r="GMC720" s="9"/>
      <c r="GMD720" s="9"/>
      <c r="GME720" s="9"/>
      <c r="GMF720" s="9"/>
      <c r="GMG720" s="9"/>
      <c r="GMH720" s="9"/>
      <c r="GMI720" s="9"/>
      <c r="GMJ720" s="9"/>
      <c r="GMK720" s="9"/>
      <c r="GML720" s="9"/>
      <c r="GMM720" s="9"/>
      <c r="GMN720" s="9"/>
      <c r="GMO720" s="9"/>
      <c r="GMP720" s="9"/>
      <c r="GMQ720" s="9"/>
      <c r="GMR720" s="9"/>
      <c r="GMS720" s="9"/>
      <c r="GMT720" s="9"/>
      <c r="GMU720" s="9"/>
      <c r="GMV720" s="9"/>
      <c r="GMW720" s="9"/>
      <c r="GMX720" s="9"/>
      <c r="GMY720" s="9"/>
      <c r="GMZ720" s="9"/>
      <c r="GNA720" s="9"/>
      <c r="GNB720" s="9"/>
      <c r="GNC720" s="9"/>
      <c r="GND720" s="9"/>
      <c r="GNE720" s="9"/>
      <c r="GNF720" s="9"/>
      <c r="GNG720" s="9"/>
      <c r="GNH720" s="9"/>
      <c r="GNI720" s="9"/>
      <c r="GNJ720" s="9"/>
      <c r="GNK720" s="9"/>
      <c r="GNL720" s="9"/>
      <c r="GNM720" s="9"/>
      <c r="GNN720" s="9"/>
      <c r="GNO720" s="9"/>
      <c r="GNP720" s="9"/>
      <c r="GNQ720" s="9"/>
      <c r="GNR720" s="9"/>
      <c r="GNS720" s="9"/>
      <c r="GNT720" s="9"/>
      <c r="GNU720" s="9"/>
      <c r="GNV720" s="9"/>
      <c r="GNW720" s="9"/>
      <c r="GNX720" s="9"/>
      <c r="GNY720" s="9"/>
      <c r="GNZ720" s="9"/>
      <c r="GOA720" s="9"/>
      <c r="GOB720" s="9"/>
      <c r="GOC720" s="9"/>
      <c r="GOD720" s="9"/>
      <c r="GOE720" s="9"/>
      <c r="GOF720" s="9"/>
      <c r="GOG720" s="9"/>
      <c r="GOH720" s="9"/>
      <c r="GOI720" s="9"/>
      <c r="GOJ720" s="9"/>
      <c r="GOK720" s="9"/>
      <c r="GOL720" s="9"/>
      <c r="GOM720" s="9"/>
      <c r="GON720" s="9"/>
      <c r="GOO720" s="9"/>
      <c r="GOP720" s="9"/>
      <c r="GOQ720" s="9"/>
      <c r="GOR720" s="9"/>
      <c r="GOS720" s="9"/>
      <c r="GOT720" s="9"/>
      <c r="GOU720" s="9"/>
      <c r="GOV720" s="9"/>
      <c r="GOW720" s="9"/>
      <c r="GOX720" s="9"/>
      <c r="GOY720" s="9"/>
      <c r="GOZ720" s="9"/>
      <c r="GPA720" s="9"/>
      <c r="GPB720" s="9"/>
      <c r="GPC720" s="9"/>
      <c r="GPD720" s="9"/>
      <c r="GPE720" s="9"/>
      <c r="GPF720" s="9"/>
      <c r="GPG720" s="9"/>
      <c r="GPH720" s="9"/>
      <c r="GPI720" s="9"/>
      <c r="GPJ720" s="9"/>
      <c r="GPK720" s="9"/>
      <c r="GPL720" s="9"/>
      <c r="GPM720" s="9"/>
      <c r="GPN720" s="9"/>
      <c r="GPO720" s="9"/>
      <c r="GPP720" s="9"/>
      <c r="GPQ720" s="9"/>
      <c r="GPR720" s="9"/>
      <c r="GPS720" s="9"/>
      <c r="GPT720" s="9"/>
      <c r="GPU720" s="9"/>
      <c r="GPV720" s="9"/>
      <c r="GPW720" s="9"/>
      <c r="GPX720" s="9"/>
      <c r="GPY720" s="9"/>
      <c r="GPZ720" s="9"/>
      <c r="GQA720" s="9"/>
      <c r="GQB720" s="9"/>
      <c r="GQC720" s="9"/>
      <c r="GQD720" s="9"/>
      <c r="GQE720" s="9"/>
      <c r="GQF720" s="9"/>
      <c r="GQG720" s="9"/>
      <c r="GQH720" s="9"/>
      <c r="GQI720" s="9"/>
      <c r="GQJ720" s="9"/>
      <c r="GQK720" s="9"/>
      <c r="GQL720" s="9"/>
      <c r="GQM720" s="9"/>
      <c r="GQN720" s="9"/>
      <c r="GQO720" s="9"/>
      <c r="GQP720" s="9"/>
      <c r="GQQ720" s="9"/>
      <c r="GQR720" s="9"/>
      <c r="GQS720" s="9"/>
      <c r="GQT720" s="9"/>
      <c r="GQU720" s="9"/>
      <c r="GQV720" s="9"/>
      <c r="GQW720" s="9"/>
      <c r="GQX720" s="9"/>
      <c r="GQY720" s="9"/>
      <c r="GQZ720" s="9"/>
      <c r="GRA720" s="9"/>
      <c r="GRB720" s="9"/>
      <c r="GRC720" s="9"/>
      <c r="GRD720" s="9"/>
      <c r="GRE720" s="9"/>
      <c r="GRF720" s="9"/>
      <c r="GRG720" s="9"/>
      <c r="GRH720" s="9"/>
      <c r="GRI720" s="9"/>
      <c r="GRJ720" s="9"/>
      <c r="GRK720" s="9"/>
      <c r="GRL720" s="9"/>
      <c r="GRM720" s="9"/>
      <c r="GRN720" s="9"/>
      <c r="GRO720" s="9"/>
      <c r="GRP720" s="9"/>
      <c r="GRQ720" s="9"/>
      <c r="GRR720" s="9"/>
      <c r="GRS720" s="9"/>
      <c r="GRT720" s="9"/>
      <c r="GRU720" s="9"/>
      <c r="GRV720" s="9"/>
      <c r="GRW720" s="9"/>
      <c r="GRX720" s="9"/>
      <c r="GRY720" s="9"/>
      <c r="GRZ720" s="9"/>
      <c r="GSA720" s="9"/>
      <c r="GSB720" s="9"/>
      <c r="GSC720" s="9"/>
      <c r="GSD720" s="9"/>
      <c r="GSE720" s="9"/>
      <c r="GSF720" s="9"/>
      <c r="GSG720" s="9"/>
      <c r="GSH720" s="9"/>
      <c r="GSI720" s="9"/>
      <c r="GSJ720" s="9"/>
      <c r="GSK720" s="9"/>
      <c r="GSL720" s="9"/>
      <c r="GSM720" s="9"/>
      <c r="GSN720" s="9"/>
      <c r="GSO720" s="9"/>
      <c r="GSP720" s="9"/>
      <c r="GSQ720" s="9"/>
      <c r="GSR720" s="9"/>
      <c r="GSS720" s="9"/>
      <c r="GST720" s="9"/>
      <c r="GSU720" s="9"/>
      <c r="GSV720" s="9"/>
      <c r="GSW720" s="9"/>
      <c r="GSX720" s="9"/>
      <c r="GSY720" s="9"/>
      <c r="GSZ720" s="9"/>
      <c r="GTA720" s="9"/>
      <c r="GTB720" s="9"/>
      <c r="GTC720" s="9"/>
      <c r="GTD720" s="9"/>
      <c r="GTE720" s="9"/>
      <c r="GTF720" s="9"/>
      <c r="GTG720" s="9"/>
      <c r="GTH720" s="9"/>
      <c r="GTI720" s="9"/>
      <c r="GTJ720" s="9"/>
      <c r="GTK720" s="9"/>
      <c r="GTL720" s="9"/>
      <c r="GTM720" s="9"/>
      <c r="GTN720" s="9"/>
      <c r="GTO720" s="9"/>
      <c r="GTP720" s="9"/>
      <c r="GTQ720" s="9"/>
      <c r="GTR720" s="9"/>
      <c r="GTS720" s="9"/>
      <c r="GTT720" s="9"/>
      <c r="GTU720" s="9"/>
      <c r="GTV720" s="9"/>
      <c r="GTW720" s="9"/>
      <c r="GTX720" s="9"/>
      <c r="GTY720" s="9"/>
      <c r="GTZ720" s="9"/>
      <c r="GUA720" s="9"/>
      <c r="GUB720" s="9"/>
      <c r="GUC720" s="9"/>
      <c r="GUD720" s="9"/>
      <c r="GUE720" s="9"/>
      <c r="GUF720" s="9"/>
      <c r="GUG720" s="9"/>
      <c r="GUH720" s="9"/>
      <c r="GUI720" s="9"/>
      <c r="GUJ720" s="9"/>
      <c r="GUK720" s="9"/>
      <c r="GUL720" s="9"/>
      <c r="GUM720" s="9"/>
      <c r="GUN720" s="9"/>
      <c r="GUO720" s="9"/>
      <c r="GUP720" s="9"/>
      <c r="GUQ720" s="9"/>
      <c r="GUR720" s="9"/>
      <c r="GUS720" s="9"/>
      <c r="GUT720" s="9"/>
      <c r="GUU720" s="9"/>
      <c r="GUV720" s="9"/>
      <c r="GUW720" s="9"/>
      <c r="GUX720" s="9"/>
      <c r="GUY720" s="9"/>
      <c r="GUZ720" s="9"/>
      <c r="GVA720" s="9"/>
      <c r="GVB720" s="9"/>
      <c r="GVC720" s="9"/>
      <c r="GVD720" s="9"/>
      <c r="GVE720" s="9"/>
      <c r="GVF720" s="9"/>
      <c r="GVG720" s="9"/>
      <c r="GVH720" s="9"/>
      <c r="GVI720" s="9"/>
      <c r="GVJ720" s="9"/>
      <c r="GVK720" s="9"/>
      <c r="GVL720" s="9"/>
      <c r="GVM720" s="9"/>
      <c r="GVN720" s="9"/>
      <c r="GVO720" s="9"/>
      <c r="GVP720" s="9"/>
      <c r="GVQ720" s="9"/>
      <c r="GVR720" s="9"/>
      <c r="GVS720" s="9"/>
      <c r="GVT720" s="9"/>
      <c r="GVU720" s="9"/>
      <c r="GVV720" s="9"/>
      <c r="GVW720" s="9"/>
      <c r="GVX720" s="9"/>
      <c r="GVY720" s="9"/>
      <c r="GVZ720" s="9"/>
      <c r="GWA720" s="9"/>
      <c r="GWB720" s="9"/>
      <c r="GWC720" s="9"/>
      <c r="GWD720" s="9"/>
      <c r="GWE720" s="9"/>
      <c r="GWF720" s="9"/>
      <c r="GWG720" s="9"/>
      <c r="GWH720" s="9"/>
      <c r="GWI720" s="9"/>
      <c r="GWJ720" s="9"/>
      <c r="GWK720" s="9"/>
      <c r="GWL720" s="9"/>
      <c r="GWM720" s="9"/>
      <c r="GWN720" s="9"/>
      <c r="GWO720" s="9"/>
      <c r="GWP720" s="9"/>
      <c r="GWQ720" s="9"/>
      <c r="GWR720" s="9"/>
      <c r="GWS720" s="9"/>
      <c r="GWT720" s="9"/>
      <c r="GWU720" s="9"/>
      <c r="GWV720" s="9"/>
      <c r="GWW720" s="9"/>
      <c r="GWX720" s="9"/>
      <c r="GWY720" s="9"/>
      <c r="GWZ720" s="9"/>
      <c r="GXA720" s="9"/>
      <c r="GXB720" s="9"/>
      <c r="GXC720" s="9"/>
      <c r="GXD720" s="9"/>
      <c r="GXE720" s="9"/>
      <c r="GXF720" s="9"/>
      <c r="GXG720" s="9"/>
      <c r="GXH720" s="9"/>
      <c r="GXI720" s="9"/>
      <c r="GXJ720" s="9"/>
      <c r="GXK720" s="9"/>
      <c r="GXL720" s="9"/>
      <c r="GXM720" s="9"/>
      <c r="GXN720" s="9"/>
      <c r="GXO720" s="9"/>
      <c r="GXP720" s="9"/>
      <c r="GXQ720" s="9"/>
      <c r="GXR720" s="9"/>
      <c r="GXS720" s="9"/>
      <c r="GXT720" s="9"/>
      <c r="GXU720" s="9"/>
      <c r="GXV720" s="9"/>
      <c r="GXW720" s="9"/>
      <c r="GXX720" s="9"/>
      <c r="GXY720" s="9"/>
      <c r="GXZ720" s="9"/>
      <c r="GYA720" s="9"/>
      <c r="GYB720" s="9"/>
      <c r="GYC720" s="9"/>
      <c r="GYD720" s="9"/>
      <c r="GYE720" s="9"/>
      <c r="GYF720" s="9"/>
      <c r="GYG720" s="9"/>
      <c r="GYH720" s="9"/>
      <c r="GYI720" s="9"/>
      <c r="GYJ720" s="9"/>
      <c r="GYK720" s="9"/>
      <c r="GYL720" s="9"/>
      <c r="GYM720" s="9"/>
      <c r="GYN720" s="9"/>
      <c r="GYO720" s="9"/>
      <c r="GYP720" s="9"/>
      <c r="GYQ720" s="9"/>
      <c r="GYR720" s="9"/>
      <c r="GYS720" s="9"/>
      <c r="GYT720" s="9"/>
      <c r="GYU720" s="9"/>
      <c r="GYV720" s="9"/>
      <c r="GYW720" s="9"/>
      <c r="GYX720" s="9"/>
      <c r="GYY720" s="9"/>
      <c r="GYZ720" s="9"/>
      <c r="GZA720" s="9"/>
      <c r="GZB720" s="9"/>
      <c r="GZC720" s="9"/>
      <c r="GZD720" s="9"/>
      <c r="GZE720" s="9"/>
      <c r="GZF720" s="9"/>
      <c r="GZG720" s="9"/>
      <c r="GZH720" s="9"/>
      <c r="GZI720" s="9"/>
      <c r="GZJ720" s="9"/>
      <c r="GZK720" s="9"/>
      <c r="GZL720" s="9"/>
      <c r="GZM720" s="9"/>
      <c r="GZN720" s="9"/>
      <c r="GZO720" s="9"/>
      <c r="GZP720" s="9"/>
      <c r="GZQ720" s="9"/>
      <c r="GZR720" s="9"/>
      <c r="GZS720" s="9"/>
      <c r="GZT720" s="9"/>
      <c r="GZU720" s="9"/>
      <c r="GZV720" s="9"/>
      <c r="GZW720" s="9"/>
      <c r="GZX720" s="9"/>
      <c r="GZY720" s="9"/>
      <c r="GZZ720" s="9"/>
      <c r="HAA720" s="9"/>
      <c r="HAB720" s="9"/>
      <c r="HAC720" s="9"/>
      <c r="HAD720" s="9"/>
      <c r="HAE720" s="9"/>
      <c r="HAF720" s="9"/>
      <c r="HAG720" s="9"/>
      <c r="HAH720" s="9"/>
      <c r="HAI720" s="9"/>
      <c r="HAJ720" s="9"/>
      <c r="HAK720" s="9"/>
      <c r="HAL720" s="9"/>
      <c r="HAM720" s="9"/>
      <c r="HAN720" s="9"/>
      <c r="HAO720" s="9"/>
      <c r="HAP720" s="9"/>
      <c r="HAQ720" s="9"/>
      <c r="HAR720" s="9"/>
      <c r="HAS720" s="9"/>
      <c r="HAT720" s="9"/>
      <c r="HAU720" s="9"/>
      <c r="HAV720" s="9"/>
      <c r="HAW720" s="9"/>
      <c r="HAX720" s="9"/>
      <c r="HAY720" s="9"/>
      <c r="HAZ720" s="9"/>
      <c r="HBA720" s="9"/>
      <c r="HBB720" s="9"/>
      <c r="HBC720" s="9"/>
      <c r="HBD720" s="9"/>
      <c r="HBE720" s="9"/>
      <c r="HBF720" s="9"/>
      <c r="HBG720" s="9"/>
      <c r="HBH720" s="9"/>
      <c r="HBI720" s="9"/>
      <c r="HBJ720" s="9"/>
      <c r="HBK720" s="9"/>
      <c r="HBL720" s="9"/>
      <c r="HBM720" s="9"/>
      <c r="HBN720" s="9"/>
      <c r="HBO720" s="9"/>
      <c r="HBP720" s="9"/>
      <c r="HBQ720" s="9"/>
      <c r="HBR720" s="9"/>
      <c r="HBS720" s="9"/>
      <c r="HBT720" s="9"/>
      <c r="HBU720" s="9"/>
      <c r="HBV720" s="9"/>
      <c r="HBW720" s="9"/>
      <c r="HBX720" s="9"/>
      <c r="HBY720" s="9"/>
      <c r="HBZ720" s="9"/>
      <c r="HCA720" s="9"/>
      <c r="HCB720" s="9"/>
      <c r="HCC720" s="9"/>
      <c r="HCD720" s="9"/>
      <c r="HCE720" s="9"/>
      <c r="HCF720" s="9"/>
      <c r="HCG720" s="9"/>
      <c r="HCH720" s="9"/>
      <c r="HCI720" s="9"/>
      <c r="HCJ720" s="9"/>
      <c r="HCK720" s="9"/>
      <c r="HCL720" s="9"/>
      <c r="HCM720" s="9"/>
      <c r="HCN720" s="9"/>
      <c r="HCO720" s="9"/>
      <c r="HCP720" s="9"/>
      <c r="HCQ720" s="9"/>
      <c r="HCR720" s="9"/>
      <c r="HCS720" s="9"/>
      <c r="HCT720" s="9"/>
      <c r="HCU720" s="9"/>
      <c r="HCV720" s="9"/>
      <c r="HCW720" s="9"/>
      <c r="HCX720" s="9"/>
      <c r="HCY720" s="9"/>
      <c r="HCZ720" s="9"/>
      <c r="HDA720" s="9"/>
      <c r="HDB720" s="9"/>
      <c r="HDC720" s="9"/>
      <c r="HDD720" s="9"/>
      <c r="HDE720" s="9"/>
      <c r="HDF720" s="9"/>
      <c r="HDG720" s="9"/>
      <c r="HDH720" s="9"/>
      <c r="HDI720" s="9"/>
      <c r="HDJ720" s="9"/>
      <c r="HDK720" s="9"/>
      <c r="HDL720" s="9"/>
      <c r="HDM720" s="9"/>
      <c r="HDN720" s="9"/>
      <c r="HDO720" s="9"/>
      <c r="HDP720" s="9"/>
      <c r="HDQ720" s="9"/>
      <c r="HDR720" s="9"/>
      <c r="HDS720" s="9"/>
      <c r="HDT720" s="9"/>
      <c r="HDU720" s="9"/>
      <c r="HDV720" s="9"/>
      <c r="HDW720" s="9"/>
      <c r="HDX720" s="9"/>
      <c r="HDY720" s="9"/>
      <c r="HDZ720" s="9"/>
      <c r="HEA720" s="9"/>
      <c r="HEB720" s="9"/>
      <c r="HEC720" s="9"/>
      <c r="HED720" s="9"/>
      <c r="HEE720" s="9"/>
      <c r="HEF720" s="9"/>
      <c r="HEG720" s="9"/>
      <c r="HEH720" s="9"/>
      <c r="HEI720" s="9"/>
      <c r="HEJ720" s="9"/>
      <c r="HEK720" s="9"/>
      <c r="HEL720" s="9"/>
      <c r="HEM720" s="9"/>
      <c r="HEN720" s="9"/>
      <c r="HEO720" s="9"/>
      <c r="HEP720" s="9"/>
      <c r="HEQ720" s="9"/>
      <c r="HER720" s="9"/>
      <c r="HES720" s="9"/>
      <c r="HET720" s="9"/>
      <c r="HEU720" s="9"/>
      <c r="HEV720" s="9"/>
      <c r="HEW720" s="9"/>
      <c r="HEX720" s="9"/>
      <c r="HEY720" s="9"/>
      <c r="HEZ720" s="9"/>
      <c r="HFA720" s="9"/>
      <c r="HFB720" s="9"/>
      <c r="HFC720" s="9"/>
      <c r="HFD720" s="9"/>
      <c r="HFE720" s="9"/>
      <c r="HFF720" s="9"/>
      <c r="HFG720" s="9"/>
      <c r="HFH720" s="9"/>
      <c r="HFI720" s="9"/>
      <c r="HFJ720" s="9"/>
      <c r="HFK720" s="9"/>
      <c r="HFL720" s="9"/>
      <c r="HFM720" s="9"/>
      <c r="HFN720" s="9"/>
      <c r="HFO720" s="9"/>
      <c r="HFP720" s="9"/>
      <c r="HFQ720" s="9"/>
      <c r="HFR720" s="9"/>
      <c r="HFS720" s="9"/>
      <c r="HFT720" s="9"/>
      <c r="HFU720" s="9"/>
      <c r="HFV720" s="9"/>
      <c r="HFW720" s="9"/>
      <c r="HFX720" s="9"/>
      <c r="HFY720" s="9"/>
      <c r="HFZ720" s="9"/>
      <c r="HGA720" s="9"/>
      <c r="HGB720" s="9"/>
      <c r="HGC720" s="9"/>
      <c r="HGD720" s="9"/>
      <c r="HGE720" s="9"/>
      <c r="HGF720" s="9"/>
      <c r="HGG720" s="9"/>
      <c r="HGH720" s="9"/>
      <c r="HGI720" s="9"/>
      <c r="HGJ720" s="9"/>
      <c r="HGK720" s="9"/>
      <c r="HGL720" s="9"/>
      <c r="HGM720" s="9"/>
      <c r="HGN720" s="9"/>
      <c r="HGO720" s="9"/>
      <c r="HGP720" s="9"/>
      <c r="HGQ720" s="9"/>
      <c r="HGR720" s="9"/>
      <c r="HGS720" s="9"/>
      <c r="HGT720" s="9"/>
      <c r="HGU720" s="9"/>
      <c r="HGV720" s="9"/>
      <c r="HGW720" s="9"/>
      <c r="HGX720" s="9"/>
      <c r="HGY720" s="9"/>
      <c r="HGZ720" s="9"/>
      <c r="HHA720" s="9"/>
      <c r="HHB720" s="9"/>
      <c r="HHC720" s="9"/>
      <c r="HHD720" s="9"/>
      <c r="HHE720" s="9"/>
      <c r="HHF720" s="9"/>
      <c r="HHG720" s="9"/>
      <c r="HHH720" s="9"/>
      <c r="HHI720" s="9"/>
      <c r="HHJ720" s="9"/>
      <c r="HHK720" s="9"/>
      <c r="HHL720" s="9"/>
      <c r="HHM720" s="9"/>
      <c r="HHN720" s="9"/>
      <c r="HHO720" s="9"/>
      <c r="HHP720" s="9"/>
      <c r="HHQ720" s="9"/>
      <c r="HHR720" s="9"/>
      <c r="HHS720" s="9"/>
      <c r="HHT720" s="9"/>
      <c r="HHU720" s="9"/>
      <c r="HHV720" s="9"/>
      <c r="HHW720" s="9"/>
      <c r="HHX720" s="9"/>
      <c r="HHY720" s="9"/>
      <c r="HHZ720" s="9"/>
      <c r="HIA720" s="9"/>
      <c r="HIB720" s="9"/>
      <c r="HIC720" s="9"/>
      <c r="HID720" s="9"/>
      <c r="HIE720" s="9"/>
      <c r="HIF720" s="9"/>
      <c r="HIG720" s="9"/>
      <c r="HIH720" s="9"/>
      <c r="HII720" s="9"/>
      <c r="HIJ720" s="9"/>
      <c r="HIK720" s="9"/>
      <c r="HIL720" s="9"/>
      <c r="HIM720" s="9"/>
      <c r="HIN720" s="9"/>
      <c r="HIO720" s="9"/>
      <c r="HIP720" s="9"/>
      <c r="HIQ720" s="9"/>
      <c r="HIR720" s="9"/>
      <c r="HIS720" s="9"/>
      <c r="HIT720" s="9"/>
      <c r="HIU720" s="9"/>
      <c r="HIV720" s="9"/>
      <c r="HIW720" s="9"/>
      <c r="HIX720" s="9"/>
      <c r="HIY720" s="9"/>
      <c r="HIZ720" s="9"/>
      <c r="HJA720" s="9"/>
      <c r="HJB720" s="9"/>
      <c r="HJC720" s="9"/>
      <c r="HJD720" s="9"/>
      <c r="HJE720" s="9"/>
      <c r="HJF720" s="9"/>
      <c r="HJG720" s="9"/>
      <c r="HJH720" s="9"/>
      <c r="HJI720" s="9"/>
      <c r="HJJ720" s="9"/>
      <c r="HJK720" s="9"/>
      <c r="HJL720" s="9"/>
      <c r="HJM720" s="9"/>
      <c r="HJN720" s="9"/>
      <c r="HJO720" s="9"/>
      <c r="HJP720" s="9"/>
      <c r="HJQ720" s="9"/>
      <c r="HJR720" s="9"/>
      <c r="HJS720" s="9"/>
      <c r="HJT720" s="9"/>
      <c r="HJU720" s="9"/>
      <c r="HJV720" s="9"/>
      <c r="HJW720" s="9"/>
      <c r="HJX720" s="9"/>
      <c r="HJY720" s="9"/>
      <c r="HJZ720" s="9"/>
      <c r="HKA720" s="9"/>
      <c r="HKB720" s="9"/>
      <c r="HKC720" s="9"/>
      <c r="HKD720" s="9"/>
      <c r="HKE720" s="9"/>
      <c r="HKF720" s="9"/>
      <c r="HKG720" s="9"/>
      <c r="HKH720" s="9"/>
      <c r="HKI720" s="9"/>
      <c r="HKJ720" s="9"/>
      <c r="HKK720" s="9"/>
      <c r="HKL720" s="9"/>
      <c r="HKM720" s="9"/>
      <c r="HKN720" s="9"/>
      <c r="HKO720" s="9"/>
      <c r="HKP720" s="9"/>
      <c r="HKQ720" s="9"/>
      <c r="HKR720" s="9"/>
      <c r="HKS720" s="9"/>
      <c r="HKT720" s="9"/>
      <c r="HKU720" s="9"/>
      <c r="HKV720" s="9"/>
      <c r="HKW720" s="9"/>
      <c r="HKX720" s="9"/>
      <c r="HKY720" s="9"/>
      <c r="HKZ720" s="9"/>
      <c r="HLA720" s="9"/>
      <c r="HLB720" s="9"/>
      <c r="HLC720" s="9"/>
      <c r="HLD720" s="9"/>
      <c r="HLE720" s="9"/>
      <c r="HLF720" s="9"/>
      <c r="HLG720" s="9"/>
      <c r="HLH720" s="9"/>
      <c r="HLI720" s="9"/>
      <c r="HLJ720" s="9"/>
      <c r="HLK720" s="9"/>
      <c r="HLL720" s="9"/>
      <c r="HLM720" s="9"/>
      <c r="HLN720" s="9"/>
      <c r="HLO720" s="9"/>
      <c r="HLP720" s="9"/>
      <c r="HLQ720" s="9"/>
      <c r="HLR720" s="9"/>
      <c r="HLS720" s="9"/>
      <c r="HLT720" s="9"/>
      <c r="HLU720" s="9"/>
      <c r="HLV720" s="9"/>
      <c r="HLW720" s="9"/>
      <c r="HLX720" s="9"/>
      <c r="HLY720" s="9"/>
      <c r="HLZ720" s="9"/>
      <c r="HMA720" s="9"/>
      <c r="HMB720" s="9"/>
      <c r="HMC720" s="9"/>
      <c r="HMD720" s="9"/>
      <c r="HME720" s="9"/>
      <c r="HMF720" s="9"/>
      <c r="HMG720" s="9"/>
      <c r="HMH720" s="9"/>
      <c r="HMI720" s="9"/>
      <c r="HMJ720" s="9"/>
      <c r="HMK720" s="9"/>
      <c r="HML720" s="9"/>
      <c r="HMM720" s="9"/>
      <c r="HMN720" s="9"/>
      <c r="HMO720" s="9"/>
      <c r="HMP720" s="9"/>
      <c r="HMQ720" s="9"/>
      <c r="HMR720" s="9"/>
      <c r="HMS720" s="9"/>
      <c r="HMT720" s="9"/>
      <c r="HMU720" s="9"/>
      <c r="HMV720" s="9"/>
      <c r="HMW720" s="9"/>
      <c r="HMX720" s="9"/>
      <c r="HMY720" s="9"/>
      <c r="HMZ720" s="9"/>
      <c r="HNA720" s="9"/>
      <c r="HNB720" s="9"/>
      <c r="HNC720" s="9"/>
      <c r="HND720" s="9"/>
      <c r="HNE720" s="9"/>
      <c r="HNF720" s="9"/>
      <c r="HNG720" s="9"/>
      <c r="HNH720" s="9"/>
      <c r="HNI720" s="9"/>
      <c r="HNJ720" s="9"/>
      <c r="HNK720" s="9"/>
      <c r="HNL720" s="9"/>
      <c r="HNM720" s="9"/>
      <c r="HNN720" s="9"/>
      <c r="HNO720" s="9"/>
      <c r="HNP720" s="9"/>
      <c r="HNQ720" s="9"/>
      <c r="HNR720" s="9"/>
      <c r="HNS720" s="9"/>
      <c r="HNT720" s="9"/>
      <c r="HNU720" s="9"/>
      <c r="HNV720" s="9"/>
      <c r="HNW720" s="9"/>
      <c r="HNX720" s="9"/>
      <c r="HNY720" s="9"/>
      <c r="HNZ720" s="9"/>
      <c r="HOA720" s="9"/>
      <c r="HOB720" s="9"/>
      <c r="HOC720" s="9"/>
      <c r="HOD720" s="9"/>
      <c r="HOE720" s="9"/>
      <c r="HOF720" s="9"/>
      <c r="HOG720" s="9"/>
      <c r="HOH720" s="9"/>
      <c r="HOI720" s="9"/>
      <c r="HOJ720" s="9"/>
      <c r="HOK720" s="9"/>
      <c r="HOL720" s="9"/>
      <c r="HOM720" s="9"/>
      <c r="HON720" s="9"/>
      <c r="HOO720" s="9"/>
      <c r="HOP720" s="9"/>
      <c r="HOQ720" s="9"/>
      <c r="HOR720" s="9"/>
      <c r="HOS720" s="9"/>
      <c r="HOT720" s="9"/>
      <c r="HOU720" s="9"/>
      <c r="HOV720" s="9"/>
      <c r="HOW720" s="9"/>
      <c r="HOX720" s="9"/>
      <c r="HOY720" s="9"/>
      <c r="HOZ720" s="9"/>
      <c r="HPA720" s="9"/>
      <c r="HPB720" s="9"/>
      <c r="HPC720" s="9"/>
      <c r="HPD720" s="9"/>
      <c r="HPE720" s="9"/>
      <c r="HPF720" s="9"/>
      <c r="HPG720" s="9"/>
      <c r="HPH720" s="9"/>
      <c r="HPI720" s="9"/>
      <c r="HPJ720" s="9"/>
      <c r="HPK720" s="9"/>
      <c r="HPL720" s="9"/>
      <c r="HPM720" s="9"/>
      <c r="HPN720" s="9"/>
      <c r="HPO720" s="9"/>
      <c r="HPP720" s="9"/>
      <c r="HPQ720" s="9"/>
      <c r="HPR720" s="9"/>
      <c r="HPS720" s="9"/>
      <c r="HPT720" s="9"/>
      <c r="HPU720" s="9"/>
      <c r="HPV720" s="9"/>
      <c r="HPW720" s="9"/>
      <c r="HPX720" s="9"/>
      <c r="HPY720" s="9"/>
      <c r="HPZ720" s="9"/>
      <c r="HQA720" s="9"/>
      <c r="HQB720" s="9"/>
      <c r="HQC720" s="9"/>
      <c r="HQD720" s="9"/>
      <c r="HQE720" s="9"/>
      <c r="HQF720" s="9"/>
      <c r="HQG720" s="9"/>
      <c r="HQH720" s="9"/>
      <c r="HQI720" s="9"/>
      <c r="HQJ720" s="9"/>
      <c r="HQK720" s="9"/>
      <c r="HQL720" s="9"/>
      <c r="HQM720" s="9"/>
      <c r="HQN720" s="9"/>
      <c r="HQO720" s="9"/>
      <c r="HQP720" s="9"/>
      <c r="HQQ720" s="9"/>
      <c r="HQR720" s="9"/>
      <c r="HQS720" s="9"/>
      <c r="HQT720" s="9"/>
      <c r="HQU720" s="9"/>
      <c r="HQV720" s="9"/>
      <c r="HQW720" s="9"/>
      <c r="HQX720" s="9"/>
      <c r="HQY720" s="9"/>
      <c r="HQZ720" s="9"/>
      <c r="HRA720" s="9"/>
      <c r="HRB720" s="9"/>
      <c r="HRC720" s="9"/>
      <c r="HRD720" s="9"/>
      <c r="HRE720" s="9"/>
      <c r="HRF720" s="9"/>
      <c r="HRG720" s="9"/>
      <c r="HRH720" s="9"/>
      <c r="HRI720" s="9"/>
      <c r="HRJ720" s="9"/>
      <c r="HRK720" s="9"/>
      <c r="HRL720" s="9"/>
      <c r="HRM720" s="9"/>
      <c r="HRN720" s="9"/>
      <c r="HRO720" s="9"/>
      <c r="HRP720" s="9"/>
      <c r="HRQ720" s="9"/>
      <c r="HRR720" s="9"/>
      <c r="HRS720" s="9"/>
      <c r="HRT720" s="9"/>
      <c r="HRU720" s="9"/>
      <c r="HRV720" s="9"/>
      <c r="HRW720" s="9"/>
      <c r="HRX720" s="9"/>
      <c r="HRY720" s="9"/>
      <c r="HRZ720" s="9"/>
      <c r="HSA720" s="9"/>
      <c r="HSB720" s="9"/>
      <c r="HSC720" s="9"/>
      <c r="HSD720" s="9"/>
      <c r="HSE720" s="9"/>
      <c r="HSF720" s="9"/>
      <c r="HSG720" s="9"/>
      <c r="HSH720" s="9"/>
      <c r="HSI720" s="9"/>
      <c r="HSJ720" s="9"/>
      <c r="HSK720" s="9"/>
      <c r="HSL720" s="9"/>
      <c r="HSM720" s="9"/>
      <c r="HSN720" s="9"/>
      <c r="HSO720" s="9"/>
      <c r="HSP720" s="9"/>
      <c r="HSQ720" s="9"/>
      <c r="HSR720" s="9"/>
      <c r="HSS720" s="9"/>
      <c r="HST720" s="9"/>
      <c r="HSU720" s="9"/>
      <c r="HSV720" s="9"/>
      <c r="HSW720" s="9"/>
      <c r="HSX720" s="9"/>
      <c r="HSY720" s="9"/>
      <c r="HSZ720" s="9"/>
      <c r="HTA720" s="9"/>
      <c r="HTB720" s="9"/>
      <c r="HTC720" s="9"/>
      <c r="HTD720" s="9"/>
      <c r="HTE720" s="9"/>
      <c r="HTF720" s="9"/>
      <c r="HTG720" s="9"/>
      <c r="HTH720" s="9"/>
      <c r="HTI720" s="9"/>
      <c r="HTJ720" s="9"/>
      <c r="HTK720" s="9"/>
      <c r="HTL720" s="9"/>
      <c r="HTM720" s="9"/>
      <c r="HTN720" s="9"/>
      <c r="HTO720" s="9"/>
      <c r="HTP720" s="9"/>
      <c r="HTQ720" s="9"/>
      <c r="HTR720" s="9"/>
      <c r="HTS720" s="9"/>
      <c r="HTT720" s="9"/>
      <c r="HTU720" s="9"/>
      <c r="HTV720" s="9"/>
      <c r="HTW720" s="9"/>
      <c r="HTX720" s="9"/>
      <c r="HTY720" s="9"/>
      <c r="HTZ720" s="9"/>
      <c r="HUA720" s="9"/>
      <c r="HUB720" s="9"/>
      <c r="HUC720" s="9"/>
      <c r="HUD720" s="9"/>
      <c r="HUE720" s="9"/>
      <c r="HUF720" s="9"/>
      <c r="HUG720" s="9"/>
      <c r="HUH720" s="9"/>
      <c r="HUI720" s="9"/>
      <c r="HUJ720" s="9"/>
      <c r="HUK720" s="9"/>
      <c r="HUL720" s="9"/>
      <c r="HUM720" s="9"/>
      <c r="HUN720" s="9"/>
      <c r="HUO720" s="9"/>
      <c r="HUP720" s="9"/>
      <c r="HUQ720" s="9"/>
      <c r="HUR720" s="9"/>
      <c r="HUS720" s="9"/>
      <c r="HUT720" s="9"/>
      <c r="HUU720" s="9"/>
      <c r="HUV720" s="9"/>
      <c r="HUW720" s="9"/>
      <c r="HUX720" s="9"/>
      <c r="HUY720" s="9"/>
      <c r="HUZ720" s="9"/>
      <c r="HVA720" s="9"/>
      <c r="HVB720" s="9"/>
      <c r="HVC720" s="9"/>
      <c r="HVD720" s="9"/>
      <c r="HVE720" s="9"/>
      <c r="HVF720" s="9"/>
      <c r="HVG720" s="9"/>
      <c r="HVH720" s="9"/>
      <c r="HVI720" s="9"/>
      <c r="HVJ720" s="9"/>
      <c r="HVK720" s="9"/>
      <c r="HVL720" s="9"/>
      <c r="HVM720" s="9"/>
      <c r="HVN720" s="9"/>
      <c r="HVO720" s="9"/>
      <c r="HVP720" s="9"/>
      <c r="HVQ720" s="9"/>
      <c r="HVR720" s="9"/>
      <c r="HVS720" s="9"/>
      <c r="HVT720" s="9"/>
      <c r="HVU720" s="9"/>
      <c r="HVV720" s="9"/>
      <c r="HVW720" s="9"/>
      <c r="HVX720" s="9"/>
      <c r="HVY720" s="9"/>
      <c r="HVZ720" s="9"/>
      <c r="HWA720" s="9"/>
      <c r="HWB720" s="9"/>
      <c r="HWC720" s="9"/>
      <c r="HWD720" s="9"/>
      <c r="HWE720" s="9"/>
      <c r="HWF720" s="9"/>
      <c r="HWG720" s="9"/>
      <c r="HWH720" s="9"/>
      <c r="HWI720" s="9"/>
      <c r="HWJ720" s="9"/>
      <c r="HWK720" s="9"/>
      <c r="HWL720" s="9"/>
      <c r="HWM720" s="9"/>
      <c r="HWN720" s="9"/>
      <c r="HWO720" s="9"/>
      <c r="HWP720" s="9"/>
      <c r="HWQ720" s="9"/>
      <c r="HWR720" s="9"/>
      <c r="HWS720" s="9"/>
      <c r="HWT720" s="9"/>
      <c r="HWU720" s="9"/>
      <c r="HWV720" s="9"/>
      <c r="HWW720" s="9"/>
      <c r="HWX720" s="9"/>
      <c r="HWY720" s="9"/>
      <c r="HWZ720" s="9"/>
      <c r="HXA720" s="9"/>
      <c r="HXB720" s="9"/>
      <c r="HXC720" s="9"/>
      <c r="HXD720" s="9"/>
      <c r="HXE720" s="9"/>
      <c r="HXF720" s="9"/>
      <c r="HXG720" s="9"/>
      <c r="HXH720" s="9"/>
      <c r="HXI720" s="9"/>
      <c r="HXJ720" s="9"/>
      <c r="HXK720" s="9"/>
      <c r="HXL720" s="9"/>
      <c r="HXM720" s="9"/>
      <c r="HXN720" s="9"/>
      <c r="HXO720" s="9"/>
      <c r="HXP720" s="9"/>
      <c r="HXQ720" s="9"/>
      <c r="HXR720" s="9"/>
      <c r="HXS720" s="9"/>
      <c r="HXT720" s="9"/>
      <c r="HXU720" s="9"/>
      <c r="HXV720" s="9"/>
      <c r="HXW720" s="9"/>
      <c r="HXX720" s="9"/>
      <c r="HXY720" s="9"/>
      <c r="HXZ720" s="9"/>
      <c r="HYA720" s="9"/>
      <c r="HYB720" s="9"/>
      <c r="HYC720" s="9"/>
      <c r="HYD720" s="9"/>
      <c r="HYE720" s="9"/>
      <c r="HYF720" s="9"/>
      <c r="HYG720" s="9"/>
      <c r="HYH720" s="9"/>
      <c r="HYI720" s="9"/>
      <c r="HYJ720" s="9"/>
      <c r="HYK720" s="9"/>
      <c r="HYL720" s="9"/>
      <c r="HYM720" s="9"/>
      <c r="HYN720" s="9"/>
      <c r="HYO720" s="9"/>
      <c r="HYP720" s="9"/>
      <c r="HYQ720" s="9"/>
      <c r="HYR720" s="9"/>
      <c r="HYS720" s="9"/>
      <c r="HYT720" s="9"/>
      <c r="HYU720" s="9"/>
      <c r="HYV720" s="9"/>
      <c r="HYW720" s="9"/>
      <c r="HYX720" s="9"/>
      <c r="HYY720" s="9"/>
      <c r="HYZ720" s="9"/>
      <c r="HZA720" s="9"/>
      <c r="HZB720" s="9"/>
      <c r="HZC720" s="9"/>
      <c r="HZD720" s="9"/>
      <c r="HZE720" s="9"/>
      <c r="HZF720" s="9"/>
      <c r="HZG720" s="9"/>
      <c r="HZH720" s="9"/>
      <c r="HZI720" s="9"/>
      <c r="HZJ720" s="9"/>
      <c r="HZK720" s="9"/>
      <c r="HZL720" s="9"/>
      <c r="HZM720" s="9"/>
      <c r="HZN720" s="9"/>
      <c r="HZO720" s="9"/>
      <c r="HZP720" s="9"/>
      <c r="HZQ720" s="9"/>
      <c r="HZR720" s="9"/>
      <c r="HZS720" s="9"/>
      <c r="HZT720" s="9"/>
      <c r="HZU720" s="9"/>
      <c r="HZV720" s="9"/>
      <c r="HZW720" s="9"/>
      <c r="HZX720" s="9"/>
      <c r="HZY720" s="9"/>
      <c r="HZZ720" s="9"/>
      <c r="IAA720" s="9"/>
      <c r="IAB720" s="9"/>
      <c r="IAC720" s="9"/>
      <c r="IAD720" s="9"/>
      <c r="IAE720" s="9"/>
      <c r="IAF720" s="9"/>
      <c r="IAG720" s="9"/>
      <c r="IAH720" s="9"/>
      <c r="IAI720" s="9"/>
      <c r="IAJ720" s="9"/>
      <c r="IAK720" s="9"/>
      <c r="IAL720" s="9"/>
      <c r="IAM720" s="9"/>
      <c r="IAN720" s="9"/>
      <c r="IAO720" s="9"/>
      <c r="IAP720" s="9"/>
      <c r="IAQ720" s="9"/>
      <c r="IAR720" s="9"/>
      <c r="IAS720" s="9"/>
      <c r="IAT720" s="9"/>
      <c r="IAU720" s="9"/>
      <c r="IAV720" s="9"/>
      <c r="IAW720" s="9"/>
      <c r="IAX720" s="9"/>
      <c r="IAY720" s="9"/>
      <c r="IAZ720" s="9"/>
      <c r="IBA720" s="9"/>
      <c r="IBB720" s="9"/>
      <c r="IBC720" s="9"/>
      <c r="IBD720" s="9"/>
      <c r="IBE720" s="9"/>
      <c r="IBF720" s="9"/>
      <c r="IBG720" s="9"/>
      <c r="IBH720" s="9"/>
      <c r="IBI720" s="9"/>
      <c r="IBJ720" s="9"/>
      <c r="IBK720" s="9"/>
      <c r="IBL720" s="9"/>
      <c r="IBM720" s="9"/>
      <c r="IBN720" s="9"/>
      <c r="IBO720" s="9"/>
      <c r="IBP720" s="9"/>
      <c r="IBQ720" s="9"/>
      <c r="IBR720" s="9"/>
      <c r="IBS720" s="9"/>
      <c r="IBT720" s="9"/>
      <c r="IBU720" s="9"/>
      <c r="IBV720" s="9"/>
      <c r="IBW720" s="9"/>
      <c r="IBX720" s="9"/>
      <c r="IBY720" s="9"/>
      <c r="IBZ720" s="9"/>
      <c r="ICA720" s="9"/>
      <c r="ICB720" s="9"/>
      <c r="ICC720" s="9"/>
      <c r="ICD720" s="9"/>
      <c r="ICE720" s="9"/>
      <c r="ICF720" s="9"/>
      <c r="ICG720" s="9"/>
      <c r="ICH720" s="9"/>
      <c r="ICI720" s="9"/>
      <c r="ICJ720" s="9"/>
      <c r="ICK720" s="9"/>
      <c r="ICL720" s="9"/>
      <c r="ICM720" s="9"/>
      <c r="ICN720" s="9"/>
      <c r="ICO720" s="9"/>
      <c r="ICP720" s="9"/>
      <c r="ICQ720" s="9"/>
      <c r="ICR720" s="9"/>
      <c r="ICS720" s="9"/>
      <c r="ICT720" s="9"/>
      <c r="ICU720" s="9"/>
      <c r="ICV720" s="9"/>
      <c r="ICW720" s="9"/>
      <c r="ICX720" s="9"/>
      <c r="ICY720" s="9"/>
      <c r="ICZ720" s="9"/>
      <c r="IDA720" s="9"/>
      <c r="IDB720" s="9"/>
      <c r="IDC720" s="9"/>
      <c r="IDD720" s="9"/>
      <c r="IDE720" s="9"/>
      <c r="IDF720" s="9"/>
      <c r="IDG720" s="9"/>
      <c r="IDH720" s="9"/>
      <c r="IDI720" s="9"/>
      <c r="IDJ720" s="9"/>
      <c r="IDK720" s="9"/>
      <c r="IDL720" s="9"/>
      <c r="IDM720" s="9"/>
      <c r="IDN720" s="9"/>
      <c r="IDO720" s="9"/>
      <c r="IDP720" s="9"/>
      <c r="IDQ720" s="9"/>
      <c r="IDR720" s="9"/>
      <c r="IDS720" s="9"/>
      <c r="IDT720" s="9"/>
      <c r="IDU720" s="9"/>
      <c r="IDV720" s="9"/>
      <c r="IDW720" s="9"/>
      <c r="IDX720" s="9"/>
      <c r="IDY720" s="9"/>
      <c r="IDZ720" s="9"/>
      <c r="IEA720" s="9"/>
      <c r="IEB720" s="9"/>
      <c r="IEC720" s="9"/>
      <c r="IED720" s="9"/>
      <c r="IEE720" s="9"/>
      <c r="IEF720" s="9"/>
      <c r="IEG720" s="9"/>
      <c r="IEH720" s="9"/>
      <c r="IEI720" s="9"/>
      <c r="IEJ720" s="9"/>
      <c r="IEK720" s="9"/>
      <c r="IEL720" s="9"/>
      <c r="IEM720" s="9"/>
      <c r="IEN720" s="9"/>
      <c r="IEO720" s="9"/>
      <c r="IEP720" s="9"/>
      <c r="IEQ720" s="9"/>
      <c r="IER720" s="9"/>
      <c r="IES720" s="9"/>
      <c r="IET720" s="9"/>
      <c r="IEU720" s="9"/>
      <c r="IEV720" s="9"/>
      <c r="IEW720" s="9"/>
      <c r="IEX720" s="9"/>
      <c r="IEY720" s="9"/>
      <c r="IEZ720" s="9"/>
      <c r="IFA720" s="9"/>
      <c r="IFB720" s="9"/>
      <c r="IFC720" s="9"/>
      <c r="IFD720" s="9"/>
      <c r="IFE720" s="9"/>
      <c r="IFF720" s="9"/>
      <c r="IFG720" s="9"/>
      <c r="IFH720" s="9"/>
      <c r="IFI720" s="9"/>
      <c r="IFJ720" s="9"/>
      <c r="IFK720" s="9"/>
      <c r="IFL720" s="9"/>
      <c r="IFM720" s="9"/>
      <c r="IFN720" s="9"/>
      <c r="IFO720" s="9"/>
      <c r="IFP720" s="9"/>
      <c r="IFQ720" s="9"/>
      <c r="IFR720" s="9"/>
      <c r="IFS720" s="9"/>
      <c r="IFT720" s="9"/>
      <c r="IFU720" s="9"/>
      <c r="IFV720" s="9"/>
      <c r="IFW720" s="9"/>
      <c r="IFX720" s="9"/>
      <c r="IFY720" s="9"/>
      <c r="IFZ720" s="9"/>
      <c r="IGA720" s="9"/>
      <c r="IGB720" s="9"/>
      <c r="IGC720" s="9"/>
      <c r="IGD720" s="9"/>
      <c r="IGE720" s="9"/>
      <c r="IGF720" s="9"/>
      <c r="IGG720" s="9"/>
      <c r="IGH720" s="9"/>
      <c r="IGI720" s="9"/>
      <c r="IGJ720" s="9"/>
      <c r="IGK720" s="9"/>
      <c r="IGL720" s="9"/>
      <c r="IGM720" s="9"/>
      <c r="IGN720" s="9"/>
      <c r="IGO720" s="9"/>
      <c r="IGP720" s="9"/>
      <c r="IGQ720" s="9"/>
      <c r="IGR720" s="9"/>
      <c r="IGS720" s="9"/>
      <c r="IGT720" s="9"/>
      <c r="IGU720" s="9"/>
      <c r="IGV720" s="9"/>
      <c r="IGW720" s="9"/>
      <c r="IGX720" s="9"/>
      <c r="IGY720" s="9"/>
      <c r="IGZ720" s="9"/>
      <c r="IHA720" s="9"/>
      <c r="IHB720" s="9"/>
      <c r="IHC720" s="9"/>
      <c r="IHD720" s="9"/>
      <c r="IHE720" s="9"/>
      <c r="IHF720" s="9"/>
      <c r="IHG720" s="9"/>
      <c r="IHH720" s="9"/>
      <c r="IHI720" s="9"/>
      <c r="IHJ720" s="9"/>
      <c r="IHK720" s="9"/>
      <c r="IHL720" s="9"/>
      <c r="IHM720" s="9"/>
      <c r="IHN720" s="9"/>
      <c r="IHO720" s="9"/>
      <c r="IHP720" s="9"/>
      <c r="IHQ720" s="9"/>
      <c r="IHR720" s="9"/>
      <c r="IHS720" s="9"/>
      <c r="IHT720" s="9"/>
      <c r="IHU720" s="9"/>
      <c r="IHV720" s="9"/>
      <c r="IHW720" s="9"/>
      <c r="IHX720" s="9"/>
      <c r="IHY720" s="9"/>
      <c r="IHZ720" s="9"/>
      <c r="IIA720" s="9"/>
      <c r="IIB720" s="9"/>
      <c r="IIC720" s="9"/>
      <c r="IID720" s="9"/>
      <c r="IIE720" s="9"/>
      <c r="IIF720" s="9"/>
      <c r="IIG720" s="9"/>
      <c r="IIH720" s="9"/>
      <c r="III720" s="9"/>
      <c r="IIJ720" s="9"/>
      <c r="IIK720" s="9"/>
      <c r="IIL720" s="9"/>
      <c r="IIM720" s="9"/>
      <c r="IIN720" s="9"/>
      <c r="IIO720" s="9"/>
      <c r="IIP720" s="9"/>
      <c r="IIQ720" s="9"/>
      <c r="IIR720" s="9"/>
      <c r="IIS720" s="9"/>
      <c r="IIT720" s="9"/>
      <c r="IIU720" s="9"/>
      <c r="IIV720" s="9"/>
      <c r="IIW720" s="9"/>
      <c r="IIX720" s="9"/>
      <c r="IIY720" s="9"/>
      <c r="IIZ720" s="9"/>
      <c r="IJA720" s="9"/>
      <c r="IJB720" s="9"/>
      <c r="IJC720" s="9"/>
      <c r="IJD720" s="9"/>
      <c r="IJE720" s="9"/>
      <c r="IJF720" s="9"/>
      <c r="IJG720" s="9"/>
      <c r="IJH720" s="9"/>
      <c r="IJI720" s="9"/>
      <c r="IJJ720" s="9"/>
      <c r="IJK720" s="9"/>
      <c r="IJL720" s="9"/>
      <c r="IJM720" s="9"/>
      <c r="IJN720" s="9"/>
      <c r="IJO720" s="9"/>
      <c r="IJP720" s="9"/>
      <c r="IJQ720" s="9"/>
      <c r="IJR720" s="9"/>
      <c r="IJS720" s="9"/>
      <c r="IJT720" s="9"/>
      <c r="IJU720" s="9"/>
      <c r="IJV720" s="9"/>
      <c r="IJW720" s="9"/>
      <c r="IJX720" s="9"/>
      <c r="IJY720" s="9"/>
      <c r="IJZ720" s="9"/>
      <c r="IKA720" s="9"/>
      <c r="IKB720" s="9"/>
      <c r="IKC720" s="9"/>
      <c r="IKD720" s="9"/>
      <c r="IKE720" s="9"/>
      <c r="IKF720" s="9"/>
      <c r="IKG720" s="9"/>
      <c r="IKH720" s="9"/>
      <c r="IKI720" s="9"/>
      <c r="IKJ720" s="9"/>
      <c r="IKK720" s="9"/>
      <c r="IKL720" s="9"/>
      <c r="IKM720" s="9"/>
      <c r="IKN720" s="9"/>
      <c r="IKO720" s="9"/>
      <c r="IKP720" s="9"/>
      <c r="IKQ720" s="9"/>
      <c r="IKR720" s="9"/>
      <c r="IKS720" s="9"/>
      <c r="IKT720" s="9"/>
      <c r="IKU720" s="9"/>
      <c r="IKV720" s="9"/>
      <c r="IKW720" s="9"/>
      <c r="IKX720" s="9"/>
      <c r="IKY720" s="9"/>
      <c r="IKZ720" s="9"/>
      <c r="ILA720" s="9"/>
      <c r="ILB720" s="9"/>
      <c r="ILC720" s="9"/>
      <c r="ILD720" s="9"/>
      <c r="ILE720" s="9"/>
      <c r="ILF720" s="9"/>
      <c r="ILG720" s="9"/>
      <c r="ILH720" s="9"/>
      <c r="ILI720" s="9"/>
      <c r="ILJ720" s="9"/>
      <c r="ILK720" s="9"/>
      <c r="ILL720" s="9"/>
      <c r="ILM720" s="9"/>
      <c r="ILN720" s="9"/>
      <c r="ILO720" s="9"/>
      <c r="ILP720" s="9"/>
      <c r="ILQ720" s="9"/>
      <c r="ILR720" s="9"/>
      <c r="ILS720" s="9"/>
      <c r="ILT720" s="9"/>
      <c r="ILU720" s="9"/>
      <c r="ILV720" s="9"/>
      <c r="ILW720" s="9"/>
      <c r="ILX720" s="9"/>
      <c r="ILY720" s="9"/>
      <c r="ILZ720" s="9"/>
      <c r="IMA720" s="9"/>
      <c r="IMB720" s="9"/>
      <c r="IMC720" s="9"/>
      <c r="IMD720" s="9"/>
      <c r="IME720" s="9"/>
      <c r="IMF720" s="9"/>
      <c r="IMG720" s="9"/>
      <c r="IMH720" s="9"/>
      <c r="IMI720" s="9"/>
      <c r="IMJ720" s="9"/>
      <c r="IMK720" s="9"/>
      <c r="IML720" s="9"/>
      <c r="IMM720" s="9"/>
      <c r="IMN720" s="9"/>
      <c r="IMO720" s="9"/>
      <c r="IMP720" s="9"/>
      <c r="IMQ720" s="9"/>
      <c r="IMR720" s="9"/>
      <c r="IMS720" s="9"/>
      <c r="IMT720" s="9"/>
      <c r="IMU720" s="9"/>
      <c r="IMV720" s="9"/>
      <c r="IMW720" s="9"/>
      <c r="IMX720" s="9"/>
      <c r="IMY720" s="9"/>
      <c r="IMZ720" s="9"/>
      <c r="INA720" s="9"/>
      <c r="INB720" s="9"/>
      <c r="INC720" s="9"/>
      <c r="IND720" s="9"/>
      <c r="INE720" s="9"/>
      <c r="INF720" s="9"/>
      <c r="ING720" s="9"/>
      <c r="INH720" s="9"/>
      <c r="INI720" s="9"/>
      <c r="INJ720" s="9"/>
      <c r="INK720" s="9"/>
      <c r="INL720" s="9"/>
      <c r="INM720" s="9"/>
      <c r="INN720" s="9"/>
      <c r="INO720" s="9"/>
      <c r="INP720" s="9"/>
      <c r="INQ720" s="9"/>
      <c r="INR720" s="9"/>
      <c r="INS720" s="9"/>
      <c r="INT720" s="9"/>
      <c r="INU720" s="9"/>
      <c r="INV720" s="9"/>
      <c r="INW720" s="9"/>
      <c r="INX720" s="9"/>
      <c r="INY720" s="9"/>
      <c r="INZ720" s="9"/>
      <c r="IOA720" s="9"/>
      <c r="IOB720" s="9"/>
      <c r="IOC720" s="9"/>
      <c r="IOD720" s="9"/>
      <c r="IOE720" s="9"/>
      <c r="IOF720" s="9"/>
      <c r="IOG720" s="9"/>
      <c r="IOH720" s="9"/>
      <c r="IOI720" s="9"/>
      <c r="IOJ720" s="9"/>
      <c r="IOK720" s="9"/>
      <c r="IOL720" s="9"/>
      <c r="IOM720" s="9"/>
      <c r="ION720" s="9"/>
      <c r="IOO720" s="9"/>
      <c r="IOP720" s="9"/>
      <c r="IOQ720" s="9"/>
      <c r="IOR720" s="9"/>
      <c r="IOS720" s="9"/>
      <c r="IOT720" s="9"/>
      <c r="IOU720" s="9"/>
      <c r="IOV720" s="9"/>
      <c r="IOW720" s="9"/>
      <c r="IOX720" s="9"/>
      <c r="IOY720" s="9"/>
      <c r="IOZ720" s="9"/>
      <c r="IPA720" s="9"/>
      <c r="IPB720" s="9"/>
      <c r="IPC720" s="9"/>
      <c r="IPD720" s="9"/>
      <c r="IPE720" s="9"/>
      <c r="IPF720" s="9"/>
      <c r="IPG720" s="9"/>
      <c r="IPH720" s="9"/>
      <c r="IPI720" s="9"/>
      <c r="IPJ720" s="9"/>
      <c r="IPK720" s="9"/>
      <c r="IPL720" s="9"/>
      <c r="IPM720" s="9"/>
      <c r="IPN720" s="9"/>
      <c r="IPO720" s="9"/>
      <c r="IPP720" s="9"/>
      <c r="IPQ720" s="9"/>
      <c r="IPR720" s="9"/>
      <c r="IPS720" s="9"/>
      <c r="IPT720" s="9"/>
      <c r="IPU720" s="9"/>
      <c r="IPV720" s="9"/>
      <c r="IPW720" s="9"/>
      <c r="IPX720" s="9"/>
      <c r="IPY720" s="9"/>
      <c r="IPZ720" s="9"/>
      <c r="IQA720" s="9"/>
      <c r="IQB720" s="9"/>
      <c r="IQC720" s="9"/>
      <c r="IQD720" s="9"/>
      <c r="IQE720" s="9"/>
      <c r="IQF720" s="9"/>
      <c r="IQG720" s="9"/>
      <c r="IQH720" s="9"/>
      <c r="IQI720" s="9"/>
      <c r="IQJ720" s="9"/>
      <c r="IQK720" s="9"/>
      <c r="IQL720" s="9"/>
      <c r="IQM720" s="9"/>
      <c r="IQN720" s="9"/>
      <c r="IQO720" s="9"/>
      <c r="IQP720" s="9"/>
      <c r="IQQ720" s="9"/>
      <c r="IQR720" s="9"/>
      <c r="IQS720" s="9"/>
      <c r="IQT720" s="9"/>
      <c r="IQU720" s="9"/>
      <c r="IQV720" s="9"/>
      <c r="IQW720" s="9"/>
      <c r="IQX720" s="9"/>
      <c r="IQY720" s="9"/>
      <c r="IQZ720" s="9"/>
      <c r="IRA720" s="9"/>
      <c r="IRB720" s="9"/>
      <c r="IRC720" s="9"/>
      <c r="IRD720" s="9"/>
      <c r="IRE720" s="9"/>
      <c r="IRF720" s="9"/>
      <c r="IRG720" s="9"/>
      <c r="IRH720" s="9"/>
      <c r="IRI720" s="9"/>
      <c r="IRJ720" s="9"/>
      <c r="IRK720" s="9"/>
      <c r="IRL720" s="9"/>
      <c r="IRM720" s="9"/>
      <c r="IRN720" s="9"/>
      <c r="IRO720" s="9"/>
      <c r="IRP720" s="9"/>
      <c r="IRQ720" s="9"/>
      <c r="IRR720" s="9"/>
      <c r="IRS720" s="9"/>
      <c r="IRT720" s="9"/>
      <c r="IRU720" s="9"/>
      <c r="IRV720" s="9"/>
      <c r="IRW720" s="9"/>
      <c r="IRX720" s="9"/>
      <c r="IRY720" s="9"/>
      <c r="IRZ720" s="9"/>
      <c r="ISA720" s="9"/>
      <c r="ISB720" s="9"/>
      <c r="ISC720" s="9"/>
      <c r="ISD720" s="9"/>
      <c r="ISE720" s="9"/>
      <c r="ISF720" s="9"/>
      <c r="ISG720" s="9"/>
      <c r="ISH720" s="9"/>
      <c r="ISI720" s="9"/>
      <c r="ISJ720" s="9"/>
      <c r="ISK720" s="9"/>
      <c r="ISL720" s="9"/>
      <c r="ISM720" s="9"/>
      <c r="ISN720" s="9"/>
      <c r="ISO720" s="9"/>
      <c r="ISP720" s="9"/>
      <c r="ISQ720" s="9"/>
      <c r="ISR720" s="9"/>
      <c r="ISS720" s="9"/>
      <c r="IST720" s="9"/>
      <c r="ISU720" s="9"/>
      <c r="ISV720" s="9"/>
      <c r="ISW720" s="9"/>
      <c r="ISX720" s="9"/>
      <c r="ISY720" s="9"/>
      <c r="ISZ720" s="9"/>
      <c r="ITA720" s="9"/>
      <c r="ITB720" s="9"/>
      <c r="ITC720" s="9"/>
      <c r="ITD720" s="9"/>
      <c r="ITE720" s="9"/>
      <c r="ITF720" s="9"/>
      <c r="ITG720" s="9"/>
      <c r="ITH720" s="9"/>
      <c r="ITI720" s="9"/>
      <c r="ITJ720" s="9"/>
      <c r="ITK720" s="9"/>
      <c r="ITL720" s="9"/>
      <c r="ITM720" s="9"/>
      <c r="ITN720" s="9"/>
      <c r="ITO720" s="9"/>
      <c r="ITP720" s="9"/>
      <c r="ITQ720" s="9"/>
      <c r="ITR720" s="9"/>
      <c r="ITS720" s="9"/>
      <c r="ITT720" s="9"/>
      <c r="ITU720" s="9"/>
      <c r="ITV720" s="9"/>
      <c r="ITW720" s="9"/>
      <c r="ITX720" s="9"/>
      <c r="ITY720" s="9"/>
      <c r="ITZ720" s="9"/>
      <c r="IUA720" s="9"/>
      <c r="IUB720" s="9"/>
      <c r="IUC720" s="9"/>
      <c r="IUD720" s="9"/>
      <c r="IUE720" s="9"/>
      <c r="IUF720" s="9"/>
      <c r="IUG720" s="9"/>
      <c r="IUH720" s="9"/>
      <c r="IUI720" s="9"/>
      <c r="IUJ720" s="9"/>
      <c r="IUK720" s="9"/>
      <c r="IUL720" s="9"/>
      <c r="IUM720" s="9"/>
      <c r="IUN720" s="9"/>
      <c r="IUO720" s="9"/>
      <c r="IUP720" s="9"/>
      <c r="IUQ720" s="9"/>
      <c r="IUR720" s="9"/>
      <c r="IUS720" s="9"/>
      <c r="IUT720" s="9"/>
      <c r="IUU720" s="9"/>
      <c r="IUV720" s="9"/>
      <c r="IUW720" s="9"/>
      <c r="IUX720" s="9"/>
      <c r="IUY720" s="9"/>
      <c r="IUZ720" s="9"/>
      <c r="IVA720" s="9"/>
      <c r="IVB720" s="9"/>
      <c r="IVC720" s="9"/>
      <c r="IVD720" s="9"/>
      <c r="IVE720" s="9"/>
      <c r="IVF720" s="9"/>
      <c r="IVG720" s="9"/>
      <c r="IVH720" s="9"/>
      <c r="IVI720" s="9"/>
      <c r="IVJ720" s="9"/>
      <c r="IVK720" s="9"/>
      <c r="IVL720" s="9"/>
      <c r="IVM720" s="9"/>
      <c r="IVN720" s="9"/>
      <c r="IVO720" s="9"/>
      <c r="IVP720" s="9"/>
      <c r="IVQ720" s="9"/>
      <c r="IVR720" s="9"/>
      <c r="IVS720" s="9"/>
      <c r="IVT720" s="9"/>
      <c r="IVU720" s="9"/>
      <c r="IVV720" s="9"/>
      <c r="IVW720" s="9"/>
      <c r="IVX720" s="9"/>
      <c r="IVY720" s="9"/>
      <c r="IVZ720" s="9"/>
      <c r="IWA720" s="9"/>
      <c r="IWB720" s="9"/>
      <c r="IWC720" s="9"/>
      <c r="IWD720" s="9"/>
      <c r="IWE720" s="9"/>
      <c r="IWF720" s="9"/>
      <c r="IWG720" s="9"/>
      <c r="IWH720" s="9"/>
      <c r="IWI720" s="9"/>
      <c r="IWJ720" s="9"/>
      <c r="IWK720" s="9"/>
      <c r="IWL720" s="9"/>
      <c r="IWM720" s="9"/>
      <c r="IWN720" s="9"/>
      <c r="IWO720" s="9"/>
      <c r="IWP720" s="9"/>
      <c r="IWQ720" s="9"/>
      <c r="IWR720" s="9"/>
      <c r="IWS720" s="9"/>
      <c r="IWT720" s="9"/>
      <c r="IWU720" s="9"/>
      <c r="IWV720" s="9"/>
      <c r="IWW720" s="9"/>
      <c r="IWX720" s="9"/>
      <c r="IWY720" s="9"/>
      <c r="IWZ720" s="9"/>
      <c r="IXA720" s="9"/>
      <c r="IXB720" s="9"/>
      <c r="IXC720" s="9"/>
      <c r="IXD720" s="9"/>
      <c r="IXE720" s="9"/>
      <c r="IXF720" s="9"/>
      <c r="IXG720" s="9"/>
      <c r="IXH720" s="9"/>
      <c r="IXI720" s="9"/>
      <c r="IXJ720" s="9"/>
      <c r="IXK720" s="9"/>
      <c r="IXL720" s="9"/>
      <c r="IXM720" s="9"/>
      <c r="IXN720" s="9"/>
      <c r="IXO720" s="9"/>
      <c r="IXP720" s="9"/>
      <c r="IXQ720" s="9"/>
      <c r="IXR720" s="9"/>
      <c r="IXS720" s="9"/>
      <c r="IXT720" s="9"/>
      <c r="IXU720" s="9"/>
      <c r="IXV720" s="9"/>
      <c r="IXW720" s="9"/>
      <c r="IXX720" s="9"/>
      <c r="IXY720" s="9"/>
      <c r="IXZ720" s="9"/>
      <c r="IYA720" s="9"/>
      <c r="IYB720" s="9"/>
      <c r="IYC720" s="9"/>
      <c r="IYD720" s="9"/>
      <c r="IYE720" s="9"/>
      <c r="IYF720" s="9"/>
      <c r="IYG720" s="9"/>
      <c r="IYH720" s="9"/>
      <c r="IYI720" s="9"/>
      <c r="IYJ720" s="9"/>
      <c r="IYK720" s="9"/>
      <c r="IYL720" s="9"/>
      <c r="IYM720" s="9"/>
      <c r="IYN720" s="9"/>
      <c r="IYO720" s="9"/>
      <c r="IYP720" s="9"/>
      <c r="IYQ720" s="9"/>
      <c r="IYR720" s="9"/>
      <c r="IYS720" s="9"/>
      <c r="IYT720" s="9"/>
      <c r="IYU720" s="9"/>
      <c r="IYV720" s="9"/>
      <c r="IYW720" s="9"/>
      <c r="IYX720" s="9"/>
      <c r="IYY720" s="9"/>
      <c r="IYZ720" s="9"/>
      <c r="IZA720" s="9"/>
      <c r="IZB720" s="9"/>
      <c r="IZC720" s="9"/>
      <c r="IZD720" s="9"/>
      <c r="IZE720" s="9"/>
      <c r="IZF720" s="9"/>
      <c r="IZG720" s="9"/>
      <c r="IZH720" s="9"/>
      <c r="IZI720" s="9"/>
      <c r="IZJ720" s="9"/>
      <c r="IZK720" s="9"/>
      <c r="IZL720" s="9"/>
      <c r="IZM720" s="9"/>
      <c r="IZN720" s="9"/>
      <c r="IZO720" s="9"/>
      <c r="IZP720" s="9"/>
      <c r="IZQ720" s="9"/>
      <c r="IZR720" s="9"/>
      <c r="IZS720" s="9"/>
      <c r="IZT720" s="9"/>
      <c r="IZU720" s="9"/>
      <c r="IZV720" s="9"/>
      <c r="IZW720" s="9"/>
      <c r="IZX720" s="9"/>
      <c r="IZY720" s="9"/>
      <c r="IZZ720" s="9"/>
      <c r="JAA720" s="9"/>
      <c r="JAB720" s="9"/>
      <c r="JAC720" s="9"/>
      <c r="JAD720" s="9"/>
      <c r="JAE720" s="9"/>
      <c r="JAF720" s="9"/>
      <c r="JAG720" s="9"/>
      <c r="JAH720" s="9"/>
      <c r="JAI720" s="9"/>
      <c r="JAJ720" s="9"/>
      <c r="JAK720" s="9"/>
      <c r="JAL720" s="9"/>
      <c r="JAM720" s="9"/>
      <c r="JAN720" s="9"/>
      <c r="JAO720" s="9"/>
      <c r="JAP720" s="9"/>
      <c r="JAQ720" s="9"/>
      <c r="JAR720" s="9"/>
      <c r="JAS720" s="9"/>
      <c r="JAT720" s="9"/>
      <c r="JAU720" s="9"/>
      <c r="JAV720" s="9"/>
      <c r="JAW720" s="9"/>
      <c r="JAX720" s="9"/>
      <c r="JAY720" s="9"/>
      <c r="JAZ720" s="9"/>
      <c r="JBA720" s="9"/>
      <c r="JBB720" s="9"/>
      <c r="JBC720" s="9"/>
      <c r="JBD720" s="9"/>
      <c r="JBE720" s="9"/>
      <c r="JBF720" s="9"/>
      <c r="JBG720" s="9"/>
      <c r="JBH720" s="9"/>
      <c r="JBI720" s="9"/>
      <c r="JBJ720" s="9"/>
      <c r="JBK720" s="9"/>
      <c r="JBL720" s="9"/>
      <c r="JBM720" s="9"/>
      <c r="JBN720" s="9"/>
      <c r="JBO720" s="9"/>
      <c r="JBP720" s="9"/>
      <c r="JBQ720" s="9"/>
      <c r="JBR720" s="9"/>
      <c r="JBS720" s="9"/>
      <c r="JBT720" s="9"/>
      <c r="JBU720" s="9"/>
      <c r="JBV720" s="9"/>
      <c r="JBW720" s="9"/>
      <c r="JBX720" s="9"/>
      <c r="JBY720" s="9"/>
      <c r="JBZ720" s="9"/>
      <c r="JCA720" s="9"/>
      <c r="JCB720" s="9"/>
      <c r="JCC720" s="9"/>
      <c r="JCD720" s="9"/>
      <c r="JCE720" s="9"/>
      <c r="JCF720" s="9"/>
      <c r="JCG720" s="9"/>
      <c r="JCH720" s="9"/>
      <c r="JCI720" s="9"/>
      <c r="JCJ720" s="9"/>
      <c r="JCK720" s="9"/>
      <c r="JCL720" s="9"/>
      <c r="JCM720" s="9"/>
      <c r="JCN720" s="9"/>
      <c r="JCO720" s="9"/>
      <c r="JCP720" s="9"/>
      <c r="JCQ720" s="9"/>
      <c r="JCR720" s="9"/>
      <c r="JCS720" s="9"/>
      <c r="JCT720" s="9"/>
      <c r="JCU720" s="9"/>
      <c r="JCV720" s="9"/>
      <c r="JCW720" s="9"/>
      <c r="JCX720" s="9"/>
      <c r="JCY720" s="9"/>
      <c r="JCZ720" s="9"/>
      <c r="JDA720" s="9"/>
      <c r="JDB720" s="9"/>
      <c r="JDC720" s="9"/>
      <c r="JDD720" s="9"/>
      <c r="JDE720" s="9"/>
      <c r="JDF720" s="9"/>
      <c r="JDG720" s="9"/>
      <c r="JDH720" s="9"/>
      <c r="JDI720" s="9"/>
      <c r="JDJ720" s="9"/>
      <c r="JDK720" s="9"/>
      <c r="JDL720" s="9"/>
      <c r="JDM720" s="9"/>
      <c r="JDN720" s="9"/>
      <c r="JDO720" s="9"/>
      <c r="JDP720" s="9"/>
      <c r="JDQ720" s="9"/>
      <c r="JDR720" s="9"/>
      <c r="JDS720" s="9"/>
      <c r="JDT720" s="9"/>
      <c r="JDU720" s="9"/>
      <c r="JDV720" s="9"/>
      <c r="JDW720" s="9"/>
      <c r="JDX720" s="9"/>
      <c r="JDY720" s="9"/>
      <c r="JDZ720" s="9"/>
      <c r="JEA720" s="9"/>
      <c r="JEB720" s="9"/>
      <c r="JEC720" s="9"/>
      <c r="JED720" s="9"/>
      <c r="JEE720" s="9"/>
      <c r="JEF720" s="9"/>
      <c r="JEG720" s="9"/>
      <c r="JEH720" s="9"/>
      <c r="JEI720" s="9"/>
      <c r="JEJ720" s="9"/>
      <c r="JEK720" s="9"/>
      <c r="JEL720" s="9"/>
      <c r="JEM720" s="9"/>
      <c r="JEN720" s="9"/>
      <c r="JEO720" s="9"/>
      <c r="JEP720" s="9"/>
      <c r="JEQ720" s="9"/>
      <c r="JER720" s="9"/>
      <c r="JES720" s="9"/>
      <c r="JET720" s="9"/>
      <c r="JEU720" s="9"/>
      <c r="JEV720" s="9"/>
      <c r="JEW720" s="9"/>
      <c r="JEX720" s="9"/>
      <c r="JEY720" s="9"/>
      <c r="JEZ720" s="9"/>
      <c r="JFA720" s="9"/>
      <c r="JFB720" s="9"/>
      <c r="JFC720" s="9"/>
      <c r="JFD720" s="9"/>
      <c r="JFE720" s="9"/>
      <c r="JFF720" s="9"/>
      <c r="JFG720" s="9"/>
      <c r="JFH720" s="9"/>
      <c r="JFI720" s="9"/>
      <c r="JFJ720" s="9"/>
      <c r="JFK720" s="9"/>
      <c r="JFL720" s="9"/>
      <c r="JFM720" s="9"/>
      <c r="JFN720" s="9"/>
      <c r="JFO720" s="9"/>
      <c r="JFP720" s="9"/>
      <c r="JFQ720" s="9"/>
      <c r="JFR720" s="9"/>
      <c r="JFS720" s="9"/>
      <c r="JFT720" s="9"/>
      <c r="JFU720" s="9"/>
      <c r="JFV720" s="9"/>
      <c r="JFW720" s="9"/>
      <c r="JFX720" s="9"/>
      <c r="JFY720" s="9"/>
      <c r="JFZ720" s="9"/>
      <c r="JGA720" s="9"/>
      <c r="JGB720" s="9"/>
      <c r="JGC720" s="9"/>
      <c r="JGD720" s="9"/>
      <c r="JGE720" s="9"/>
      <c r="JGF720" s="9"/>
      <c r="JGG720" s="9"/>
      <c r="JGH720" s="9"/>
      <c r="JGI720" s="9"/>
      <c r="JGJ720" s="9"/>
      <c r="JGK720" s="9"/>
      <c r="JGL720" s="9"/>
      <c r="JGM720" s="9"/>
      <c r="JGN720" s="9"/>
      <c r="JGO720" s="9"/>
      <c r="JGP720" s="9"/>
      <c r="JGQ720" s="9"/>
      <c r="JGR720" s="9"/>
      <c r="JGS720" s="9"/>
      <c r="JGT720" s="9"/>
      <c r="JGU720" s="9"/>
      <c r="JGV720" s="9"/>
      <c r="JGW720" s="9"/>
      <c r="JGX720" s="9"/>
      <c r="JGY720" s="9"/>
      <c r="JGZ720" s="9"/>
      <c r="JHA720" s="9"/>
      <c r="JHB720" s="9"/>
      <c r="JHC720" s="9"/>
      <c r="JHD720" s="9"/>
      <c r="JHE720" s="9"/>
      <c r="JHF720" s="9"/>
      <c r="JHG720" s="9"/>
      <c r="JHH720" s="9"/>
      <c r="JHI720" s="9"/>
      <c r="JHJ720" s="9"/>
      <c r="JHK720" s="9"/>
      <c r="JHL720" s="9"/>
      <c r="JHM720" s="9"/>
      <c r="JHN720" s="9"/>
      <c r="JHO720" s="9"/>
      <c r="JHP720" s="9"/>
      <c r="JHQ720" s="9"/>
      <c r="JHR720" s="9"/>
      <c r="JHS720" s="9"/>
      <c r="JHT720" s="9"/>
      <c r="JHU720" s="9"/>
      <c r="JHV720" s="9"/>
      <c r="JHW720" s="9"/>
      <c r="JHX720" s="9"/>
      <c r="JHY720" s="9"/>
      <c r="JHZ720" s="9"/>
      <c r="JIA720" s="9"/>
      <c r="JIB720" s="9"/>
      <c r="JIC720" s="9"/>
      <c r="JID720" s="9"/>
      <c r="JIE720" s="9"/>
      <c r="JIF720" s="9"/>
      <c r="JIG720" s="9"/>
      <c r="JIH720" s="9"/>
      <c r="JII720" s="9"/>
      <c r="JIJ720" s="9"/>
      <c r="JIK720" s="9"/>
      <c r="JIL720" s="9"/>
      <c r="JIM720" s="9"/>
      <c r="JIN720" s="9"/>
      <c r="JIO720" s="9"/>
      <c r="JIP720" s="9"/>
      <c r="JIQ720" s="9"/>
      <c r="JIR720" s="9"/>
      <c r="JIS720" s="9"/>
      <c r="JIT720" s="9"/>
      <c r="JIU720" s="9"/>
      <c r="JIV720" s="9"/>
      <c r="JIW720" s="9"/>
      <c r="JIX720" s="9"/>
      <c r="JIY720" s="9"/>
      <c r="JIZ720" s="9"/>
      <c r="JJA720" s="9"/>
      <c r="JJB720" s="9"/>
      <c r="JJC720" s="9"/>
      <c r="JJD720" s="9"/>
      <c r="JJE720" s="9"/>
      <c r="JJF720" s="9"/>
      <c r="JJG720" s="9"/>
      <c r="JJH720" s="9"/>
      <c r="JJI720" s="9"/>
      <c r="JJJ720" s="9"/>
      <c r="JJK720" s="9"/>
      <c r="JJL720" s="9"/>
      <c r="JJM720" s="9"/>
      <c r="JJN720" s="9"/>
      <c r="JJO720" s="9"/>
      <c r="JJP720" s="9"/>
      <c r="JJQ720" s="9"/>
      <c r="JJR720" s="9"/>
      <c r="JJS720" s="9"/>
      <c r="JJT720" s="9"/>
      <c r="JJU720" s="9"/>
      <c r="JJV720" s="9"/>
      <c r="JJW720" s="9"/>
      <c r="JJX720" s="9"/>
      <c r="JJY720" s="9"/>
      <c r="JJZ720" s="9"/>
      <c r="JKA720" s="9"/>
      <c r="JKB720" s="9"/>
      <c r="JKC720" s="9"/>
      <c r="JKD720" s="9"/>
      <c r="JKE720" s="9"/>
      <c r="JKF720" s="9"/>
      <c r="JKG720" s="9"/>
      <c r="JKH720" s="9"/>
      <c r="JKI720" s="9"/>
      <c r="JKJ720" s="9"/>
      <c r="JKK720" s="9"/>
      <c r="JKL720" s="9"/>
      <c r="JKM720" s="9"/>
      <c r="JKN720" s="9"/>
      <c r="JKO720" s="9"/>
      <c r="JKP720" s="9"/>
      <c r="JKQ720" s="9"/>
      <c r="JKR720" s="9"/>
      <c r="JKS720" s="9"/>
      <c r="JKT720" s="9"/>
      <c r="JKU720" s="9"/>
      <c r="JKV720" s="9"/>
      <c r="JKW720" s="9"/>
      <c r="JKX720" s="9"/>
      <c r="JKY720" s="9"/>
      <c r="JKZ720" s="9"/>
      <c r="JLA720" s="9"/>
      <c r="JLB720" s="9"/>
      <c r="JLC720" s="9"/>
      <c r="JLD720" s="9"/>
      <c r="JLE720" s="9"/>
      <c r="JLF720" s="9"/>
      <c r="JLG720" s="9"/>
      <c r="JLH720" s="9"/>
      <c r="JLI720" s="9"/>
      <c r="JLJ720" s="9"/>
      <c r="JLK720" s="9"/>
      <c r="JLL720" s="9"/>
      <c r="JLM720" s="9"/>
      <c r="JLN720" s="9"/>
      <c r="JLO720" s="9"/>
      <c r="JLP720" s="9"/>
      <c r="JLQ720" s="9"/>
      <c r="JLR720" s="9"/>
      <c r="JLS720" s="9"/>
      <c r="JLT720" s="9"/>
      <c r="JLU720" s="9"/>
      <c r="JLV720" s="9"/>
      <c r="JLW720" s="9"/>
      <c r="JLX720" s="9"/>
      <c r="JLY720" s="9"/>
      <c r="JLZ720" s="9"/>
      <c r="JMA720" s="9"/>
      <c r="JMB720" s="9"/>
      <c r="JMC720" s="9"/>
      <c r="JMD720" s="9"/>
      <c r="JME720" s="9"/>
      <c r="JMF720" s="9"/>
      <c r="JMG720" s="9"/>
      <c r="JMH720" s="9"/>
      <c r="JMI720" s="9"/>
      <c r="JMJ720" s="9"/>
      <c r="JMK720" s="9"/>
      <c r="JML720" s="9"/>
      <c r="JMM720" s="9"/>
      <c r="JMN720" s="9"/>
      <c r="JMO720" s="9"/>
      <c r="JMP720" s="9"/>
      <c r="JMQ720" s="9"/>
      <c r="JMR720" s="9"/>
      <c r="JMS720" s="9"/>
      <c r="JMT720" s="9"/>
      <c r="JMU720" s="9"/>
      <c r="JMV720" s="9"/>
      <c r="JMW720" s="9"/>
      <c r="JMX720" s="9"/>
      <c r="JMY720" s="9"/>
      <c r="JMZ720" s="9"/>
      <c r="JNA720" s="9"/>
      <c r="JNB720" s="9"/>
      <c r="JNC720" s="9"/>
      <c r="JND720" s="9"/>
      <c r="JNE720" s="9"/>
      <c r="JNF720" s="9"/>
      <c r="JNG720" s="9"/>
      <c r="JNH720" s="9"/>
      <c r="JNI720" s="9"/>
      <c r="JNJ720" s="9"/>
      <c r="JNK720" s="9"/>
      <c r="JNL720" s="9"/>
      <c r="JNM720" s="9"/>
      <c r="JNN720" s="9"/>
      <c r="JNO720" s="9"/>
      <c r="JNP720" s="9"/>
      <c r="JNQ720" s="9"/>
      <c r="JNR720" s="9"/>
      <c r="JNS720" s="9"/>
      <c r="JNT720" s="9"/>
      <c r="JNU720" s="9"/>
      <c r="JNV720" s="9"/>
      <c r="JNW720" s="9"/>
      <c r="JNX720" s="9"/>
      <c r="JNY720" s="9"/>
      <c r="JNZ720" s="9"/>
      <c r="JOA720" s="9"/>
      <c r="JOB720" s="9"/>
      <c r="JOC720" s="9"/>
      <c r="JOD720" s="9"/>
      <c r="JOE720" s="9"/>
      <c r="JOF720" s="9"/>
      <c r="JOG720" s="9"/>
      <c r="JOH720" s="9"/>
      <c r="JOI720" s="9"/>
      <c r="JOJ720" s="9"/>
      <c r="JOK720" s="9"/>
      <c r="JOL720" s="9"/>
      <c r="JOM720" s="9"/>
      <c r="JON720" s="9"/>
      <c r="JOO720" s="9"/>
      <c r="JOP720" s="9"/>
      <c r="JOQ720" s="9"/>
      <c r="JOR720" s="9"/>
      <c r="JOS720" s="9"/>
      <c r="JOT720" s="9"/>
      <c r="JOU720" s="9"/>
      <c r="JOV720" s="9"/>
      <c r="JOW720" s="9"/>
      <c r="JOX720" s="9"/>
      <c r="JOY720" s="9"/>
      <c r="JOZ720" s="9"/>
      <c r="JPA720" s="9"/>
      <c r="JPB720" s="9"/>
      <c r="JPC720" s="9"/>
      <c r="JPD720" s="9"/>
      <c r="JPE720" s="9"/>
      <c r="JPF720" s="9"/>
      <c r="JPG720" s="9"/>
      <c r="JPH720" s="9"/>
      <c r="JPI720" s="9"/>
      <c r="JPJ720" s="9"/>
      <c r="JPK720" s="9"/>
      <c r="JPL720" s="9"/>
      <c r="JPM720" s="9"/>
      <c r="JPN720" s="9"/>
      <c r="JPO720" s="9"/>
      <c r="JPP720" s="9"/>
      <c r="JPQ720" s="9"/>
      <c r="JPR720" s="9"/>
      <c r="JPS720" s="9"/>
      <c r="JPT720" s="9"/>
      <c r="JPU720" s="9"/>
      <c r="JPV720" s="9"/>
      <c r="JPW720" s="9"/>
      <c r="JPX720" s="9"/>
      <c r="JPY720" s="9"/>
      <c r="JPZ720" s="9"/>
      <c r="JQA720" s="9"/>
      <c r="JQB720" s="9"/>
      <c r="JQC720" s="9"/>
      <c r="JQD720" s="9"/>
      <c r="JQE720" s="9"/>
      <c r="JQF720" s="9"/>
      <c r="JQG720" s="9"/>
      <c r="JQH720" s="9"/>
      <c r="JQI720" s="9"/>
      <c r="JQJ720" s="9"/>
      <c r="JQK720" s="9"/>
      <c r="JQL720" s="9"/>
      <c r="JQM720" s="9"/>
      <c r="JQN720" s="9"/>
      <c r="JQO720" s="9"/>
      <c r="JQP720" s="9"/>
      <c r="JQQ720" s="9"/>
      <c r="JQR720" s="9"/>
      <c r="JQS720" s="9"/>
      <c r="JQT720" s="9"/>
      <c r="JQU720" s="9"/>
      <c r="JQV720" s="9"/>
      <c r="JQW720" s="9"/>
      <c r="JQX720" s="9"/>
      <c r="JQY720" s="9"/>
      <c r="JQZ720" s="9"/>
      <c r="JRA720" s="9"/>
      <c r="JRB720" s="9"/>
      <c r="JRC720" s="9"/>
      <c r="JRD720" s="9"/>
      <c r="JRE720" s="9"/>
      <c r="JRF720" s="9"/>
      <c r="JRG720" s="9"/>
      <c r="JRH720" s="9"/>
      <c r="JRI720" s="9"/>
      <c r="JRJ720" s="9"/>
      <c r="JRK720" s="9"/>
      <c r="JRL720" s="9"/>
      <c r="JRM720" s="9"/>
      <c r="JRN720" s="9"/>
      <c r="JRO720" s="9"/>
      <c r="JRP720" s="9"/>
      <c r="JRQ720" s="9"/>
      <c r="JRR720" s="9"/>
      <c r="JRS720" s="9"/>
      <c r="JRT720" s="9"/>
      <c r="JRU720" s="9"/>
      <c r="JRV720" s="9"/>
      <c r="JRW720" s="9"/>
      <c r="JRX720" s="9"/>
      <c r="JRY720" s="9"/>
      <c r="JRZ720" s="9"/>
      <c r="JSA720" s="9"/>
      <c r="JSB720" s="9"/>
      <c r="JSC720" s="9"/>
      <c r="JSD720" s="9"/>
      <c r="JSE720" s="9"/>
      <c r="JSF720" s="9"/>
      <c r="JSG720" s="9"/>
      <c r="JSH720" s="9"/>
      <c r="JSI720" s="9"/>
      <c r="JSJ720" s="9"/>
      <c r="JSK720" s="9"/>
      <c r="JSL720" s="9"/>
      <c r="JSM720" s="9"/>
      <c r="JSN720" s="9"/>
      <c r="JSO720" s="9"/>
      <c r="JSP720" s="9"/>
      <c r="JSQ720" s="9"/>
      <c r="JSR720" s="9"/>
      <c r="JSS720" s="9"/>
      <c r="JST720" s="9"/>
      <c r="JSU720" s="9"/>
      <c r="JSV720" s="9"/>
      <c r="JSW720" s="9"/>
      <c r="JSX720" s="9"/>
      <c r="JSY720" s="9"/>
      <c r="JSZ720" s="9"/>
      <c r="JTA720" s="9"/>
      <c r="JTB720" s="9"/>
      <c r="JTC720" s="9"/>
      <c r="JTD720" s="9"/>
      <c r="JTE720" s="9"/>
      <c r="JTF720" s="9"/>
      <c r="JTG720" s="9"/>
      <c r="JTH720" s="9"/>
      <c r="JTI720" s="9"/>
      <c r="JTJ720" s="9"/>
      <c r="JTK720" s="9"/>
      <c r="JTL720" s="9"/>
      <c r="JTM720" s="9"/>
      <c r="JTN720" s="9"/>
      <c r="JTO720" s="9"/>
      <c r="JTP720" s="9"/>
      <c r="JTQ720" s="9"/>
      <c r="JTR720" s="9"/>
      <c r="JTS720" s="9"/>
      <c r="JTT720" s="9"/>
      <c r="JTU720" s="9"/>
      <c r="JTV720" s="9"/>
      <c r="JTW720" s="9"/>
      <c r="JTX720" s="9"/>
      <c r="JTY720" s="9"/>
      <c r="JTZ720" s="9"/>
      <c r="JUA720" s="9"/>
      <c r="JUB720" s="9"/>
      <c r="JUC720" s="9"/>
      <c r="JUD720" s="9"/>
      <c r="JUE720" s="9"/>
      <c r="JUF720" s="9"/>
      <c r="JUG720" s="9"/>
      <c r="JUH720" s="9"/>
      <c r="JUI720" s="9"/>
      <c r="JUJ720" s="9"/>
      <c r="JUK720" s="9"/>
      <c r="JUL720" s="9"/>
      <c r="JUM720" s="9"/>
      <c r="JUN720" s="9"/>
      <c r="JUO720" s="9"/>
      <c r="JUP720" s="9"/>
      <c r="JUQ720" s="9"/>
      <c r="JUR720" s="9"/>
      <c r="JUS720" s="9"/>
      <c r="JUT720" s="9"/>
      <c r="JUU720" s="9"/>
      <c r="JUV720" s="9"/>
      <c r="JUW720" s="9"/>
      <c r="JUX720" s="9"/>
      <c r="JUY720" s="9"/>
      <c r="JUZ720" s="9"/>
      <c r="JVA720" s="9"/>
      <c r="JVB720" s="9"/>
      <c r="JVC720" s="9"/>
      <c r="JVD720" s="9"/>
      <c r="JVE720" s="9"/>
      <c r="JVF720" s="9"/>
      <c r="JVG720" s="9"/>
      <c r="JVH720" s="9"/>
      <c r="JVI720" s="9"/>
      <c r="JVJ720" s="9"/>
      <c r="JVK720" s="9"/>
      <c r="JVL720" s="9"/>
      <c r="JVM720" s="9"/>
      <c r="JVN720" s="9"/>
      <c r="JVO720" s="9"/>
      <c r="JVP720" s="9"/>
      <c r="JVQ720" s="9"/>
      <c r="JVR720" s="9"/>
      <c r="JVS720" s="9"/>
      <c r="JVT720" s="9"/>
      <c r="JVU720" s="9"/>
      <c r="JVV720" s="9"/>
      <c r="JVW720" s="9"/>
      <c r="JVX720" s="9"/>
      <c r="JVY720" s="9"/>
      <c r="JVZ720" s="9"/>
      <c r="JWA720" s="9"/>
      <c r="JWB720" s="9"/>
      <c r="JWC720" s="9"/>
      <c r="JWD720" s="9"/>
      <c r="JWE720" s="9"/>
      <c r="JWF720" s="9"/>
      <c r="JWG720" s="9"/>
      <c r="JWH720" s="9"/>
      <c r="JWI720" s="9"/>
      <c r="JWJ720" s="9"/>
      <c r="JWK720" s="9"/>
      <c r="JWL720" s="9"/>
      <c r="JWM720" s="9"/>
      <c r="JWN720" s="9"/>
      <c r="JWO720" s="9"/>
      <c r="JWP720" s="9"/>
      <c r="JWQ720" s="9"/>
      <c r="JWR720" s="9"/>
      <c r="JWS720" s="9"/>
      <c r="JWT720" s="9"/>
      <c r="JWU720" s="9"/>
      <c r="JWV720" s="9"/>
      <c r="JWW720" s="9"/>
      <c r="JWX720" s="9"/>
      <c r="JWY720" s="9"/>
      <c r="JWZ720" s="9"/>
      <c r="JXA720" s="9"/>
      <c r="JXB720" s="9"/>
      <c r="JXC720" s="9"/>
      <c r="JXD720" s="9"/>
      <c r="JXE720" s="9"/>
      <c r="JXF720" s="9"/>
      <c r="JXG720" s="9"/>
      <c r="JXH720" s="9"/>
      <c r="JXI720" s="9"/>
      <c r="JXJ720" s="9"/>
      <c r="JXK720" s="9"/>
      <c r="JXL720" s="9"/>
      <c r="JXM720" s="9"/>
      <c r="JXN720" s="9"/>
      <c r="JXO720" s="9"/>
      <c r="JXP720" s="9"/>
      <c r="JXQ720" s="9"/>
      <c r="JXR720" s="9"/>
      <c r="JXS720" s="9"/>
      <c r="JXT720" s="9"/>
      <c r="JXU720" s="9"/>
      <c r="JXV720" s="9"/>
      <c r="JXW720" s="9"/>
      <c r="JXX720" s="9"/>
      <c r="JXY720" s="9"/>
      <c r="JXZ720" s="9"/>
      <c r="JYA720" s="9"/>
      <c r="JYB720" s="9"/>
      <c r="JYC720" s="9"/>
      <c r="JYD720" s="9"/>
      <c r="JYE720" s="9"/>
      <c r="JYF720" s="9"/>
      <c r="JYG720" s="9"/>
      <c r="JYH720" s="9"/>
      <c r="JYI720" s="9"/>
      <c r="JYJ720" s="9"/>
      <c r="JYK720" s="9"/>
      <c r="JYL720" s="9"/>
      <c r="JYM720" s="9"/>
      <c r="JYN720" s="9"/>
      <c r="JYO720" s="9"/>
      <c r="JYP720" s="9"/>
      <c r="JYQ720" s="9"/>
      <c r="JYR720" s="9"/>
      <c r="JYS720" s="9"/>
      <c r="JYT720" s="9"/>
      <c r="JYU720" s="9"/>
      <c r="JYV720" s="9"/>
      <c r="JYW720" s="9"/>
      <c r="JYX720" s="9"/>
      <c r="JYY720" s="9"/>
      <c r="JYZ720" s="9"/>
      <c r="JZA720" s="9"/>
      <c r="JZB720" s="9"/>
      <c r="JZC720" s="9"/>
      <c r="JZD720" s="9"/>
      <c r="JZE720" s="9"/>
      <c r="JZF720" s="9"/>
      <c r="JZG720" s="9"/>
      <c r="JZH720" s="9"/>
      <c r="JZI720" s="9"/>
      <c r="JZJ720" s="9"/>
      <c r="JZK720" s="9"/>
      <c r="JZL720" s="9"/>
      <c r="JZM720" s="9"/>
      <c r="JZN720" s="9"/>
      <c r="JZO720" s="9"/>
      <c r="JZP720" s="9"/>
      <c r="JZQ720" s="9"/>
      <c r="JZR720" s="9"/>
      <c r="JZS720" s="9"/>
      <c r="JZT720" s="9"/>
      <c r="JZU720" s="9"/>
      <c r="JZV720" s="9"/>
      <c r="JZW720" s="9"/>
      <c r="JZX720" s="9"/>
      <c r="JZY720" s="9"/>
      <c r="JZZ720" s="9"/>
      <c r="KAA720" s="9"/>
      <c r="KAB720" s="9"/>
      <c r="KAC720" s="9"/>
      <c r="KAD720" s="9"/>
      <c r="KAE720" s="9"/>
      <c r="KAF720" s="9"/>
      <c r="KAG720" s="9"/>
      <c r="KAH720" s="9"/>
      <c r="KAI720" s="9"/>
      <c r="KAJ720" s="9"/>
      <c r="KAK720" s="9"/>
      <c r="KAL720" s="9"/>
      <c r="KAM720" s="9"/>
      <c r="KAN720" s="9"/>
      <c r="KAO720" s="9"/>
      <c r="KAP720" s="9"/>
      <c r="KAQ720" s="9"/>
      <c r="KAR720" s="9"/>
      <c r="KAS720" s="9"/>
      <c r="KAT720" s="9"/>
      <c r="KAU720" s="9"/>
      <c r="KAV720" s="9"/>
      <c r="KAW720" s="9"/>
      <c r="KAX720" s="9"/>
      <c r="KAY720" s="9"/>
      <c r="KAZ720" s="9"/>
      <c r="KBA720" s="9"/>
      <c r="KBB720" s="9"/>
      <c r="KBC720" s="9"/>
      <c r="KBD720" s="9"/>
      <c r="KBE720" s="9"/>
      <c r="KBF720" s="9"/>
      <c r="KBG720" s="9"/>
      <c r="KBH720" s="9"/>
      <c r="KBI720" s="9"/>
      <c r="KBJ720" s="9"/>
      <c r="KBK720" s="9"/>
      <c r="KBL720" s="9"/>
      <c r="KBM720" s="9"/>
      <c r="KBN720" s="9"/>
      <c r="KBO720" s="9"/>
      <c r="KBP720" s="9"/>
      <c r="KBQ720" s="9"/>
      <c r="KBR720" s="9"/>
      <c r="KBS720" s="9"/>
      <c r="KBT720" s="9"/>
      <c r="KBU720" s="9"/>
      <c r="KBV720" s="9"/>
      <c r="KBW720" s="9"/>
      <c r="KBX720" s="9"/>
      <c r="KBY720" s="9"/>
      <c r="KBZ720" s="9"/>
      <c r="KCA720" s="9"/>
      <c r="KCB720" s="9"/>
      <c r="KCC720" s="9"/>
      <c r="KCD720" s="9"/>
      <c r="KCE720" s="9"/>
      <c r="KCF720" s="9"/>
      <c r="KCG720" s="9"/>
      <c r="KCH720" s="9"/>
      <c r="KCI720" s="9"/>
      <c r="KCJ720" s="9"/>
      <c r="KCK720" s="9"/>
      <c r="KCL720" s="9"/>
      <c r="KCM720" s="9"/>
      <c r="KCN720" s="9"/>
      <c r="KCO720" s="9"/>
      <c r="KCP720" s="9"/>
      <c r="KCQ720" s="9"/>
      <c r="KCR720" s="9"/>
      <c r="KCS720" s="9"/>
      <c r="KCT720" s="9"/>
      <c r="KCU720" s="9"/>
      <c r="KCV720" s="9"/>
      <c r="KCW720" s="9"/>
      <c r="KCX720" s="9"/>
      <c r="KCY720" s="9"/>
      <c r="KCZ720" s="9"/>
      <c r="KDA720" s="9"/>
      <c r="KDB720" s="9"/>
      <c r="KDC720" s="9"/>
      <c r="KDD720" s="9"/>
      <c r="KDE720" s="9"/>
      <c r="KDF720" s="9"/>
      <c r="KDG720" s="9"/>
      <c r="KDH720" s="9"/>
      <c r="KDI720" s="9"/>
      <c r="KDJ720" s="9"/>
      <c r="KDK720" s="9"/>
      <c r="KDL720" s="9"/>
      <c r="KDM720" s="9"/>
      <c r="KDN720" s="9"/>
      <c r="KDO720" s="9"/>
      <c r="KDP720" s="9"/>
      <c r="KDQ720" s="9"/>
      <c r="KDR720" s="9"/>
      <c r="KDS720" s="9"/>
      <c r="KDT720" s="9"/>
      <c r="KDU720" s="9"/>
      <c r="KDV720" s="9"/>
      <c r="KDW720" s="9"/>
      <c r="KDX720" s="9"/>
      <c r="KDY720" s="9"/>
      <c r="KDZ720" s="9"/>
      <c r="KEA720" s="9"/>
      <c r="KEB720" s="9"/>
      <c r="KEC720" s="9"/>
      <c r="KED720" s="9"/>
      <c r="KEE720" s="9"/>
      <c r="KEF720" s="9"/>
      <c r="KEG720" s="9"/>
      <c r="KEH720" s="9"/>
      <c r="KEI720" s="9"/>
      <c r="KEJ720" s="9"/>
      <c r="KEK720" s="9"/>
      <c r="KEL720" s="9"/>
      <c r="KEM720" s="9"/>
      <c r="KEN720" s="9"/>
      <c r="KEO720" s="9"/>
      <c r="KEP720" s="9"/>
      <c r="KEQ720" s="9"/>
      <c r="KER720" s="9"/>
      <c r="KES720" s="9"/>
      <c r="KET720" s="9"/>
      <c r="KEU720" s="9"/>
      <c r="KEV720" s="9"/>
      <c r="KEW720" s="9"/>
      <c r="KEX720" s="9"/>
      <c r="KEY720" s="9"/>
      <c r="KEZ720" s="9"/>
      <c r="KFA720" s="9"/>
      <c r="KFB720" s="9"/>
      <c r="KFC720" s="9"/>
      <c r="KFD720" s="9"/>
      <c r="KFE720" s="9"/>
      <c r="KFF720" s="9"/>
      <c r="KFG720" s="9"/>
      <c r="KFH720" s="9"/>
      <c r="KFI720" s="9"/>
      <c r="KFJ720" s="9"/>
      <c r="KFK720" s="9"/>
      <c r="KFL720" s="9"/>
      <c r="KFM720" s="9"/>
      <c r="KFN720" s="9"/>
      <c r="KFO720" s="9"/>
      <c r="KFP720" s="9"/>
      <c r="KFQ720" s="9"/>
      <c r="KFR720" s="9"/>
      <c r="KFS720" s="9"/>
      <c r="KFT720" s="9"/>
      <c r="KFU720" s="9"/>
      <c r="KFV720" s="9"/>
      <c r="KFW720" s="9"/>
      <c r="KFX720" s="9"/>
      <c r="KFY720" s="9"/>
      <c r="KFZ720" s="9"/>
      <c r="KGA720" s="9"/>
      <c r="KGB720" s="9"/>
      <c r="KGC720" s="9"/>
      <c r="KGD720" s="9"/>
      <c r="KGE720" s="9"/>
      <c r="KGF720" s="9"/>
      <c r="KGG720" s="9"/>
      <c r="KGH720" s="9"/>
      <c r="KGI720" s="9"/>
      <c r="KGJ720" s="9"/>
      <c r="KGK720" s="9"/>
      <c r="KGL720" s="9"/>
      <c r="KGM720" s="9"/>
      <c r="KGN720" s="9"/>
      <c r="KGO720" s="9"/>
      <c r="KGP720" s="9"/>
      <c r="KGQ720" s="9"/>
      <c r="KGR720" s="9"/>
      <c r="KGS720" s="9"/>
      <c r="KGT720" s="9"/>
      <c r="KGU720" s="9"/>
      <c r="KGV720" s="9"/>
      <c r="KGW720" s="9"/>
      <c r="KGX720" s="9"/>
      <c r="KGY720" s="9"/>
      <c r="KGZ720" s="9"/>
      <c r="KHA720" s="9"/>
      <c r="KHB720" s="9"/>
      <c r="KHC720" s="9"/>
      <c r="KHD720" s="9"/>
      <c r="KHE720" s="9"/>
      <c r="KHF720" s="9"/>
      <c r="KHG720" s="9"/>
      <c r="KHH720" s="9"/>
      <c r="KHI720" s="9"/>
      <c r="KHJ720" s="9"/>
      <c r="KHK720" s="9"/>
      <c r="KHL720" s="9"/>
      <c r="KHM720" s="9"/>
      <c r="KHN720" s="9"/>
      <c r="KHO720" s="9"/>
      <c r="KHP720" s="9"/>
      <c r="KHQ720" s="9"/>
      <c r="KHR720" s="9"/>
      <c r="KHS720" s="9"/>
      <c r="KHT720" s="9"/>
      <c r="KHU720" s="9"/>
      <c r="KHV720" s="9"/>
      <c r="KHW720" s="9"/>
      <c r="KHX720" s="9"/>
      <c r="KHY720" s="9"/>
      <c r="KHZ720" s="9"/>
      <c r="KIA720" s="9"/>
      <c r="KIB720" s="9"/>
      <c r="KIC720" s="9"/>
      <c r="KID720" s="9"/>
      <c r="KIE720" s="9"/>
      <c r="KIF720" s="9"/>
      <c r="KIG720" s="9"/>
      <c r="KIH720" s="9"/>
      <c r="KII720" s="9"/>
      <c r="KIJ720" s="9"/>
      <c r="KIK720" s="9"/>
      <c r="KIL720" s="9"/>
      <c r="KIM720" s="9"/>
      <c r="KIN720" s="9"/>
      <c r="KIO720" s="9"/>
      <c r="KIP720" s="9"/>
      <c r="KIQ720" s="9"/>
      <c r="KIR720" s="9"/>
      <c r="KIS720" s="9"/>
      <c r="KIT720" s="9"/>
      <c r="KIU720" s="9"/>
      <c r="KIV720" s="9"/>
      <c r="KIW720" s="9"/>
      <c r="KIX720" s="9"/>
      <c r="KIY720" s="9"/>
      <c r="KIZ720" s="9"/>
      <c r="KJA720" s="9"/>
      <c r="KJB720" s="9"/>
      <c r="KJC720" s="9"/>
      <c r="KJD720" s="9"/>
      <c r="KJE720" s="9"/>
      <c r="KJF720" s="9"/>
      <c r="KJG720" s="9"/>
      <c r="KJH720" s="9"/>
      <c r="KJI720" s="9"/>
      <c r="KJJ720" s="9"/>
      <c r="KJK720" s="9"/>
      <c r="KJL720" s="9"/>
      <c r="KJM720" s="9"/>
      <c r="KJN720" s="9"/>
      <c r="KJO720" s="9"/>
      <c r="KJP720" s="9"/>
      <c r="KJQ720" s="9"/>
      <c r="KJR720" s="9"/>
      <c r="KJS720" s="9"/>
      <c r="KJT720" s="9"/>
      <c r="KJU720" s="9"/>
      <c r="KJV720" s="9"/>
      <c r="KJW720" s="9"/>
      <c r="KJX720" s="9"/>
      <c r="KJY720" s="9"/>
      <c r="KJZ720" s="9"/>
      <c r="KKA720" s="9"/>
      <c r="KKB720" s="9"/>
      <c r="KKC720" s="9"/>
      <c r="KKD720" s="9"/>
      <c r="KKE720" s="9"/>
      <c r="KKF720" s="9"/>
      <c r="KKG720" s="9"/>
      <c r="KKH720" s="9"/>
      <c r="KKI720" s="9"/>
      <c r="KKJ720" s="9"/>
      <c r="KKK720" s="9"/>
      <c r="KKL720" s="9"/>
      <c r="KKM720" s="9"/>
      <c r="KKN720" s="9"/>
      <c r="KKO720" s="9"/>
      <c r="KKP720" s="9"/>
      <c r="KKQ720" s="9"/>
      <c r="KKR720" s="9"/>
      <c r="KKS720" s="9"/>
      <c r="KKT720" s="9"/>
      <c r="KKU720" s="9"/>
      <c r="KKV720" s="9"/>
      <c r="KKW720" s="9"/>
      <c r="KKX720" s="9"/>
      <c r="KKY720" s="9"/>
      <c r="KKZ720" s="9"/>
      <c r="KLA720" s="9"/>
      <c r="KLB720" s="9"/>
      <c r="KLC720" s="9"/>
      <c r="KLD720" s="9"/>
      <c r="KLE720" s="9"/>
      <c r="KLF720" s="9"/>
      <c r="KLG720" s="9"/>
      <c r="KLH720" s="9"/>
      <c r="KLI720" s="9"/>
      <c r="KLJ720" s="9"/>
      <c r="KLK720" s="9"/>
      <c r="KLL720" s="9"/>
      <c r="KLM720" s="9"/>
      <c r="KLN720" s="9"/>
      <c r="KLO720" s="9"/>
      <c r="KLP720" s="9"/>
      <c r="KLQ720" s="9"/>
      <c r="KLR720" s="9"/>
      <c r="KLS720" s="9"/>
      <c r="KLT720" s="9"/>
      <c r="KLU720" s="9"/>
      <c r="KLV720" s="9"/>
      <c r="KLW720" s="9"/>
      <c r="KLX720" s="9"/>
      <c r="KLY720" s="9"/>
      <c r="KLZ720" s="9"/>
      <c r="KMA720" s="9"/>
      <c r="KMB720" s="9"/>
      <c r="KMC720" s="9"/>
      <c r="KMD720" s="9"/>
      <c r="KME720" s="9"/>
      <c r="KMF720" s="9"/>
      <c r="KMG720" s="9"/>
      <c r="KMH720" s="9"/>
      <c r="KMI720" s="9"/>
      <c r="KMJ720" s="9"/>
      <c r="KMK720" s="9"/>
      <c r="KML720" s="9"/>
      <c r="KMM720" s="9"/>
      <c r="KMN720" s="9"/>
      <c r="KMO720" s="9"/>
      <c r="KMP720" s="9"/>
      <c r="KMQ720" s="9"/>
      <c r="KMR720" s="9"/>
      <c r="KMS720" s="9"/>
      <c r="KMT720" s="9"/>
      <c r="KMU720" s="9"/>
      <c r="KMV720" s="9"/>
      <c r="KMW720" s="9"/>
      <c r="KMX720" s="9"/>
      <c r="KMY720" s="9"/>
      <c r="KMZ720" s="9"/>
      <c r="KNA720" s="9"/>
      <c r="KNB720" s="9"/>
      <c r="KNC720" s="9"/>
      <c r="KND720" s="9"/>
      <c r="KNE720" s="9"/>
      <c r="KNF720" s="9"/>
      <c r="KNG720" s="9"/>
      <c r="KNH720" s="9"/>
      <c r="KNI720" s="9"/>
      <c r="KNJ720" s="9"/>
      <c r="KNK720" s="9"/>
      <c r="KNL720" s="9"/>
      <c r="KNM720" s="9"/>
      <c r="KNN720" s="9"/>
      <c r="KNO720" s="9"/>
      <c r="KNP720" s="9"/>
      <c r="KNQ720" s="9"/>
      <c r="KNR720" s="9"/>
      <c r="KNS720" s="9"/>
      <c r="KNT720" s="9"/>
      <c r="KNU720" s="9"/>
      <c r="KNV720" s="9"/>
      <c r="KNW720" s="9"/>
      <c r="KNX720" s="9"/>
      <c r="KNY720" s="9"/>
      <c r="KNZ720" s="9"/>
      <c r="KOA720" s="9"/>
      <c r="KOB720" s="9"/>
      <c r="KOC720" s="9"/>
      <c r="KOD720" s="9"/>
      <c r="KOE720" s="9"/>
      <c r="KOF720" s="9"/>
      <c r="KOG720" s="9"/>
      <c r="KOH720" s="9"/>
      <c r="KOI720" s="9"/>
      <c r="KOJ720" s="9"/>
      <c r="KOK720" s="9"/>
      <c r="KOL720" s="9"/>
      <c r="KOM720" s="9"/>
      <c r="KON720" s="9"/>
      <c r="KOO720" s="9"/>
      <c r="KOP720" s="9"/>
      <c r="KOQ720" s="9"/>
      <c r="KOR720" s="9"/>
      <c r="KOS720" s="9"/>
      <c r="KOT720" s="9"/>
      <c r="KOU720" s="9"/>
      <c r="KOV720" s="9"/>
      <c r="KOW720" s="9"/>
      <c r="KOX720" s="9"/>
      <c r="KOY720" s="9"/>
      <c r="KOZ720" s="9"/>
      <c r="KPA720" s="9"/>
      <c r="KPB720" s="9"/>
      <c r="KPC720" s="9"/>
      <c r="KPD720" s="9"/>
      <c r="KPE720" s="9"/>
      <c r="KPF720" s="9"/>
      <c r="KPG720" s="9"/>
      <c r="KPH720" s="9"/>
      <c r="KPI720" s="9"/>
      <c r="KPJ720" s="9"/>
      <c r="KPK720" s="9"/>
      <c r="KPL720" s="9"/>
      <c r="KPM720" s="9"/>
      <c r="KPN720" s="9"/>
      <c r="KPO720" s="9"/>
      <c r="KPP720" s="9"/>
      <c r="KPQ720" s="9"/>
      <c r="KPR720" s="9"/>
      <c r="KPS720" s="9"/>
      <c r="KPT720" s="9"/>
      <c r="KPU720" s="9"/>
      <c r="KPV720" s="9"/>
      <c r="KPW720" s="9"/>
      <c r="KPX720" s="9"/>
      <c r="KPY720" s="9"/>
      <c r="KPZ720" s="9"/>
      <c r="KQA720" s="9"/>
      <c r="KQB720" s="9"/>
      <c r="KQC720" s="9"/>
      <c r="KQD720" s="9"/>
      <c r="KQE720" s="9"/>
      <c r="KQF720" s="9"/>
      <c r="KQG720" s="9"/>
      <c r="KQH720" s="9"/>
      <c r="KQI720" s="9"/>
      <c r="KQJ720" s="9"/>
      <c r="KQK720" s="9"/>
      <c r="KQL720" s="9"/>
      <c r="KQM720" s="9"/>
      <c r="KQN720" s="9"/>
      <c r="KQO720" s="9"/>
      <c r="KQP720" s="9"/>
      <c r="KQQ720" s="9"/>
      <c r="KQR720" s="9"/>
      <c r="KQS720" s="9"/>
      <c r="KQT720" s="9"/>
      <c r="KQU720" s="9"/>
      <c r="KQV720" s="9"/>
      <c r="KQW720" s="9"/>
      <c r="KQX720" s="9"/>
      <c r="KQY720" s="9"/>
      <c r="KQZ720" s="9"/>
      <c r="KRA720" s="9"/>
      <c r="KRB720" s="9"/>
      <c r="KRC720" s="9"/>
      <c r="KRD720" s="9"/>
      <c r="KRE720" s="9"/>
      <c r="KRF720" s="9"/>
      <c r="KRG720" s="9"/>
      <c r="KRH720" s="9"/>
      <c r="KRI720" s="9"/>
      <c r="KRJ720" s="9"/>
      <c r="KRK720" s="9"/>
      <c r="KRL720" s="9"/>
      <c r="KRM720" s="9"/>
      <c r="KRN720" s="9"/>
      <c r="KRO720" s="9"/>
      <c r="KRP720" s="9"/>
      <c r="KRQ720" s="9"/>
      <c r="KRR720" s="9"/>
      <c r="KRS720" s="9"/>
      <c r="KRT720" s="9"/>
      <c r="KRU720" s="9"/>
      <c r="KRV720" s="9"/>
      <c r="KRW720" s="9"/>
      <c r="KRX720" s="9"/>
      <c r="KRY720" s="9"/>
      <c r="KRZ720" s="9"/>
      <c r="KSA720" s="9"/>
      <c r="KSB720" s="9"/>
      <c r="KSC720" s="9"/>
      <c r="KSD720" s="9"/>
      <c r="KSE720" s="9"/>
      <c r="KSF720" s="9"/>
      <c r="KSG720" s="9"/>
      <c r="KSH720" s="9"/>
      <c r="KSI720" s="9"/>
      <c r="KSJ720" s="9"/>
      <c r="KSK720" s="9"/>
      <c r="KSL720" s="9"/>
      <c r="KSM720" s="9"/>
      <c r="KSN720" s="9"/>
      <c r="KSO720" s="9"/>
      <c r="KSP720" s="9"/>
      <c r="KSQ720" s="9"/>
      <c r="KSR720" s="9"/>
      <c r="KSS720" s="9"/>
      <c r="KST720" s="9"/>
      <c r="KSU720" s="9"/>
      <c r="KSV720" s="9"/>
      <c r="KSW720" s="9"/>
      <c r="KSX720" s="9"/>
      <c r="KSY720" s="9"/>
      <c r="KSZ720" s="9"/>
      <c r="KTA720" s="9"/>
      <c r="KTB720" s="9"/>
      <c r="KTC720" s="9"/>
      <c r="KTD720" s="9"/>
      <c r="KTE720" s="9"/>
      <c r="KTF720" s="9"/>
      <c r="KTG720" s="9"/>
      <c r="KTH720" s="9"/>
      <c r="KTI720" s="9"/>
      <c r="KTJ720" s="9"/>
      <c r="KTK720" s="9"/>
      <c r="KTL720" s="9"/>
      <c r="KTM720" s="9"/>
      <c r="KTN720" s="9"/>
      <c r="KTO720" s="9"/>
      <c r="KTP720" s="9"/>
      <c r="KTQ720" s="9"/>
      <c r="KTR720" s="9"/>
      <c r="KTS720" s="9"/>
      <c r="KTT720" s="9"/>
      <c r="KTU720" s="9"/>
      <c r="KTV720" s="9"/>
      <c r="KTW720" s="9"/>
      <c r="KTX720" s="9"/>
      <c r="KTY720" s="9"/>
      <c r="KTZ720" s="9"/>
      <c r="KUA720" s="9"/>
      <c r="KUB720" s="9"/>
      <c r="KUC720" s="9"/>
      <c r="KUD720" s="9"/>
      <c r="KUE720" s="9"/>
      <c r="KUF720" s="9"/>
      <c r="KUG720" s="9"/>
      <c r="KUH720" s="9"/>
      <c r="KUI720" s="9"/>
      <c r="KUJ720" s="9"/>
      <c r="KUK720" s="9"/>
      <c r="KUL720" s="9"/>
      <c r="KUM720" s="9"/>
      <c r="KUN720" s="9"/>
      <c r="KUO720" s="9"/>
      <c r="KUP720" s="9"/>
      <c r="KUQ720" s="9"/>
      <c r="KUR720" s="9"/>
      <c r="KUS720" s="9"/>
      <c r="KUT720" s="9"/>
      <c r="KUU720" s="9"/>
      <c r="KUV720" s="9"/>
      <c r="KUW720" s="9"/>
      <c r="KUX720" s="9"/>
      <c r="KUY720" s="9"/>
      <c r="KUZ720" s="9"/>
      <c r="KVA720" s="9"/>
      <c r="KVB720" s="9"/>
      <c r="KVC720" s="9"/>
      <c r="KVD720" s="9"/>
      <c r="KVE720" s="9"/>
      <c r="KVF720" s="9"/>
      <c r="KVG720" s="9"/>
      <c r="KVH720" s="9"/>
      <c r="KVI720" s="9"/>
      <c r="KVJ720" s="9"/>
      <c r="KVK720" s="9"/>
      <c r="KVL720" s="9"/>
      <c r="KVM720" s="9"/>
      <c r="KVN720" s="9"/>
      <c r="KVO720" s="9"/>
      <c r="KVP720" s="9"/>
      <c r="KVQ720" s="9"/>
      <c r="KVR720" s="9"/>
      <c r="KVS720" s="9"/>
      <c r="KVT720" s="9"/>
      <c r="KVU720" s="9"/>
      <c r="KVV720" s="9"/>
      <c r="KVW720" s="9"/>
      <c r="KVX720" s="9"/>
      <c r="KVY720" s="9"/>
      <c r="KVZ720" s="9"/>
      <c r="KWA720" s="9"/>
      <c r="KWB720" s="9"/>
      <c r="KWC720" s="9"/>
      <c r="KWD720" s="9"/>
      <c r="KWE720" s="9"/>
      <c r="KWF720" s="9"/>
      <c r="KWG720" s="9"/>
      <c r="KWH720" s="9"/>
      <c r="KWI720" s="9"/>
      <c r="KWJ720" s="9"/>
      <c r="KWK720" s="9"/>
      <c r="KWL720" s="9"/>
      <c r="KWM720" s="9"/>
      <c r="KWN720" s="9"/>
      <c r="KWO720" s="9"/>
      <c r="KWP720" s="9"/>
      <c r="KWQ720" s="9"/>
      <c r="KWR720" s="9"/>
      <c r="KWS720" s="9"/>
      <c r="KWT720" s="9"/>
      <c r="KWU720" s="9"/>
      <c r="KWV720" s="9"/>
      <c r="KWW720" s="9"/>
      <c r="KWX720" s="9"/>
      <c r="KWY720" s="9"/>
      <c r="KWZ720" s="9"/>
      <c r="KXA720" s="9"/>
      <c r="KXB720" s="9"/>
      <c r="KXC720" s="9"/>
      <c r="KXD720" s="9"/>
      <c r="KXE720" s="9"/>
      <c r="KXF720" s="9"/>
      <c r="KXG720" s="9"/>
      <c r="KXH720" s="9"/>
      <c r="KXI720" s="9"/>
      <c r="KXJ720" s="9"/>
      <c r="KXK720" s="9"/>
      <c r="KXL720" s="9"/>
      <c r="KXM720" s="9"/>
      <c r="KXN720" s="9"/>
      <c r="KXO720" s="9"/>
      <c r="KXP720" s="9"/>
      <c r="KXQ720" s="9"/>
      <c r="KXR720" s="9"/>
      <c r="KXS720" s="9"/>
      <c r="KXT720" s="9"/>
      <c r="KXU720" s="9"/>
      <c r="KXV720" s="9"/>
      <c r="KXW720" s="9"/>
      <c r="KXX720" s="9"/>
      <c r="KXY720" s="9"/>
      <c r="KXZ720" s="9"/>
      <c r="KYA720" s="9"/>
      <c r="KYB720" s="9"/>
      <c r="KYC720" s="9"/>
      <c r="KYD720" s="9"/>
      <c r="KYE720" s="9"/>
      <c r="KYF720" s="9"/>
      <c r="KYG720" s="9"/>
      <c r="KYH720" s="9"/>
      <c r="KYI720" s="9"/>
      <c r="KYJ720" s="9"/>
      <c r="KYK720" s="9"/>
      <c r="KYL720" s="9"/>
      <c r="KYM720" s="9"/>
      <c r="KYN720" s="9"/>
      <c r="KYO720" s="9"/>
      <c r="KYP720" s="9"/>
      <c r="KYQ720" s="9"/>
      <c r="KYR720" s="9"/>
      <c r="KYS720" s="9"/>
      <c r="KYT720" s="9"/>
      <c r="KYU720" s="9"/>
      <c r="KYV720" s="9"/>
      <c r="KYW720" s="9"/>
      <c r="KYX720" s="9"/>
      <c r="KYY720" s="9"/>
      <c r="KYZ720" s="9"/>
      <c r="KZA720" s="9"/>
      <c r="KZB720" s="9"/>
      <c r="KZC720" s="9"/>
      <c r="KZD720" s="9"/>
      <c r="KZE720" s="9"/>
      <c r="KZF720" s="9"/>
      <c r="KZG720" s="9"/>
      <c r="KZH720" s="9"/>
      <c r="KZI720" s="9"/>
      <c r="KZJ720" s="9"/>
      <c r="KZK720" s="9"/>
      <c r="KZL720" s="9"/>
      <c r="KZM720" s="9"/>
      <c r="KZN720" s="9"/>
      <c r="KZO720" s="9"/>
      <c r="KZP720" s="9"/>
      <c r="KZQ720" s="9"/>
      <c r="KZR720" s="9"/>
      <c r="KZS720" s="9"/>
      <c r="KZT720" s="9"/>
      <c r="KZU720" s="9"/>
      <c r="KZV720" s="9"/>
      <c r="KZW720" s="9"/>
      <c r="KZX720" s="9"/>
      <c r="KZY720" s="9"/>
      <c r="KZZ720" s="9"/>
      <c r="LAA720" s="9"/>
      <c r="LAB720" s="9"/>
      <c r="LAC720" s="9"/>
      <c r="LAD720" s="9"/>
      <c r="LAE720" s="9"/>
      <c r="LAF720" s="9"/>
      <c r="LAG720" s="9"/>
      <c r="LAH720" s="9"/>
      <c r="LAI720" s="9"/>
      <c r="LAJ720" s="9"/>
      <c r="LAK720" s="9"/>
      <c r="LAL720" s="9"/>
      <c r="LAM720" s="9"/>
      <c r="LAN720" s="9"/>
      <c r="LAO720" s="9"/>
      <c r="LAP720" s="9"/>
      <c r="LAQ720" s="9"/>
      <c r="LAR720" s="9"/>
      <c r="LAS720" s="9"/>
      <c r="LAT720" s="9"/>
      <c r="LAU720" s="9"/>
      <c r="LAV720" s="9"/>
      <c r="LAW720" s="9"/>
      <c r="LAX720" s="9"/>
      <c r="LAY720" s="9"/>
      <c r="LAZ720" s="9"/>
      <c r="LBA720" s="9"/>
      <c r="LBB720" s="9"/>
      <c r="LBC720" s="9"/>
      <c r="LBD720" s="9"/>
      <c r="LBE720" s="9"/>
      <c r="LBF720" s="9"/>
      <c r="LBG720" s="9"/>
      <c r="LBH720" s="9"/>
      <c r="LBI720" s="9"/>
      <c r="LBJ720" s="9"/>
      <c r="LBK720" s="9"/>
      <c r="LBL720" s="9"/>
      <c r="LBM720" s="9"/>
      <c r="LBN720" s="9"/>
      <c r="LBO720" s="9"/>
      <c r="LBP720" s="9"/>
      <c r="LBQ720" s="9"/>
      <c r="LBR720" s="9"/>
      <c r="LBS720" s="9"/>
      <c r="LBT720" s="9"/>
      <c r="LBU720" s="9"/>
      <c r="LBV720" s="9"/>
      <c r="LBW720" s="9"/>
      <c r="LBX720" s="9"/>
      <c r="LBY720" s="9"/>
      <c r="LBZ720" s="9"/>
      <c r="LCA720" s="9"/>
      <c r="LCB720" s="9"/>
      <c r="LCC720" s="9"/>
      <c r="LCD720" s="9"/>
      <c r="LCE720" s="9"/>
      <c r="LCF720" s="9"/>
      <c r="LCG720" s="9"/>
      <c r="LCH720" s="9"/>
      <c r="LCI720" s="9"/>
      <c r="LCJ720" s="9"/>
      <c r="LCK720" s="9"/>
      <c r="LCL720" s="9"/>
      <c r="LCM720" s="9"/>
      <c r="LCN720" s="9"/>
      <c r="LCO720" s="9"/>
      <c r="LCP720" s="9"/>
      <c r="LCQ720" s="9"/>
      <c r="LCR720" s="9"/>
      <c r="LCS720" s="9"/>
      <c r="LCT720" s="9"/>
      <c r="LCU720" s="9"/>
      <c r="LCV720" s="9"/>
      <c r="LCW720" s="9"/>
      <c r="LCX720" s="9"/>
      <c r="LCY720" s="9"/>
      <c r="LCZ720" s="9"/>
      <c r="LDA720" s="9"/>
      <c r="LDB720" s="9"/>
      <c r="LDC720" s="9"/>
      <c r="LDD720" s="9"/>
      <c r="LDE720" s="9"/>
      <c r="LDF720" s="9"/>
      <c r="LDG720" s="9"/>
      <c r="LDH720" s="9"/>
      <c r="LDI720" s="9"/>
      <c r="LDJ720" s="9"/>
      <c r="LDK720" s="9"/>
      <c r="LDL720" s="9"/>
      <c r="LDM720" s="9"/>
      <c r="LDN720" s="9"/>
      <c r="LDO720" s="9"/>
      <c r="LDP720" s="9"/>
      <c r="LDQ720" s="9"/>
      <c r="LDR720" s="9"/>
      <c r="LDS720" s="9"/>
      <c r="LDT720" s="9"/>
      <c r="LDU720" s="9"/>
      <c r="LDV720" s="9"/>
      <c r="LDW720" s="9"/>
      <c r="LDX720" s="9"/>
      <c r="LDY720" s="9"/>
      <c r="LDZ720" s="9"/>
      <c r="LEA720" s="9"/>
      <c r="LEB720" s="9"/>
      <c r="LEC720" s="9"/>
      <c r="LED720" s="9"/>
      <c r="LEE720" s="9"/>
      <c r="LEF720" s="9"/>
      <c r="LEG720" s="9"/>
      <c r="LEH720" s="9"/>
      <c r="LEI720" s="9"/>
      <c r="LEJ720" s="9"/>
      <c r="LEK720" s="9"/>
      <c r="LEL720" s="9"/>
      <c r="LEM720" s="9"/>
      <c r="LEN720" s="9"/>
      <c r="LEO720" s="9"/>
      <c r="LEP720" s="9"/>
      <c r="LEQ720" s="9"/>
      <c r="LER720" s="9"/>
      <c r="LES720" s="9"/>
      <c r="LET720" s="9"/>
      <c r="LEU720" s="9"/>
      <c r="LEV720" s="9"/>
      <c r="LEW720" s="9"/>
      <c r="LEX720" s="9"/>
      <c r="LEY720" s="9"/>
      <c r="LEZ720" s="9"/>
      <c r="LFA720" s="9"/>
      <c r="LFB720" s="9"/>
      <c r="LFC720" s="9"/>
      <c r="LFD720" s="9"/>
      <c r="LFE720" s="9"/>
      <c r="LFF720" s="9"/>
      <c r="LFG720" s="9"/>
      <c r="LFH720" s="9"/>
      <c r="LFI720" s="9"/>
      <c r="LFJ720" s="9"/>
      <c r="LFK720" s="9"/>
      <c r="LFL720" s="9"/>
      <c r="LFM720" s="9"/>
      <c r="LFN720" s="9"/>
      <c r="LFO720" s="9"/>
      <c r="LFP720" s="9"/>
      <c r="LFQ720" s="9"/>
      <c r="LFR720" s="9"/>
      <c r="LFS720" s="9"/>
      <c r="LFT720" s="9"/>
      <c r="LFU720" s="9"/>
      <c r="LFV720" s="9"/>
      <c r="LFW720" s="9"/>
      <c r="LFX720" s="9"/>
      <c r="LFY720" s="9"/>
      <c r="LFZ720" s="9"/>
      <c r="LGA720" s="9"/>
      <c r="LGB720" s="9"/>
      <c r="LGC720" s="9"/>
      <c r="LGD720" s="9"/>
      <c r="LGE720" s="9"/>
      <c r="LGF720" s="9"/>
      <c r="LGG720" s="9"/>
      <c r="LGH720" s="9"/>
      <c r="LGI720" s="9"/>
      <c r="LGJ720" s="9"/>
      <c r="LGK720" s="9"/>
      <c r="LGL720" s="9"/>
      <c r="LGM720" s="9"/>
      <c r="LGN720" s="9"/>
      <c r="LGO720" s="9"/>
      <c r="LGP720" s="9"/>
      <c r="LGQ720" s="9"/>
      <c r="LGR720" s="9"/>
      <c r="LGS720" s="9"/>
      <c r="LGT720" s="9"/>
      <c r="LGU720" s="9"/>
      <c r="LGV720" s="9"/>
      <c r="LGW720" s="9"/>
      <c r="LGX720" s="9"/>
      <c r="LGY720" s="9"/>
      <c r="LGZ720" s="9"/>
      <c r="LHA720" s="9"/>
      <c r="LHB720" s="9"/>
      <c r="LHC720" s="9"/>
      <c r="LHD720" s="9"/>
      <c r="LHE720" s="9"/>
      <c r="LHF720" s="9"/>
      <c r="LHG720" s="9"/>
      <c r="LHH720" s="9"/>
      <c r="LHI720" s="9"/>
      <c r="LHJ720" s="9"/>
      <c r="LHK720" s="9"/>
      <c r="LHL720" s="9"/>
      <c r="LHM720" s="9"/>
      <c r="LHN720" s="9"/>
      <c r="LHO720" s="9"/>
      <c r="LHP720" s="9"/>
      <c r="LHQ720" s="9"/>
      <c r="LHR720" s="9"/>
      <c r="LHS720" s="9"/>
      <c r="LHT720" s="9"/>
      <c r="LHU720" s="9"/>
      <c r="LHV720" s="9"/>
      <c r="LHW720" s="9"/>
      <c r="LHX720" s="9"/>
      <c r="LHY720" s="9"/>
      <c r="LHZ720" s="9"/>
      <c r="LIA720" s="9"/>
      <c r="LIB720" s="9"/>
      <c r="LIC720" s="9"/>
      <c r="LID720" s="9"/>
      <c r="LIE720" s="9"/>
      <c r="LIF720" s="9"/>
      <c r="LIG720" s="9"/>
      <c r="LIH720" s="9"/>
      <c r="LII720" s="9"/>
      <c r="LIJ720" s="9"/>
      <c r="LIK720" s="9"/>
      <c r="LIL720" s="9"/>
      <c r="LIM720" s="9"/>
      <c r="LIN720" s="9"/>
      <c r="LIO720" s="9"/>
      <c r="LIP720" s="9"/>
      <c r="LIQ720" s="9"/>
      <c r="LIR720" s="9"/>
      <c r="LIS720" s="9"/>
      <c r="LIT720" s="9"/>
      <c r="LIU720" s="9"/>
      <c r="LIV720" s="9"/>
      <c r="LIW720" s="9"/>
      <c r="LIX720" s="9"/>
      <c r="LIY720" s="9"/>
      <c r="LIZ720" s="9"/>
      <c r="LJA720" s="9"/>
      <c r="LJB720" s="9"/>
      <c r="LJC720" s="9"/>
      <c r="LJD720" s="9"/>
      <c r="LJE720" s="9"/>
      <c r="LJF720" s="9"/>
      <c r="LJG720" s="9"/>
      <c r="LJH720" s="9"/>
      <c r="LJI720" s="9"/>
      <c r="LJJ720" s="9"/>
      <c r="LJK720" s="9"/>
      <c r="LJL720" s="9"/>
      <c r="LJM720" s="9"/>
      <c r="LJN720" s="9"/>
      <c r="LJO720" s="9"/>
      <c r="LJP720" s="9"/>
      <c r="LJQ720" s="9"/>
      <c r="LJR720" s="9"/>
      <c r="LJS720" s="9"/>
      <c r="LJT720" s="9"/>
      <c r="LJU720" s="9"/>
      <c r="LJV720" s="9"/>
      <c r="LJW720" s="9"/>
      <c r="LJX720" s="9"/>
      <c r="LJY720" s="9"/>
      <c r="LJZ720" s="9"/>
      <c r="LKA720" s="9"/>
      <c r="LKB720" s="9"/>
      <c r="LKC720" s="9"/>
      <c r="LKD720" s="9"/>
      <c r="LKE720" s="9"/>
      <c r="LKF720" s="9"/>
      <c r="LKG720" s="9"/>
      <c r="LKH720" s="9"/>
      <c r="LKI720" s="9"/>
      <c r="LKJ720" s="9"/>
      <c r="LKK720" s="9"/>
      <c r="LKL720" s="9"/>
      <c r="LKM720" s="9"/>
      <c r="LKN720" s="9"/>
      <c r="LKO720" s="9"/>
      <c r="LKP720" s="9"/>
      <c r="LKQ720" s="9"/>
      <c r="LKR720" s="9"/>
      <c r="LKS720" s="9"/>
      <c r="LKT720" s="9"/>
      <c r="LKU720" s="9"/>
      <c r="LKV720" s="9"/>
      <c r="LKW720" s="9"/>
      <c r="LKX720" s="9"/>
      <c r="LKY720" s="9"/>
      <c r="LKZ720" s="9"/>
      <c r="LLA720" s="9"/>
      <c r="LLB720" s="9"/>
      <c r="LLC720" s="9"/>
      <c r="LLD720" s="9"/>
      <c r="LLE720" s="9"/>
      <c r="LLF720" s="9"/>
      <c r="LLG720" s="9"/>
      <c r="LLH720" s="9"/>
      <c r="LLI720" s="9"/>
      <c r="LLJ720" s="9"/>
      <c r="LLK720" s="9"/>
      <c r="LLL720" s="9"/>
      <c r="LLM720" s="9"/>
      <c r="LLN720" s="9"/>
      <c r="LLO720" s="9"/>
      <c r="LLP720" s="9"/>
      <c r="LLQ720" s="9"/>
      <c r="LLR720" s="9"/>
      <c r="LLS720" s="9"/>
      <c r="LLT720" s="9"/>
      <c r="LLU720" s="9"/>
      <c r="LLV720" s="9"/>
      <c r="LLW720" s="9"/>
      <c r="LLX720" s="9"/>
      <c r="LLY720" s="9"/>
      <c r="LLZ720" s="9"/>
      <c r="LMA720" s="9"/>
      <c r="LMB720" s="9"/>
      <c r="LMC720" s="9"/>
      <c r="LMD720" s="9"/>
      <c r="LME720" s="9"/>
      <c r="LMF720" s="9"/>
      <c r="LMG720" s="9"/>
      <c r="LMH720" s="9"/>
      <c r="LMI720" s="9"/>
      <c r="LMJ720" s="9"/>
      <c r="LMK720" s="9"/>
      <c r="LML720" s="9"/>
      <c r="LMM720" s="9"/>
      <c r="LMN720" s="9"/>
      <c r="LMO720" s="9"/>
      <c r="LMP720" s="9"/>
      <c r="LMQ720" s="9"/>
      <c r="LMR720" s="9"/>
      <c r="LMS720" s="9"/>
      <c r="LMT720" s="9"/>
      <c r="LMU720" s="9"/>
      <c r="LMV720" s="9"/>
      <c r="LMW720" s="9"/>
      <c r="LMX720" s="9"/>
      <c r="LMY720" s="9"/>
      <c r="LMZ720" s="9"/>
      <c r="LNA720" s="9"/>
      <c r="LNB720" s="9"/>
      <c r="LNC720" s="9"/>
      <c r="LND720" s="9"/>
      <c r="LNE720" s="9"/>
      <c r="LNF720" s="9"/>
      <c r="LNG720" s="9"/>
      <c r="LNH720" s="9"/>
      <c r="LNI720" s="9"/>
      <c r="LNJ720" s="9"/>
      <c r="LNK720" s="9"/>
      <c r="LNL720" s="9"/>
      <c r="LNM720" s="9"/>
      <c r="LNN720" s="9"/>
      <c r="LNO720" s="9"/>
      <c r="LNP720" s="9"/>
      <c r="LNQ720" s="9"/>
      <c r="LNR720" s="9"/>
      <c r="LNS720" s="9"/>
      <c r="LNT720" s="9"/>
      <c r="LNU720" s="9"/>
      <c r="LNV720" s="9"/>
      <c r="LNW720" s="9"/>
      <c r="LNX720" s="9"/>
      <c r="LNY720" s="9"/>
      <c r="LNZ720" s="9"/>
      <c r="LOA720" s="9"/>
      <c r="LOB720" s="9"/>
      <c r="LOC720" s="9"/>
      <c r="LOD720" s="9"/>
      <c r="LOE720" s="9"/>
      <c r="LOF720" s="9"/>
      <c r="LOG720" s="9"/>
      <c r="LOH720" s="9"/>
      <c r="LOI720" s="9"/>
      <c r="LOJ720" s="9"/>
      <c r="LOK720" s="9"/>
      <c r="LOL720" s="9"/>
      <c r="LOM720" s="9"/>
      <c r="LON720" s="9"/>
      <c r="LOO720" s="9"/>
      <c r="LOP720" s="9"/>
      <c r="LOQ720" s="9"/>
      <c r="LOR720" s="9"/>
      <c r="LOS720" s="9"/>
      <c r="LOT720" s="9"/>
      <c r="LOU720" s="9"/>
      <c r="LOV720" s="9"/>
      <c r="LOW720" s="9"/>
      <c r="LOX720" s="9"/>
      <c r="LOY720" s="9"/>
      <c r="LOZ720" s="9"/>
      <c r="LPA720" s="9"/>
      <c r="LPB720" s="9"/>
      <c r="LPC720" s="9"/>
      <c r="LPD720" s="9"/>
      <c r="LPE720" s="9"/>
      <c r="LPF720" s="9"/>
      <c r="LPG720" s="9"/>
      <c r="LPH720" s="9"/>
      <c r="LPI720" s="9"/>
      <c r="LPJ720" s="9"/>
      <c r="LPK720" s="9"/>
      <c r="LPL720" s="9"/>
      <c r="LPM720" s="9"/>
      <c r="LPN720" s="9"/>
      <c r="LPO720" s="9"/>
      <c r="LPP720" s="9"/>
      <c r="LPQ720" s="9"/>
      <c r="LPR720" s="9"/>
      <c r="LPS720" s="9"/>
      <c r="LPT720" s="9"/>
      <c r="LPU720" s="9"/>
      <c r="LPV720" s="9"/>
      <c r="LPW720" s="9"/>
      <c r="LPX720" s="9"/>
      <c r="LPY720" s="9"/>
      <c r="LPZ720" s="9"/>
      <c r="LQA720" s="9"/>
      <c r="LQB720" s="9"/>
      <c r="LQC720" s="9"/>
      <c r="LQD720" s="9"/>
      <c r="LQE720" s="9"/>
      <c r="LQF720" s="9"/>
      <c r="LQG720" s="9"/>
      <c r="LQH720" s="9"/>
      <c r="LQI720" s="9"/>
      <c r="LQJ720" s="9"/>
      <c r="LQK720" s="9"/>
      <c r="LQL720" s="9"/>
      <c r="LQM720" s="9"/>
      <c r="LQN720" s="9"/>
      <c r="LQO720" s="9"/>
      <c r="LQP720" s="9"/>
      <c r="LQQ720" s="9"/>
      <c r="LQR720" s="9"/>
      <c r="LQS720" s="9"/>
      <c r="LQT720" s="9"/>
      <c r="LQU720" s="9"/>
      <c r="LQV720" s="9"/>
      <c r="LQW720" s="9"/>
      <c r="LQX720" s="9"/>
      <c r="LQY720" s="9"/>
      <c r="LQZ720" s="9"/>
      <c r="LRA720" s="9"/>
      <c r="LRB720" s="9"/>
      <c r="LRC720" s="9"/>
      <c r="LRD720" s="9"/>
      <c r="LRE720" s="9"/>
      <c r="LRF720" s="9"/>
      <c r="LRG720" s="9"/>
      <c r="LRH720" s="9"/>
      <c r="LRI720" s="9"/>
      <c r="LRJ720" s="9"/>
      <c r="LRK720" s="9"/>
      <c r="LRL720" s="9"/>
      <c r="LRM720" s="9"/>
      <c r="LRN720" s="9"/>
      <c r="LRO720" s="9"/>
      <c r="LRP720" s="9"/>
      <c r="LRQ720" s="9"/>
      <c r="LRR720" s="9"/>
      <c r="LRS720" s="9"/>
      <c r="LRT720" s="9"/>
      <c r="LRU720" s="9"/>
      <c r="LRV720" s="9"/>
      <c r="LRW720" s="9"/>
      <c r="LRX720" s="9"/>
      <c r="LRY720" s="9"/>
      <c r="LRZ720" s="9"/>
      <c r="LSA720" s="9"/>
      <c r="LSB720" s="9"/>
      <c r="LSC720" s="9"/>
      <c r="LSD720" s="9"/>
      <c r="LSE720" s="9"/>
      <c r="LSF720" s="9"/>
      <c r="LSG720" s="9"/>
      <c r="LSH720" s="9"/>
      <c r="LSI720" s="9"/>
      <c r="LSJ720" s="9"/>
      <c r="LSK720" s="9"/>
      <c r="LSL720" s="9"/>
      <c r="LSM720" s="9"/>
      <c r="LSN720" s="9"/>
      <c r="LSO720" s="9"/>
      <c r="LSP720" s="9"/>
      <c r="LSQ720" s="9"/>
      <c r="LSR720" s="9"/>
      <c r="LSS720" s="9"/>
      <c r="LST720" s="9"/>
      <c r="LSU720" s="9"/>
      <c r="LSV720" s="9"/>
      <c r="LSW720" s="9"/>
      <c r="LSX720" s="9"/>
      <c r="LSY720" s="9"/>
      <c r="LSZ720" s="9"/>
      <c r="LTA720" s="9"/>
      <c r="LTB720" s="9"/>
      <c r="LTC720" s="9"/>
      <c r="LTD720" s="9"/>
      <c r="LTE720" s="9"/>
      <c r="LTF720" s="9"/>
      <c r="LTG720" s="9"/>
      <c r="LTH720" s="9"/>
      <c r="LTI720" s="9"/>
      <c r="LTJ720" s="9"/>
      <c r="LTK720" s="9"/>
      <c r="LTL720" s="9"/>
      <c r="LTM720" s="9"/>
      <c r="LTN720" s="9"/>
      <c r="LTO720" s="9"/>
      <c r="LTP720" s="9"/>
      <c r="LTQ720" s="9"/>
      <c r="LTR720" s="9"/>
      <c r="LTS720" s="9"/>
      <c r="LTT720" s="9"/>
      <c r="LTU720" s="9"/>
      <c r="LTV720" s="9"/>
      <c r="LTW720" s="9"/>
      <c r="LTX720" s="9"/>
      <c r="LTY720" s="9"/>
      <c r="LTZ720" s="9"/>
      <c r="LUA720" s="9"/>
      <c r="LUB720" s="9"/>
      <c r="LUC720" s="9"/>
      <c r="LUD720" s="9"/>
      <c r="LUE720" s="9"/>
      <c r="LUF720" s="9"/>
      <c r="LUG720" s="9"/>
      <c r="LUH720" s="9"/>
      <c r="LUI720" s="9"/>
      <c r="LUJ720" s="9"/>
      <c r="LUK720" s="9"/>
      <c r="LUL720" s="9"/>
      <c r="LUM720" s="9"/>
      <c r="LUN720" s="9"/>
      <c r="LUO720" s="9"/>
      <c r="LUP720" s="9"/>
      <c r="LUQ720" s="9"/>
      <c r="LUR720" s="9"/>
      <c r="LUS720" s="9"/>
      <c r="LUT720" s="9"/>
      <c r="LUU720" s="9"/>
      <c r="LUV720" s="9"/>
      <c r="LUW720" s="9"/>
      <c r="LUX720" s="9"/>
      <c r="LUY720" s="9"/>
      <c r="LUZ720" s="9"/>
      <c r="LVA720" s="9"/>
      <c r="LVB720" s="9"/>
      <c r="LVC720" s="9"/>
      <c r="LVD720" s="9"/>
      <c r="LVE720" s="9"/>
      <c r="LVF720" s="9"/>
      <c r="LVG720" s="9"/>
      <c r="LVH720" s="9"/>
      <c r="LVI720" s="9"/>
      <c r="LVJ720" s="9"/>
      <c r="LVK720" s="9"/>
      <c r="LVL720" s="9"/>
      <c r="LVM720" s="9"/>
      <c r="LVN720" s="9"/>
      <c r="LVO720" s="9"/>
      <c r="LVP720" s="9"/>
      <c r="LVQ720" s="9"/>
      <c r="LVR720" s="9"/>
      <c r="LVS720" s="9"/>
      <c r="LVT720" s="9"/>
      <c r="LVU720" s="9"/>
      <c r="LVV720" s="9"/>
      <c r="LVW720" s="9"/>
      <c r="LVX720" s="9"/>
      <c r="LVY720" s="9"/>
      <c r="LVZ720" s="9"/>
      <c r="LWA720" s="9"/>
      <c r="LWB720" s="9"/>
      <c r="LWC720" s="9"/>
      <c r="LWD720" s="9"/>
      <c r="LWE720" s="9"/>
      <c r="LWF720" s="9"/>
      <c r="LWG720" s="9"/>
      <c r="LWH720" s="9"/>
      <c r="LWI720" s="9"/>
      <c r="LWJ720" s="9"/>
      <c r="LWK720" s="9"/>
      <c r="LWL720" s="9"/>
      <c r="LWM720" s="9"/>
      <c r="LWN720" s="9"/>
      <c r="LWO720" s="9"/>
      <c r="LWP720" s="9"/>
      <c r="LWQ720" s="9"/>
      <c r="LWR720" s="9"/>
      <c r="LWS720" s="9"/>
      <c r="LWT720" s="9"/>
      <c r="LWU720" s="9"/>
      <c r="LWV720" s="9"/>
      <c r="LWW720" s="9"/>
      <c r="LWX720" s="9"/>
      <c r="LWY720" s="9"/>
      <c r="LWZ720" s="9"/>
      <c r="LXA720" s="9"/>
      <c r="LXB720" s="9"/>
      <c r="LXC720" s="9"/>
      <c r="LXD720" s="9"/>
      <c r="LXE720" s="9"/>
      <c r="LXF720" s="9"/>
      <c r="LXG720" s="9"/>
      <c r="LXH720" s="9"/>
      <c r="LXI720" s="9"/>
      <c r="LXJ720" s="9"/>
      <c r="LXK720" s="9"/>
      <c r="LXL720" s="9"/>
      <c r="LXM720" s="9"/>
      <c r="LXN720" s="9"/>
      <c r="LXO720" s="9"/>
      <c r="LXP720" s="9"/>
      <c r="LXQ720" s="9"/>
      <c r="LXR720" s="9"/>
      <c r="LXS720" s="9"/>
      <c r="LXT720" s="9"/>
      <c r="LXU720" s="9"/>
      <c r="LXV720" s="9"/>
      <c r="LXW720" s="9"/>
      <c r="LXX720" s="9"/>
      <c r="LXY720" s="9"/>
      <c r="LXZ720" s="9"/>
      <c r="LYA720" s="9"/>
      <c r="LYB720" s="9"/>
      <c r="LYC720" s="9"/>
      <c r="LYD720" s="9"/>
      <c r="LYE720" s="9"/>
      <c r="LYF720" s="9"/>
      <c r="LYG720" s="9"/>
      <c r="LYH720" s="9"/>
      <c r="LYI720" s="9"/>
      <c r="LYJ720" s="9"/>
      <c r="LYK720" s="9"/>
      <c r="LYL720" s="9"/>
      <c r="LYM720" s="9"/>
      <c r="LYN720" s="9"/>
      <c r="LYO720" s="9"/>
      <c r="LYP720" s="9"/>
      <c r="LYQ720" s="9"/>
      <c r="LYR720" s="9"/>
      <c r="LYS720" s="9"/>
      <c r="LYT720" s="9"/>
      <c r="LYU720" s="9"/>
      <c r="LYV720" s="9"/>
      <c r="LYW720" s="9"/>
      <c r="LYX720" s="9"/>
      <c r="LYY720" s="9"/>
      <c r="LYZ720" s="9"/>
      <c r="LZA720" s="9"/>
      <c r="LZB720" s="9"/>
      <c r="LZC720" s="9"/>
      <c r="LZD720" s="9"/>
      <c r="LZE720" s="9"/>
      <c r="LZF720" s="9"/>
      <c r="LZG720" s="9"/>
      <c r="LZH720" s="9"/>
      <c r="LZI720" s="9"/>
      <c r="LZJ720" s="9"/>
      <c r="LZK720" s="9"/>
      <c r="LZL720" s="9"/>
      <c r="LZM720" s="9"/>
      <c r="LZN720" s="9"/>
      <c r="LZO720" s="9"/>
      <c r="LZP720" s="9"/>
      <c r="LZQ720" s="9"/>
      <c r="LZR720" s="9"/>
      <c r="LZS720" s="9"/>
      <c r="LZT720" s="9"/>
      <c r="LZU720" s="9"/>
      <c r="LZV720" s="9"/>
      <c r="LZW720" s="9"/>
      <c r="LZX720" s="9"/>
      <c r="LZY720" s="9"/>
      <c r="LZZ720" s="9"/>
      <c r="MAA720" s="9"/>
      <c r="MAB720" s="9"/>
      <c r="MAC720" s="9"/>
      <c r="MAD720" s="9"/>
      <c r="MAE720" s="9"/>
      <c r="MAF720" s="9"/>
      <c r="MAG720" s="9"/>
      <c r="MAH720" s="9"/>
      <c r="MAI720" s="9"/>
      <c r="MAJ720" s="9"/>
      <c r="MAK720" s="9"/>
      <c r="MAL720" s="9"/>
      <c r="MAM720" s="9"/>
      <c r="MAN720" s="9"/>
      <c r="MAO720" s="9"/>
      <c r="MAP720" s="9"/>
      <c r="MAQ720" s="9"/>
      <c r="MAR720" s="9"/>
      <c r="MAS720" s="9"/>
      <c r="MAT720" s="9"/>
      <c r="MAU720" s="9"/>
      <c r="MAV720" s="9"/>
      <c r="MAW720" s="9"/>
      <c r="MAX720" s="9"/>
      <c r="MAY720" s="9"/>
      <c r="MAZ720" s="9"/>
      <c r="MBA720" s="9"/>
      <c r="MBB720" s="9"/>
      <c r="MBC720" s="9"/>
      <c r="MBD720" s="9"/>
      <c r="MBE720" s="9"/>
      <c r="MBF720" s="9"/>
      <c r="MBG720" s="9"/>
      <c r="MBH720" s="9"/>
      <c r="MBI720" s="9"/>
      <c r="MBJ720" s="9"/>
      <c r="MBK720" s="9"/>
      <c r="MBL720" s="9"/>
      <c r="MBM720" s="9"/>
      <c r="MBN720" s="9"/>
      <c r="MBO720" s="9"/>
      <c r="MBP720" s="9"/>
      <c r="MBQ720" s="9"/>
      <c r="MBR720" s="9"/>
      <c r="MBS720" s="9"/>
      <c r="MBT720" s="9"/>
      <c r="MBU720" s="9"/>
      <c r="MBV720" s="9"/>
      <c r="MBW720" s="9"/>
      <c r="MBX720" s="9"/>
      <c r="MBY720" s="9"/>
      <c r="MBZ720" s="9"/>
      <c r="MCA720" s="9"/>
      <c r="MCB720" s="9"/>
      <c r="MCC720" s="9"/>
      <c r="MCD720" s="9"/>
      <c r="MCE720" s="9"/>
      <c r="MCF720" s="9"/>
      <c r="MCG720" s="9"/>
      <c r="MCH720" s="9"/>
      <c r="MCI720" s="9"/>
      <c r="MCJ720" s="9"/>
      <c r="MCK720" s="9"/>
      <c r="MCL720" s="9"/>
      <c r="MCM720" s="9"/>
      <c r="MCN720" s="9"/>
      <c r="MCO720" s="9"/>
      <c r="MCP720" s="9"/>
      <c r="MCQ720" s="9"/>
      <c r="MCR720" s="9"/>
      <c r="MCS720" s="9"/>
      <c r="MCT720" s="9"/>
      <c r="MCU720" s="9"/>
      <c r="MCV720" s="9"/>
      <c r="MCW720" s="9"/>
      <c r="MCX720" s="9"/>
      <c r="MCY720" s="9"/>
      <c r="MCZ720" s="9"/>
      <c r="MDA720" s="9"/>
      <c r="MDB720" s="9"/>
      <c r="MDC720" s="9"/>
      <c r="MDD720" s="9"/>
      <c r="MDE720" s="9"/>
      <c r="MDF720" s="9"/>
      <c r="MDG720" s="9"/>
      <c r="MDH720" s="9"/>
      <c r="MDI720" s="9"/>
      <c r="MDJ720" s="9"/>
      <c r="MDK720" s="9"/>
      <c r="MDL720" s="9"/>
      <c r="MDM720" s="9"/>
      <c r="MDN720" s="9"/>
      <c r="MDO720" s="9"/>
      <c r="MDP720" s="9"/>
      <c r="MDQ720" s="9"/>
      <c r="MDR720" s="9"/>
      <c r="MDS720" s="9"/>
      <c r="MDT720" s="9"/>
      <c r="MDU720" s="9"/>
      <c r="MDV720" s="9"/>
      <c r="MDW720" s="9"/>
      <c r="MDX720" s="9"/>
      <c r="MDY720" s="9"/>
      <c r="MDZ720" s="9"/>
      <c r="MEA720" s="9"/>
      <c r="MEB720" s="9"/>
      <c r="MEC720" s="9"/>
      <c r="MED720" s="9"/>
      <c r="MEE720" s="9"/>
      <c r="MEF720" s="9"/>
      <c r="MEG720" s="9"/>
      <c r="MEH720" s="9"/>
      <c r="MEI720" s="9"/>
      <c r="MEJ720" s="9"/>
      <c r="MEK720" s="9"/>
      <c r="MEL720" s="9"/>
      <c r="MEM720" s="9"/>
      <c r="MEN720" s="9"/>
      <c r="MEO720" s="9"/>
      <c r="MEP720" s="9"/>
      <c r="MEQ720" s="9"/>
      <c r="MER720" s="9"/>
      <c r="MES720" s="9"/>
      <c r="MET720" s="9"/>
      <c r="MEU720" s="9"/>
      <c r="MEV720" s="9"/>
      <c r="MEW720" s="9"/>
      <c r="MEX720" s="9"/>
      <c r="MEY720" s="9"/>
      <c r="MEZ720" s="9"/>
      <c r="MFA720" s="9"/>
      <c r="MFB720" s="9"/>
      <c r="MFC720" s="9"/>
      <c r="MFD720" s="9"/>
      <c r="MFE720" s="9"/>
      <c r="MFF720" s="9"/>
      <c r="MFG720" s="9"/>
      <c r="MFH720" s="9"/>
      <c r="MFI720" s="9"/>
      <c r="MFJ720" s="9"/>
      <c r="MFK720" s="9"/>
      <c r="MFL720" s="9"/>
      <c r="MFM720" s="9"/>
      <c r="MFN720" s="9"/>
      <c r="MFO720" s="9"/>
      <c r="MFP720" s="9"/>
      <c r="MFQ720" s="9"/>
      <c r="MFR720" s="9"/>
      <c r="MFS720" s="9"/>
      <c r="MFT720" s="9"/>
      <c r="MFU720" s="9"/>
      <c r="MFV720" s="9"/>
      <c r="MFW720" s="9"/>
      <c r="MFX720" s="9"/>
      <c r="MFY720" s="9"/>
      <c r="MFZ720" s="9"/>
      <c r="MGA720" s="9"/>
      <c r="MGB720" s="9"/>
      <c r="MGC720" s="9"/>
      <c r="MGD720" s="9"/>
      <c r="MGE720" s="9"/>
      <c r="MGF720" s="9"/>
      <c r="MGG720" s="9"/>
      <c r="MGH720" s="9"/>
      <c r="MGI720" s="9"/>
      <c r="MGJ720" s="9"/>
      <c r="MGK720" s="9"/>
      <c r="MGL720" s="9"/>
      <c r="MGM720" s="9"/>
      <c r="MGN720" s="9"/>
      <c r="MGO720" s="9"/>
      <c r="MGP720" s="9"/>
      <c r="MGQ720" s="9"/>
      <c r="MGR720" s="9"/>
      <c r="MGS720" s="9"/>
      <c r="MGT720" s="9"/>
      <c r="MGU720" s="9"/>
      <c r="MGV720" s="9"/>
      <c r="MGW720" s="9"/>
      <c r="MGX720" s="9"/>
      <c r="MGY720" s="9"/>
      <c r="MGZ720" s="9"/>
      <c r="MHA720" s="9"/>
      <c r="MHB720" s="9"/>
      <c r="MHC720" s="9"/>
      <c r="MHD720" s="9"/>
      <c r="MHE720" s="9"/>
      <c r="MHF720" s="9"/>
      <c r="MHG720" s="9"/>
      <c r="MHH720" s="9"/>
      <c r="MHI720" s="9"/>
      <c r="MHJ720" s="9"/>
      <c r="MHK720" s="9"/>
      <c r="MHL720" s="9"/>
      <c r="MHM720" s="9"/>
      <c r="MHN720" s="9"/>
      <c r="MHO720" s="9"/>
      <c r="MHP720" s="9"/>
      <c r="MHQ720" s="9"/>
      <c r="MHR720" s="9"/>
      <c r="MHS720" s="9"/>
      <c r="MHT720" s="9"/>
      <c r="MHU720" s="9"/>
      <c r="MHV720" s="9"/>
      <c r="MHW720" s="9"/>
      <c r="MHX720" s="9"/>
      <c r="MHY720" s="9"/>
      <c r="MHZ720" s="9"/>
      <c r="MIA720" s="9"/>
      <c r="MIB720" s="9"/>
      <c r="MIC720" s="9"/>
      <c r="MID720" s="9"/>
      <c r="MIE720" s="9"/>
      <c r="MIF720" s="9"/>
      <c r="MIG720" s="9"/>
      <c r="MIH720" s="9"/>
      <c r="MII720" s="9"/>
      <c r="MIJ720" s="9"/>
      <c r="MIK720" s="9"/>
      <c r="MIL720" s="9"/>
      <c r="MIM720" s="9"/>
      <c r="MIN720" s="9"/>
      <c r="MIO720" s="9"/>
      <c r="MIP720" s="9"/>
      <c r="MIQ720" s="9"/>
      <c r="MIR720" s="9"/>
      <c r="MIS720" s="9"/>
      <c r="MIT720" s="9"/>
      <c r="MIU720" s="9"/>
      <c r="MIV720" s="9"/>
      <c r="MIW720" s="9"/>
      <c r="MIX720" s="9"/>
      <c r="MIY720" s="9"/>
      <c r="MIZ720" s="9"/>
      <c r="MJA720" s="9"/>
      <c r="MJB720" s="9"/>
      <c r="MJC720" s="9"/>
      <c r="MJD720" s="9"/>
      <c r="MJE720" s="9"/>
      <c r="MJF720" s="9"/>
      <c r="MJG720" s="9"/>
      <c r="MJH720" s="9"/>
      <c r="MJI720" s="9"/>
      <c r="MJJ720" s="9"/>
      <c r="MJK720" s="9"/>
      <c r="MJL720" s="9"/>
      <c r="MJM720" s="9"/>
      <c r="MJN720" s="9"/>
      <c r="MJO720" s="9"/>
      <c r="MJP720" s="9"/>
      <c r="MJQ720" s="9"/>
      <c r="MJR720" s="9"/>
      <c r="MJS720" s="9"/>
      <c r="MJT720" s="9"/>
      <c r="MJU720" s="9"/>
      <c r="MJV720" s="9"/>
      <c r="MJW720" s="9"/>
      <c r="MJX720" s="9"/>
      <c r="MJY720" s="9"/>
      <c r="MJZ720" s="9"/>
      <c r="MKA720" s="9"/>
      <c r="MKB720" s="9"/>
      <c r="MKC720" s="9"/>
      <c r="MKD720" s="9"/>
      <c r="MKE720" s="9"/>
      <c r="MKF720" s="9"/>
      <c r="MKG720" s="9"/>
      <c r="MKH720" s="9"/>
      <c r="MKI720" s="9"/>
      <c r="MKJ720" s="9"/>
      <c r="MKK720" s="9"/>
      <c r="MKL720" s="9"/>
      <c r="MKM720" s="9"/>
      <c r="MKN720" s="9"/>
      <c r="MKO720" s="9"/>
      <c r="MKP720" s="9"/>
      <c r="MKQ720" s="9"/>
      <c r="MKR720" s="9"/>
      <c r="MKS720" s="9"/>
      <c r="MKT720" s="9"/>
      <c r="MKU720" s="9"/>
      <c r="MKV720" s="9"/>
      <c r="MKW720" s="9"/>
      <c r="MKX720" s="9"/>
      <c r="MKY720" s="9"/>
      <c r="MKZ720" s="9"/>
      <c r="MLA720" s="9"/>
      <c r="MLB720" s="9"/>
      <c r="MLC720" s="9"/>
      <c r="MLD720" s="9"/>
      <c r="MLE720" s="9"/>
      <c r="MLF720" s="9"/>
      <c r="MLG720" s="9"/>
      <c r="MLH720" s="9"/>
      <c r="MLI720" s="9"/>
      <c r="MLJ720" s="9"/>
      <c r="MLK720" s="9"/>
      <c r="MLL720" s="9"/>
      <c r="MLM720" s="9"/>
      <c r="MLN720" s="9"/>
      <c r="MLO720" s="9"/>
      <c r="MLP720" s="9"/>
      <c r="MLQ720" s="9"/>
      <c r="MLR720" s="9"/>
      <c r="MLS720" s="9"/>
      <c r="MLT720" s="9"/>
      <c r="MLU720" s="9"/>
      <c r="MLV720" s="9"/>
      <c r="MLW720" s="9"/>
      <c r="MLX720" s="9"/>
      <c r="MLY720" s="9"/>
      <c r="MLZ720" s="9"/>
      <c r="MMA720" s="9"/>
      <c r="MMB720" s="9"/>
      <c r="MMC720" s="9"/>
      <c r="MMD720" s="9"/>
      <c r="MME720" s="9"/>
      <c r="MMF720" s="9"/>
      <c r="MMG720" s="9"/>
      <c r="MMH720" s="9"/>
      <c r="MMI720" s="9"/>
      <c r="MMJ720" s="9"/>
      <c r="MMK720" s="9"/>
      <c r="MML720" s="9"/>
      <c r="MMM720" s="9"/>
      <c r="MMN720" s="9"/>
      <c r="MMO720" s="9"/>
      <c r="MMP720" s="9"/>
      <c r="MMQ720" s="9"/>
      <c r="MMR720" s="9"/>
      <c r="MMS720" s="9"/>
      <c r="MMT720" s="9"/>
      <c r="MMU720" s="9"/>
      <c r="MMV720" s="9"/>
      <c r="MMW720" s="9"/>
      <c r="MMX720" s="9"/>
      <c r="MMY720" s="9"/>
      <c r="MMZ720" s="9"/>
      <c r="MNA720" s="9"/>
      <c r="MNB720" s="9"/>
      <c r="MNC720" s="9"/>
      <c r="MND720" s="9"/>
      <c r="MNE720" s="9"/>
      <c r="MNF720" s="9"/>
      <c r="MNG720" s="9"/>
      <c r="MNH720" s="9"/>
      <c r="MNI720" s="9"/>
      <c r="MNJ720" s="9"/>
      <c r="MNK720" s="9"/>
      <c r="MNL720" s="9"/>
      <c r="MNM720" s="9"/>
      <c r="MNN720" s="9"/>
      <c r="MNO720" s="9"/>
      <c r="MNP720" s="9"/>
      <c r="MNQ720" s="9"/>
      <c r="MNR720" s="9"/>
      <c r="MNS720" s="9"/>
      <c r="MNT720" s="9"/>
      <c r="MNU720" s="9"/>
      <c r="MNV720" s="9"/>
      <c r="MNW720" s="9"/>
      <c r="MNX720" s="9"/>
      <c r="MNY720" s="9"/>
      <c r="MNZ720" s="9"/>
      <c r="MOA720" s="9"/>
      <c r="MOB720" s="9"/>
      <c r="MOC720" s="9"/>
      <c r="MOD720" s="9"/>
      <c r="MOE720" s="9"/>
      <c r="MOF720" s="9"/>
      <c r="MOG720" s="9"/>
      <c r="MOH720" s="9"/>
      <c r="MOI720" s="9"/>
      <c r="MOJ720" s="9"/>
      <c r="MOK720" s="9"/>
      <c r="MOL720" s="9"/>
      <c r="MOM720" s="9"/>
      <c r="MON720" s="9"/>
      <c r="MOO720" s="9"/>
      <c r="MOP720" s="9"/>
      <c r="MOQ720" s="9"/>
      <c r="MOR720" s="9"/>
      <c r="MOS720" s="9"/>
      <c r="MOT720" s="9"/>
      <c r="MOU720" s="9"/>
      <c r="MOV720" s="9"/>
      <c r="MOW720" s="9"/>
      <c r="MOX720" s="9"/>
      <c r="MOY720" s="9"/>
      <c r="MOZ720" s="9"/>
      <c r="MPA720" s="9"/>
      <c r="MPB720" s="9"/>
      <c r="MPC720" s="9"/>
      <c r="MPD720" s="9"/>
      <c r="MPE720" s="9"/>
      <c r="MPF720" s="9"/>
      <c r="MPG720" s="9"/>
      <c r="MPH720" s="9"/>
      <c r="MPI720" s="9"/>
      <c r="MPJ720" s="9"/>
      <c r="MPK720" s="9"/>
      <c r="MPL720" s="9"/>
      <c r="MPM720" s="9"/>
      <c r="MPN720" s="9"/>
      <c r="MPO720" s="9"/>
      <c r="MPP720" s="9"/>
      <c r="MPQ720" s="9"/>
      <c r="MPR720" s="9"/>
      <c r="MPS720" s="9"/>
      <c r="MPT720" s="9"/>
      <c r="MPU720" s="9"/>
      <c r="MPV720" s="9"/>
      <c r="MPW720" s="9"/>
      <c r="MPX720" s="9"/>
      <c r="MPY720" s="9"/>
      <c r="MPZ720" s="9"/>
      <c r="MQA720" s="9"/>
      <c r="MQB720" s="9"/>
      <c r="MQC720" s="9"/>
      <c r="MQD720" s="9"/>
      <c r="MQE720" s="9"/>
      <c r="MQF720" s="9"/>
      <c r="MQG720" s="9"/>
      <c r="MQH720" s="9"/>
      <c r="MQI720" s="9"/>
      <c r="MQJ720" s="9"/>
      <c r="MQK720" s="9"/>
      <c r="MQL720" s="9"/>
      <c r="MQM720" s="9"/>
      <c r="MQN720" s="9"/>
      <c r="MQO720" s="9"/>
      <c r="MQP720" s="9"/>
      <c r="MQQ720" s="9"/>
      <c r="MQR720" s="9"/>
      <c r="MQS720" s="9"/>
      <c r="MQT720" s="9"/>
      <c r="MQU720" s="9"/>
      <c r="MQV720" s="9"/>
      <c r="MQW720" s="9"/>
      <c r="MQX720" s="9"/>
      <c r="MQY720" s="9"/>
      <c r="MQZ720" s="9"/>
      <c r="MRA720" s="9"/>
      <c r="MRB720" s="9"/>
      <c r="MRC720" s="9"/>
      <c r="MRD720" s="9"/>
      <c r="MRE720" s="9"/>
      <c r="MRF720" s="9"/>
      <c r="MRG720" s="9"/>
      <c r="MRH720" s="9"/>
      <c r="MRI720" s="9"/>
      <c r="MRJ720" s="9"/>
      <c r="MRK720" s="9"/>
      <c r="MRL720" s="9"/>
      <c r="MRM720" s="9"/>
      <c r="MRN720" s="9"/>
      <c r="MRO720" s="9"/>
      <c r="MRP720" s="9"/>
      <c r="MRQ720" s="9"/>
      <c r="MRR720" s="9"/>
      <c r="MRS720" s="9"/>
      <c r="MRT720" s="9"/>
      <c r="MRU720" s="9"/>
      <c r="MRV720" s="9"/>
      <c r="MRW720" s="9"/>
      <c r="MRX720" s="9"/>
      <c r="MRY720" s="9"/>
      <c r="MRZ720" s="9"/>
      <c r="MSA720" s="9"/>
      <c r="MSB720" s="9"/>
      <c r="MSC720" s="9"/>
      <c r="MSD720" s="9"/>
      <c r="MSE720" s="9"/>
      <c r="MSF720" s="9"/>
      <c r="MSG720" s="9"/>
      <c r="MSH720" s="9"/>
      <c r="MSI720" s="9"/>
      <c r="MSJ720" s="9"/>
      <c r="MSK720" s="9"/>
      <c r="MSL720" s="9"/>
      <c r="MSM720" s="9"/>
      <c r="MSN720" s="9"/>
      <c r="MSO720" s="9"/>
      <c r="MSP720" s="9"/>
      <c r="MSQ720" s="9"/>
      <c r="MSR720" s="9"/>
      <c r="MSS720" s="9"/>
      <c r="MST720" s="9"/>
      <c r="MSU720" s="9"/>
      <c r="MSV720" s="9"/>
      <c r="MSW720" s="9"/>
      <c r="MSX720" s="9"/>
      <c r="MSY720" s="9"/>
      <c r="MSZ720" s="9"/>
      <c r="MTA720" s="9"/>
      <c r="MTB720" s="9"/>
      <c r="MTC720" s="9"/>
      <c r="MTD720" s="9"/>
      <c r="MTE720" s="9"/>
      <c r="MTF720" s="9"/>
      <c r="MTG720" s="9"/>
      <c r="MTH720" s="9"/>
      <c r="MTI720" s="9"/>
      <c r="MTJ720" s="9"/>
      <c r="MTK720" s="9"/>
      <c r="MTL720" s="9"/>
      <c r="MTM720" s="9"/>
      <c r="MTN720" s="9"/>
      <c r="MTO720" s="9"/>
      <c r="MTP720" s="9"/>
      <c r="MTQ720" s="9"/>
      <c r="MTR720" s="9"/>
      <c r="MTS720" s="9"/>
      <c r="MTT720" s="9"/>
      <c r="MTU720" s="9"/>
      <c r="MTV720" s="9"/>
      <c r="MTW720" s="9"/>
      <c r="MTX720" s="9"/>
      <c r="MTY720" s="9"/>
      <c r="MTZ720" s="9"/>
      <c r="MUA720" s="9"/>
      <c r="MUB720" s="9"/>
      <c r="MUC720" s="9"/>
      <c r="MUD720" s="9"/>
      <c r="MUE720" s="9"/>
      <c r="MUF720" s="9"/>
      <c r="MUG720" s="9"/>
      <c r="MUH720" s="9"/>
      <c r="MUI720" s="9"/>
      <c r="MUJ720" s="9"/>
      <c r="MUK720" s="9"/>
      <c r="MUL720" s="9"/>
      <c r="MUM720" s="9"/>
      <c r="MUN720" s="9"/>
      <c r="MUO720" s="9"/>
      <c r="MUP720" s="9"/>
      <c r="MUQ720" s="9"/>
      <c r="MUR720" s="9"/>
      <c r="MUS720" s="9"/>
      <c r="MUT720" s="9"/>
      <c r="MUU720" s="9"/>
      <c r="MUV720" s="9"/>
      <c r="MUW720" s="9"/>
      <c r="MUX720" s="9"/>
      <c r="MUY720" s="9"/>
      <c r="MUZ720" s="9"/>
      <c r="MVA720" s="9"/>
      <c r="MVB720" s="9"/>
      <c r="MVC720" s="9"/>
      <c r="MVD720" s="9"/>
      <c r="MVE720" s="9"/>
      <c r="MVF720" s="9"/>
      <c r="MVG720" s="9"/>
      <c r="MVH720" s="9"/>
      <c r="MVI720" s="9"/>
      <c r="MVJ720" s="9"/>
      <c r="MVK720" s="9"/>
      <c r="MVL720" s="9"/>
      <c r="MVM720" s="9"/>
      <c r="MVN720" s="9"/>
      <c r="MVO720" s="9"/>
      <c r="MVP720" s="9"/>
      <c r="MVQ720" s="9"/>
      <c r="MVR720" s="9"/>
      <c r="MVS720" s="9"/>
      <c r="MVT720" s="9"/>
      <c r="MVU720" s="9"/>
      <c r="MVV720" s="9"/>
      <c r="MVW720" s="9"/>
      <c r="MVX720" s="9"/>
      <c r="MVY720" s="9"/>
      <c r="MVZ720" s="9"/>
      <c r="MWA720" s="9"/>
      <c r="MWB720" s="9"/>
      <c r="MWC720" s="9"/>
      <c r="MWD720" s="9"/>
      <c r="MWE720" s="9"/>
      <c r="MWF720" s="9"/>
      <c r="MWG720" s="9"/>
      <c r="MWH720" s="9"/>
      <c r="MWI720" s="9"/>
      <c r="MWJ720" s="9"/>
      <c r="MWK720" s="9"/>
      <c r="MWL720" s="9"/>
      <c r="MWM720" s="9"/>
      <c r="MWN720" s="9"/>
      <c r="MWO720" s="9"/>
      <c r="MWP720" s="9"/>
      <c r="MWQ720" s="9"/>
      <c r="MWR720" s="9"/>
      <c r="MWS720" s="9"/>
      <c r="MWT720" s="9"/>
      <c r="MWU720" s="9"/>
      <c r="MWV720" s="9"/>
      <c r="MWW720" s="9"/>
      <c r="MWX720" s="9"/>
      <c r="MWY720" s="9"/>
      <c r="MWZ720" s="9"/>
      <c r="MXA720" s="9"/>
      <c r="MXB720" s="9"/>
      <c r="MXC720" s="9"/>
      <c r="MXD720" s="9"/>
      <c r="MXE720" s="9"/>
      <c r="MXF720" s="9"/>
      <c r="MXG720" s="9"/>
      <c r="MXH720" s="9"/>
      <c r="MXI720" s="9"/>
      <c r="MXJ720" s="9"/>
      <c r="MXK720" s="9"/>
      <c r="MXL720" s="9"/>
      <c r="MXM720" s="9"/>
      <c r="MXN720" s="9"/>
      <c r="MXO720" s="9"/>
      <c r="MXP720" s="9"/>
      <c r="MXQ720" s="9"/>
      <c r="MXR720" s="9"/>
      <c r="MXS720" s="9"/>
      <c r="MXT720" s="9"/>
      <c r="MXU720" s="9"/>
      <c r="MXV720" s="9"/>
      <c r="MXW720" s="9"/>
      <c r="MXX720" s="9"/>
      <c r="MXY720" s="9"/>
      <c r="MXZ720" s="9"/>
      <c r="MYA720" s="9"/>
      <c r="MYB720" s="9"/>
      <c r="MYC720" s="9"/>
      <c r="MYD720" s="9"/>
      <c r="MYE720" s="9"/>
      <c r="MYF720" s="9"/>
      <c r="MYG720" s="9"/>
      <c r="MYH720" s="9"/>
      <c r="MYI720" s="9"/>
      <c r="MYJ720" s="9"/>
      <c r="MYK720" s="9"/>
      <c r="MYL720" s="9"/>
      <c r="MYM720" s="9"/>
      <c r="MYN720" s="9"/>
      <c r="MYO720" s="9"/>
      <c r="MYP720" s="9"/>
      <c r="MYQ720" s="9"/>
      <c r="MYR720" s="9"/>
      <c r="MYS720" s="9"/>
      <c r="MYT720" s="9"/>
      <c r="MYU720" s="9"/>
      <c r="MYV720" s="9"/>
      <c r="MYW720" s="9"/>
      <c r="MYX720" s="9"/>
      <c r="MYY720" s="9"/>
      <c r="MYZ720" s="9"/>
      <c r="MZA720" s="9"/>
      <c r="MZB720" s="9"/>
      <c r="MZC720" s="9"/>
      <c r="MZD720" s="9"/>
      <c r="MZE720" s="9"/>
      <c r="MZF720" s="9"/>
      <c r="MZG720" s="9"/>
      <c r="MZH720" s="9"/>
      <c r="MZI720" s="9"/>
      <c r="MZJ720" s="9"/>
      <c r="MZK720" s="9"/>
      <c r="MZL720" s="9"/>
      <c r="MZM720" s="9"/>
      <c r="MZN720" s="9"/>
      <c r="MZO720" s="9"/>
      <c r="MZP720" s="9"/>
      <c r="MZQ720" s="9"/>
      <c r="MZR720" s="9"/>
      <c r="MZS720" s="9"/>
      <c r="MZT720" s="9"/>
      <c r="MZU720" s="9"/>
      <c r="MZV720" s="9"/>
      <c r="MZW720" s="9"/>
      <c r="MZX720" s="9"/>
      <c r="MZY720" s="9"/>
      <c r="MZZ720" s="9"/>
      <c r="NAA720" s="9"/>
      <c r="NAB720" s="9"/>
      <c r="NAC720" s="9"/>
      <c r="NAD720" s="9"/>
      <c r="NAE720" s="9"/>
      <c r="NAF720" s="9"/>
      <c r="NAG720" s="9"/>
      <c r="NAH720" s="9"/>
      <c r="NAI720" s="9"/>
      <c r="NAJ720" s="9"/>
      <c r="NAK720" s="9"/>
      <c r="NAL720" s="9"/>
      <c r="NAM720" s="9"/>
      <c r="NAN720" s="9"/>
      <c r="NAO720" s="9"/>
      <c r="NAP720" s="9"/>
      <c r="NAQ720" s="9"/>
      <c r="NAR720" s="9"/>
      <c r="NAS720" s="9"/>
      <c r="NAT720" s="9"/>
      <c r="NAU720" s="9"/>
      <c r="NAV720" s="9"/>
      <c r="NAW720" s="9"/>
      <c r="NAX720" s="9"/>
      <c r="NAY720" s="9"/>
      <c r="NAZ720" s="9"/>
      <c r="NBA720" s="9"/>
      <c r="NBB720" s="9"/>
      <c r="NBC720" s="9"/>
      <c r="NBD720" s="9"/>
      <c r="NBE720" s="9"/>
      <c r="NBF720" s="9"/>
      <c r="NBG720" s="9"/>
      <c r="NBH720" s="9"/>
      <c r="NBI720" s="9"/>
      <c r="NBJ720" s="9"/>
      <c r="NBK720" s="9"/>
      <c r="NBL720" s="9"/>
      <c r="NBM720" s="9"/>
      <c r="NBN720" s="9"/>
      <c r="NBO720" s="9"/>
      <c r="NBP720" s="9"/>
      <c r="NBQ720" s="9"/>
      <c r="NBR720" s="9"/>
      <c r="NBS720" s="9"/>
      <c r="NBT720" s="9"/>
      <c r="NBU720" s="9"/>
      <c r="NBV720" s="9"/>
      <c r="NBW720" s="9"/>
      <c r="NBX720" s="9"/>
      <c r="NBY720" s="9"/>
      <c r="NBZ720" s="9"/>
      <c r="NCA720" s="9"/>
      <c r="NCB720" s="9"/>
      <c r="NCC720" s="9"/>
      <c r="NCD720" s="9"/>
      <c r="NCE720" s="9"/>
      <c r="NCF720" s="9"/>
      <c r="NCG720" s="9"/>
      <c r="NCH720" s="9"/>
      <c r="NCI720" s="9"/>
      <c r="NCJ720" s="9"/>
      <c r="NCK720" s="9"/>
      <c r="NCL720" s="9"/>
      <c r="NCM720" s="9"/>
      <c r="NCN720" s="9"/>
      <c r="NCO720" s="9"/>
      <c r="NCP720" s="9"/>
      <c r="NCQ720" s="9"/>
      <c r="NCR720" s="9"/>
      <c r="NCS720" s="9"/>
      <c r="NCT720" s="9"/>
      <c r="NCU720" s="9"/>
      <c r="NCV720" s="9"/>
      <c r="NCW720" s="9"/>
      <c r="NCX720" s="9"/>
      <c r="NCY720" s="9"/>
      <c r="NCZ720" s="9"/>
      <c r="NDA720" s="9"/>
      <c r="NDB720" s="9"/>
      <c r="NDC720" s="9"/>
      <c r="NDD720" s="9"/>
      <c r="NDE720" s="9"/>
      <c r="NDF720" s="9"/>
      <c r="NDG720" s="9"/>
      <c r="NDH720" s="9"/>
      <c r="NDI720" s="9"/>
      <c r="NDJ720" s="9"/>
      <c r="NDK720" s="9"/>
      <c r="NDL720" s="9"/>
      <c r="NDM720" s="9"/>
      <c r="NDN720" s="9"/>
      <c r="NDO720" s="9"/>
      <c r="NDP720" s="9"/>
      <c r="NDQ720" s="9"/>
      <c r="NDR720" s="9"/>
      <c r="NDS720" s="9"/>
      <c r="NDT720" s="9"/>
      <c r="NDU720" s="9"/>
      <c r="NDV720" s="9"/>
      <c r="NDW720" s="9"/>
      <c r="NDX720" s="9"/>
      <c r="NDY720" s="9"/>
      <c r="NDZ720" s="9"/>
      <c r="NEA720" s="9"/>
      <c r="NEB720" s="9"/>
      <c r="NEC720" s="9"/>
      <c r="NED720" s="9"/>
      <c r="NEE720" s="9"/>
      <c r="NEF720" s="9"/>
      <c r="NEG720" s="9"/>
      <c r="NEH720" s="9"/>
      <c r="NEI720" s="9"/>
      <c r="NEJ720" s="9"/>
      <c r="NEK720" s="9"/>
      <c r="NEL720" s="9"/>
      <c r="NEM720" s="9"/>
      <c r="NEN720" s="9"/>
      <c r="NEO720" s="9"/>
      <c r="NEP720" s="9"/>
      <c r="NEQ720" s="9"/>
      <c r="NER720" s="9"/>
      <c r="NES720" s="9"/>
      <c r="NET720" s="9"/>
      <c r="NEU720" s="9"/>
      <c r="NEV720" s="9"/>
      <c r="NEW720" s="9"/>
      <c r="NEX720" s="9"/>
      <c r="NEY720" s="9"/>
      <c r="NEZ720" s="9"/>
      <c r="NFA720" s="9"/>
      <c r="NFB720" s="9"/>
      <c r="NFC720" s="9"/>
      <c r="NFD720" s="9"/>
      <c r="NFE720" s="9"/>
      <c r="NFF720" s="9"/>
      <c r="NFG720" s="9"/>
      <c r="NFH720" s="9"/>
      <c r="NFI720" s="9"/>
      <c r="NFJ720" s="9"/>
      <c r="NFK720" s="9"/>
      <c r="NFL720" s="9"/>
      <c r="NFM720" s="9"/>
      <c r="NFN720" s="9"/>
      <c r="NFO720" s="9"/>
      <c r="NFP720" s="9"/>
      <c r="NFQ720" s="9"/>
      <c r="NFR720" s="9"/>
      <c r="NFS720" s="9"/>
      <c r="NFT720" s="9"/>
      <c r="NFU720" s="9"/>
      <c r="NFV720" s="9"/>
      <c r="NFW720" s="9"/>
      <c r="NFX720" s="9"/>
      <c r="NFY720" s="9"/>
      <c r="NFZ720" s="9"/>
      <c r="NGA720" s="9"/>
      <c r="NGB720" s="9"/>
      <c r="NGC720" s="9"/>
      <c r="NGD720" s="9"/>
      <c r="NGE720" s="9"/>
      <c r="NGF720" s="9"/>
      <c r="NGG720" s="9"/>
      <c r="NGH720" s="9"/>
      <c r="NGI720" s="9"/>
      <c r="NGJ720" s="9"/>
      <c r="NGK720" s="9"/>
      <c r="NGL720" s="9"/>
      <c r="NGM720" s="9"/>
      <c r="NGN720" s="9"/>
      <c r="NGO720" s="9"/>
      <c r="NGP720" s="9"/>
      <c r="NGQ720" s="9"/>
      <c r="NGR720" s="9"/>
      <c r="NGS720" s="9"/>
      <c r="NGT720" s="9"/>
      <c r="NGU720" s="9"/>
      <c r="NGV720" s="9"/>
      <c r="NGW720" s="9"/>
      <c r="NGX720" s="9"/>
      <c r="NGY720" s="9"/>
      <c r="NGZ720" s="9"/>
      <c r="NHA720" s="9"/>
      <c r="NHB720" s="9"/>
      <c r="NHC720" s="9"/>
      <c r="NHD720" s="9"/>
      <c r="NHE720" s="9"/>
      <c r="NHF720" s="9"/>
      <c r="NHG720" s="9"/>
      <c r="NHH720" s="9"/>
      <c r="NHI720" s="9"/>
      <c r="NHJ720" s="9"/>
      <c r="NHK720" s="9"/>
      <c r="NHL720" s="9"/>
      <c r="NHM720" s="9"/>
      <c r="NHN720" s="9"/>
      <c r="NHO720" s="9"/>
      <c r="NHP720" s="9"/>
      <c r="NHQ720" s="9"/>
      <c r="NHR720" s="9"/>
      <c r="NHS720" s="9"/>
      <c r="NHT720" s="9"/>
      <c r="NHU720" s="9"/>
      <c r="NHV720" s="9"/>
      <c r="NHW720" s="9"/>
      <c r="NHX720" s="9"/>
      <c r="NHY720" s="9"/>
      <c r="NHZ720" s="9"/>
      <c r="NIA720" s="9"/>
      <c r="NIB720" s="9"/>
      <c r="NIC720" s="9"/>
      <c r="NID720" s="9"/>
      <c r="NIE720" s="9"/>
      <c r="NIF720" s="9"/>
      <c r="NIG720" s="9"/>
      <c r="NIH720" s="9"/>
      <c r="NII720" s="9"/>
      <c r="NIJ720" s="9"/>
      <c r="NIK720" s="9"/>
      <c r="NIL720" s="9"/>
      <c r="NIM720" s="9"/>
      <c r="NIN720" s="9"/>
      <c r="NIO720" s="9"/>
      <c r="NIP720" s="9"/>
      <c r="NIQ720" s="9"/>
      <c r="NIR720" s="9"/>
      <c r="NIS720" s="9"/>
      <c r="NIT720" s="9"/>
      <c r="NIU720" s="9"/>
      <c r="NIV720" s="9"/>
      <c r="NIW720" s="9"/>
      <c r="NIX720" s="9"/>
      <c r="NIY720" s="9"/>
      <c r="NIZ720" s="9"/>
      <c r="NJA720" s="9"/>
      <c r="NJB720" s="9"/>
      <c r="NJC720" s="9"/>
      <c r="NJD720" s="9"/>
      <c r="NJE720" s="9"/>
      <c r="NJF720" s="9"/>
      <c r="NJG720" s="9"/>
      <c r="NJH720" s="9"/>
      <c r="NJI720" s="9"/>
      <c r="NJJ720" s="9"/>
      <c r="NJK720" s="9"/>
      <c r="NJL720" s="9"/>
      <c r="NJM720" s="9"/>
      <c r="NJN720" s="9"/>
      <c r="NJO720" s="9"/>
      <c r="NJP720" s="9"/>
      <c r="NJQ720" s="9"/>
      <c r="NJR720" s="9"/>
      <c r="NJS720" s="9"/>
      <c r="NJT720" s="9"/>
      <c r="NJU720" s="9"/>
      <c r="NJV720" s="9"/>
      <c r="NJW720" s="9"/>
      <c r="NJX720" s="9"/>
      <c r="NJY720" s="9"/>
      <c r="NJZ720" s="9"/>
      <c r="NKA720" s="9"/>
      <c r="NKB720" s="9"/>
      <c r="NKC720" s="9"/>
      <c r="NKD720" s="9"/>
      <c r="NKE720" s="9"/>
      <c r="NKF720" s="9"/>
      <c r="NKG720" s="9"/>
      <c r="NKH720" s="9"/>
      <c r="NKI720" s="9"/>
      <c r="NKJ720" s="9"/>
      <c r="NKK720" s="9"/>
      <c r="NKL720" s="9"/>
      <c r="NKM720" s="9"/>
      <c r="NKN720" s="9"/>
      <c r="NKO720" s="9"/>
      <c r="NKP720" s="9"/>
      <c r="NKQ720" s="9"/>
      <c r="NKR720" s="9"/>
      <c r="NKS720" s="9"/>
      <c r="NKT720" s="9"/>
      <c r="NKU720" s="9"/>
      <c r="NKV720" s="9"/>
      <c r="NKW720" s="9"/>
      <c r="NKX720" s="9"/>
      <c r="NKY720" s="9"/>
      <c r="NKZ720" s="9"/>
      <c r="NLA720" s="9"/>
      <c r="NLB720" s="9"/>
      <c r="NLC720" s="9"/>
      <c r="NLD720" s="9"/>
      <c r="NLE720" s="9"/>
      <c r="NLF720" s="9"/>
      <c r="NLG720" s="9"/>
      <c r="NLH720" s="9"/>
      <c r="NLI720" s="9"/>
      <c r="NLJ720" s="9"/>
      <c r="NLK720" s="9"/>
      <c r="NLL720" s="9"/>
      <c r="NLM720" s="9"/>
      <c r="NLN720" s="9"/>
      <c r="NLO720" s="9"/>
      <c r="NLP720" s="9"/>
      <c r="NLQ720" s="9"/>
      <c r="NLR720" s="9"/>
      <c r="NLS720" s="9"/>
      <c r="NLT720" s="9"/>
      <c r="NLU720" s="9"/>
      <c r="NLV720" s="9"/>
      <c r="NLW720" s="9"/>
      <c r="NLX720" s="9"/>
      <c r="NLY720" s="9"/>
      <c r="NLZ720" s="9"/>
      <c r="NMA720" s="9"/>
      <c r="NMB720" s="9"/>
      <c r="NMC720" s="9"/>
      <c r="NMD720" s="9"/>
      <c r="NME720" s="9"/>
      <c r="NMF720" s="9"/>
      <c r="NMG720" s="9"/>
      <c r="NMH720" s="9"/>
      <c r="NMI720" s="9"/>
      <c r="NMJ720" s="9"/>
      <c r="NMK720" s="9"/>
      <c r="NML720" s="9"/>
      <c r="NMM720" s="9"/>
      <c r="NMN720" s="9"/>
      <c r="NMO720" s="9"/>
      <c r="NMP720" s="9"/>
      <c r="NMQ720" s="9"/>
      <c r="NMR720" s="9"/>
      <c r="NMS720" s="9"/>
      <c r="NMT720" s="9"/>
      <c r="NMU720" s="9"/>
      <c r="NMV720" s="9"/>
      <c r="NMW720" s="9"/>
      <c r="NMX720" s="9"/>
      <c r="NMY720" s="9"/>
      <c r="NMZ720" s="9"/>
      <c r="NNA720" s="9"/>
      <c r="NNB720" s="9"/>
      <c r="NNC720" s="9"/>
      <c r="NND720" s="9"/>
      <c r="NNE720" s="9"/>
      <c r="NNF720" s="9"/>
      <c r="NNG720" s="9"/>
      <c r="NNH720" s="9"/>
      <c r="NNI720" s="9"/>
      <c r="NNJ720" s="9"/>
      <c r="NNK720" s="9"/>
      <c r="NNL720" s="9"/>
      <c r="NNM720" s="9"/>
      <c r="NNN720" s="9"/>
      <c r="NNO720" s="9"/>
      <c r="NNP720" s="9"/>
      <c r="NNQ720" s="9"/>
      <c r="NNR720" s="9"/>
      <c r="NNS720" s="9"/>
      <c r="NNT720" s="9"/>
      <c r="NNU720" s="9"/>
      <c r="NNV720" s="9"/>
      <c r="NNW720" s="9"/>
      <c r="NNX720" s="9"/>
      <c r="NNY720" s="9"/>
      <c r="NNZ720" s="9"/>
      <c r="NOA720" s="9"/>
      <c r="NOB720" s="9"/>
      <c r="NOC720" s="9"/>
      <c r="NOD720" s="9"/>
      <c r="NOE720" s="9"/>
      <c r="NOF720" s="9"/>
      <c r="NOG720" s="9"/>
      <c r="NOH720" s="9"/>
      <c r="NOI720" s="9"/>
      <c r="NOJ720" s="9"/>
      <c r="NOK720" s="9"/>
      <c r="NOL720" s="9"/>
      <c r="NOM720" s="9"/>
      <c r="NON720" s="9"/>
      <c r="NOO720" s="9"/>
      <c r="NOP720" s="9"/>
      <c r="NOQ720" s="9"/>
      <c r="NOR720" s="9"/>
      <c r="NOS720" s="9"/>
      <c r="NOT720" s="9"/>
      <c r="NOU720" s="9"/>
      <c r="NOV720" s="9"/>
      <c r="NOW720" s="9"/>
      <c r="NOX720" s="9"/>
      <c r="NOY720" s="9"/>
      <c r="NOZ720" s="9"/>
      <c r="NPA720" s="9"/>
      <c r="NPB720" s="9"/>
      <c r="NPC720" s="9"/>
      <c r="NPD720" s="9"/>
      <c r="NPE720" s="9"/>
      <c r="NPF720" s="9"/>
      <c r="NPG720" s="9"/>
      <c r="NPH720" s="9"/>
      <c r="NPI720" s="9"/>
      <c r="NPJ720" s="9"/>
      <c r="NPK720" s="9"/>
      <c r="NPL720" s="9"/>
      <c r="NPM720" s="9"/>
      <c r="NPN720" s="9"/>
      <c r="NPO720" s="9"/>
      <c r="NPP720" s="9"/>
      <c r="NPQ720" s="9"/>
      <c r="NPR720" s="9"/>
      <c r="NPS720" s="9"/>
      <c r="NPT720" s="9"/>
      <c r="NPU720" s="9"/>
      <c r="NPV720" s="9"/>
      <c r="NPW720" s="9"/>
      <c r="NPX720" s="9"/>
      <c r="NPY720" s="9"/>
      <c r="NPZ720" s="9"/>
      <c r="NQA720" s="9"/>
      <c r="NQB720" s="9"/>
      <c r="NQC720" s="9"/>
      <c r="NQD720" s="9"/>
      <c r="NQE720" s="9"/>
      <c r="NQF720" s="9"/>
      <c r="NQG720" s="9"/>
      <c r="NQH720" s="9"/>
      <c r="NQI720" s="9"/>
      <c r="NQJ720" s="9"/>
      <c r="NQK720" s="9"/>
      <c r="NQL720" s="9"/>
      <c r="NQM720" s="9"/>
      <c r="NQN720" s="9"/>
      <c r="NQO720" s="9"/>
      <c r="NQP720" s="9"/>
      <c r="NQQ720" s="9"/>
      <c r="NQR720" s="9"/>
      <c r="NQS720" s="9"/>
      <c r="NQT720" s="9"/>
      <c r="NQU720" s="9"/>
      <c r="NQV720" s="9"/>
      <c r="NQW720" s="9"/>
      <c r="NQX720" s="9"/>
      <c r="NQY720" s="9"/>
      <c r="NQZ720" s="9"/>
      <c r="NRA720" s="9"/>
      <c r="NRB720" s="9"/>
      <c r="NRC720" s="9"/>
      <c r="NRD720" s="9"/>
      <c r="NRE720" s="9"/>
      <c r="NRF720" s="9"/>
      <c r="NRG720" s="9"/>
      <c r="NRH720" s="9"/>
      <c r="NRI720" s="9"/>
      <c r="NRJ720" s="9"/>
      <c r="NRK720" s="9"/>
      <c r="NRL720" s="9"/>
      <c r="NRM720" s="9"/>
      <c r="NRN720" s="9"/>
      <c r="NRO720" s="9"/>
      <c r="NRP720" s="9"/>
      <c r="NRQ720" s="9"/>
      <c r="NRR720" s="9"/>
      <c r="NRS720" s="9"/>
      <c r="NRT720" s="9"/>
      <c r="NRU720" s="9"/>
      <c r="NRV720" s="9"/>
      <c r="NRW720" s="9"/>
      <c r="NRX720" s="9"/>
      <c r="NRY720" s="9"/>
      <c r="NRZ720" s="9"/>
      <c r="NSA720" s="9"/>
      <c r="NSB720" s="9"/>
      <c r="NSC720" s="9"/>
      <c r="NSD720" s="9"/>
      <c r="NSE720" s="9"/>
      <c r="NSF720" s="9"/>
      <c r="NSG720" s="9"/>
      <c r="NSH720" s="9"/>
      <c r="NSI720" s="9"/>
      <c r="NSJ720" s="9"/>
      <c r="NSK720" s="9"/>
      <c r="NSL720" s="9"/>
      <c r="NSM720" s="9"/>
      <c r="NSN720" s="9"/>
      <c r="NSO720" s="9"/>
      <c r="NSP720" s="9"/>
      <c r="NSQ720" s="9"/>
      <c r="NSR720" s="9"/>
      <c r="NSS720" s="9"/>
      <c r="NST720" s="9"/>
      <c r="NSU720" s="9"/>
      <c r="NSV720" s="9"/>
      <c r="NSW720" s="9"/>
      <c r="NSX720" s="9"/>
      <c r="NSY720" s="9"/>
      <c r="NSZ720" s="9"/>
      <c r="NTA720" s="9"/>
      <c r="NTB720" s="9"/>
      <c r="NTC720" s="9"/>
      <c r="NTD720" s="9"/>
      <c r="NTE720" s="9"/>
      <c r="NTF720" s="9"/>
      <c r="NTG720" s="9"/>
      <c r="NTH720" s="9"/>
      <c r="NTI720" s="9"/>
      <c r="NTJ720" s="9"/>
      <c r="NTK720" s="9"/>
      <c r="NTL720" s="9"/>
      <c r="NTM720" s="9"/>
      <c r="NTN720" s="9"/>
      <c r="NTO720" s="9"/>
      <c r="NTP720" s="9"/>
      <c r="NTQ720" s="9"/>
      <c r="NTR720" s="9"/>
      <c r="NTS720" s="9"/>
      <c r="NTT720" s="9"/>
      <c r="NTU720" s="9"/>
      <c r="NTV720" s="9"/>
      <c r="NTW720" s="9"/>
      <c r="NTX720" s="9"/>
      <c r="NTY720" s="9"/>
      <c r="NTZ720" s="9"/>
      <c r="NUA720" s="9"/>
      <c r="NUB720" s="9"/>
      <c r="NUC720" s="9"/>
      <c r="NUD720" s="9"/>
      <c r="NUE720" s="9"/>
      <c r="NUF720" s="9"/>
      <c r="NUG720" s="9"/>
      <c r="NUH720" s="9"/>
      <c r="NUI720" s="9"/>
      <c r="NUJ720" s="9"/>
      <c r="NUK720" s="9"/>
      <c r="NUL720" s="9"/>
      <c r="NUM720" s="9"/>
      <c r="NUN720" s="9"/>
      <c r="NUO720" s="9"/>
      <c r="NUP720" s="9"/>
      <c r="NUQ720" s="9"/>
      <c r="NUR720" s="9"/>
      <c r="NUS720" s="9"/>
      <c r="NUT720" s="9"/>
      <c r="NUU720" s="9"/>
      <c r="NUV720" s="9"/>
      <c r="NUW720" s="9"/>
      <c r="NUX720" s="9"/>
      <c r="NUY720" s="9"/>
      <c r="NUZ720" s="9"/>
      <c r="NVA720" s="9"/>
      <c r="NVB720" s="9"/>
      <c r="NVC720" s="9"/>
      <c r="NVD720" s="9"/>
      <c r="NVE720" s="9"/>
      <c r="NVF720" s="9"/>
      <c r="NVG720" s="9"/>
      <c r="NVH720" s="9"/>
      <c r="NVI720" s="9"/>
      <c r="NVJ720" s="9"/>
      <c r="NVK720" s="9"/>
      <c r="NVL720" s="9"/>
      <c r="NVM720" s="9"/>
      <c r="NVN720" s="9"/>
      <c r="NVO720" s="9"/>
      <c r="NVP720" s="9"/>
      <c r="NVQ720" s="9"/>
      <c r="NVR720" s="9"/>
      <c r="NVS720" s="9"/>
      <c r="NVT720" s="9"/>
      <c r="NVU720" s="9"/>
      <c r="NVV720" s="9"/>
      <c r="NVW720" s="9"/>
      <c r="NVX720" s="9"/>
      <c r="NVY720" s="9"/>
      <c r="NVZ720" s="9"/>
      <c r="NWA720" s="9"/>
      <c r="NWB720" s="9"/>
      <c r="NWC720" s="9"/>
      <c r="NWD720" s="9"/>
      <c r="NWE720" s="9"/>
      <c r="NWF720" s="9"/>
      <c r="NWG720" s="9"/>
      <c r="NWH720" s="9"/>
      <c r="NWI720" s="9"/>
      <c r="NWJ720" s="9"/>
      <c r="NWK720" s="9"/>
      <c r="NWL720" s="9"/>
      <c r="NWM720" s="9"/>
      <c r="NWN720" s="9"/>
      <c r="NWO720" s="9"/>
      <c r="NWP720" s="9"/>
      <c r="NWQ720" s="9"/>
      <c r="NWR720" s="9"/>
      <c r="NWS720" s="9"/>
      <c r="NWT720" s="9"/>
      <c r="NWU720" s="9"/>
      <c r="NWV720" s="9"/>
      <c r="NWW720" s="9"/>
      <c r="NWX720" s="9"/>
      <c r="NWY720" s="9"/>
      <c r="NWZ720" s="9"/>
      <c r="NXA720" s="9"/>
      <c r="NXB720" s="9"/>
      <c r="NXC720" s="9"/>
      <c r="NXD720" s="9"/>
      <c r="NXE720" s="9"/>
      <c r="NXF720" s="9"/>
      <c r="NXG720" s="9"/>
      <c r="NXH720" s="9"/>
      <c r="NXI720" s="9"/>
      <c r="NXJ720" s="9"/>
      <c r="NXK720" s="9"/>
      <c r="NXL720" s="9"/>
      <c r="NXM720" s="9"/>
      <c r="NXN720" s="9"/>
      <c r="NXO720" s="9"/>
      <c r="NXP720" s="9"/>
      <c r="NXQ720" s="9"/>
      <c r="NXR720" s="9"/>
      <c r="NXS720" s="9"/>
      <c r="NXT720" s="9"/>
      <c r="NXU720" s="9"/>
      <c r="NXV720" s="9"/>
      <c r="NXW720" s="9"/>
      <c r="NXX720" s="9"/>
      <c r="NXY720" s="9"/>
      <c r="NXZ720" s="9"/>
      <c r="NYA720" s="9"/>
      <c r="NYB720" s="9"/>
      <c r="NYC720" s="9"/>
      <c r="NYD720" s="9"/>
      <c r="NYE720" s="9"/>
      <c r="NYF720" s="9"/>
      <c r="NYG720" s="9"/>
      <c r="NYH720" s="9"/>
      <c r="NYI720" s="9"/>
      <c r="NYJ720" s="9"/>
      <c r="NYK720" s="9"/>
      <c r="NYL720" s="9"/>
      <c r="NYM720" s="9"/>
      <c r="NYN720" s="9"/>
      <c r="NYO720" s="9"/>
      <c r="NYP720" s="9"/>
      <c r="NYQ720" s="9"/>
      <c r="NYR720" s="9"/>
      <c r="NYS720" s="9"/>
      <c r="NYT720" s="9"/>
      <c r="NYU720" s="9"/>
      <c r="NYV720" s="9"/>
      <c r="NYW720" s="9"/>
      <c r="NYX720" s="9"/>
      <c r="NYY720" s="9"/>
      <c r="NYZ720" s="9"/>
      <c r="NZA720" s="9"/>
      <c r="NZB720" s="9"/>
      <c r="NZC720" s="9"/>
      <c r="NZD720" s="9"/>
      <c r="NZE720" s="9"/>
      <c r="NZF720" s="9"/>
      <c r="NZG720" s="9"/>
      <c r="NZH720" s="9"/>
      <c r="NZI720" s="9"/>
      <c r="NZJ720" s="9"/>
      <c r="NZK720" s="9"/>
      <c r="NZL720" s="9"/>
      <c r="NZM720" s="9"/>
      <c r="NZN720" s="9"/>
      <c r="NZO720" s="9"/>
      <c r="NZP720" s="9"/>
      <c r="NZQ720" s="9"/>
      <c r="NZR720" s="9"/>
      <c r="NZS720" s="9"/>
      <c r="NZT720" s="9"/>
      <c r="NZU720" s="9"/>
      <c r="NZV720" s="9"/>
      <c r="NZW720" s="9"/>
      <c r="NZX720" s="9"/>
      <c r="NZY720" s="9"/>
      <c r="NZZ720" s="9"/>
      <c r="OAA720" s="9"/>
      <c r="OAB720" s="9"/>
      <c r="OAC720" s="9"/>
      <c r="OAD720" s="9"/>
      <c r="OAE720" s="9"/>
      <c r="OAF720" s="9"/>
      <c r="OAG720" s="9"/>
      <c r="OAH720" s="9"/>
      <c r="OAI720" s="9"/>
      <c r="OAJ720" s="9"/>
      <c r="OAK720" s="9"/>
      <c r="OAL720" s="9"/>
      <c r="OAM720" s="9"/>
      <c r="OAN720" s="9"/>
      <c r="OAO720" s="9"/>
      <c r="OAP720" s="9"/>
      <c r="OAQ720" s="9"/>
      <c r="OAR720" s="9"/>
      <c r="OAS720" s="9"/>
      <c r="OAT720" s="9"/>
      <c r="OAU720" s="9"/>
      <c r="OAV720" s="9"/>
      <c r="OAW720" s="9"/>
      <c r="OAX720" s="9"/>
      <c r="OAY720" s="9"/>
      <c r="OAZ720" s="9"/>
      <c r="OBA720" s="9"/>
      <c r="OBB720" s="9"/>
      <c r="OBC720" s="9"/>
      <c r="OBD720" s="9"/>
      <c r="OBE720" s="9"/>
      <c r="OBF720" s="9"/>
      <c r="OBG720" s="9"/>
      <c r="OBH720" s="9"/>
      <c r="OBI720" s="9"/>
      <c r="OBJ720" s="9"/>
      <c r="OBK720" s="9"/>
      <c r="OBL720" s="9"/>
      <c r="OBM720" s="9"/>
      <c r="OBN720" s="9"/>
      <c r="OBO720" s="9"/>
      <c r="OBP720" s="9"/>
      <c r="OBQ720" s="9"/>
      <c r="OBR720" s="9"/>
      <c r="OBS720" s="9"/>
      <c r="OBT720" s="9"/>
      <c r="OBU720" s="9"/>
      <c r="OBV720" s="9"/>
      <c r="OBW720" s="9"/>
      <c r="OBX720" s="9"/>
      <c r="OBY720" s="9"/>
      <c r="OBZ720" s="9"/>
      <c r="OCA720" s="9"/>
      <c r="OCB720" s="9"/>
      <c r="OCC720" s="9"/>
      <c r="OCD720" s="9"/>
      <c r="OCE720" s="9"/>
      <c r="OCF720" s="9"/>
      <c r="OCG720" s="9"/>
      <c r="OCH720" s="9"/>
      <c r="OCI720" s="9"/>
      <c r="OCJ720" s="9"/>
      <c r="OCK720" s="9"/>
      <c r="OCL720" s="9"/>
      <c r="OCM720" s="9"/>
      <c r="OCN720" s="9"/>
      <c r="OCO720" s="9"/>
      <c r="OCP720" s="9"/>
      <c r="OCQ720" s="9"/>
      <c r="OCR720" s="9"/>
      <c r="OCS720" s="9"/>
      <c r="OCT720" s="9"/>
      <c r="OCU720" s="9"/>
      <c r="OCV720" s="9"/>
      <c r="OCW720" s="9"/>
      <c r="OCX720" s="9"/>
      <c r="OCY720" s="9"/>
      <c r="OCZ720" s="9"/>
      <c r="ODA720" s="9"/>
      <c r="ODB720" s="9"/>
      <c r="ODC720" s="9"/>
      <c r="ODD720" s="9"/>
      <c r="ODE720" s="9"/>
      <c r="ODF720" s="9"/>
      <c r="ODG720" s="9"/>
      <c r="ODH720" s="9"/>
      <c r="ODI720" s="9"/>
      <c r="ODJ720" s="9"/>
      <c r="ODK720" s="9"/>
      <c r="ODL720" s="9"/>
      <c r="ODM720" s="9"/>
      <c r="ODN720" s="9"/>
      <c r="ODO720" s="9"/>
      <c r="ODP720" s="9"/>
      <c r="ODQ720" s="9"/>
      <c r="ODR720" s="9"/>
      <c r="ODS720" s="9"/>
      <c r="ODT720" s="9"/>
      <c r="ODU720" s="9"/>
      <c r="ODV720" s="9"/>
      <c r="ODW720" s="9"/>
      <c r="ODX720" s="9"/>
      <c r="ODY720" s="9"/>
      <c r="ODZ720" s="9"/>
      <c r="OEA720" s="9"/>
      <c r="OEB720" s="9"/>
      <c r="OEC720" s="9"/>
      <c r="OED720" s="9"/>
      <c r="OEE720" s="9"/>
      <c r="OEF720" s="9"/>
      <c r="OEG720" s="9"/>
      <c r="OEH720" s="9"/>
      <c r="OEI720" s="9"/>
      <c r="OEJ720" s="9"/>
      <c r="OEK720" s="9"/>
      <c r="OEL720" s="9"/>
      <c r="OEM720" s="9"/>
      <c r="OEN720" s="9"/>
      <c r="OEO720" s="9"/>
      <c r="OEP720" s="9"/>
      <c r="OEQ720" s="9"/>
      <c r="OER720" s="9"/>
      <c r="OES720" s="9"/>
      <c r="OET720" s="9"/>
      <c r="OEU720" s="9"/>
      <c r="OEV720" s="9"/>
      <c r="OEW720" s="9"/>
      <c r="OEX720" s="9"/>
      <c r="OEY720" s="9"/>
      <c r="OEZ720" s="9"/>
      <c r="OFA720" s="9"/>
      <c r="OFB720" s="9"/>
      <c r="OFC720" s="9"/>
      <c r="OFD720" s="9"/>
      <c r="OFE720" s="9"/>
      <c r="OFF720" s="9"/>
      <c r="OFG720" s="9"/>
      <c r="OFH720" s="9"/>
      <c r="OFI720" s="9"/>
      <c r="OFJ720" s="9"/>
      <c r="OFK720" s="9"/>
      <c r="OFL720" s="9"/>
      <c r="OFM720" s="9"/>
      <c r="OFN720" s="9"/>
      <c r="OFO720" s="9"/>
      <c r="OFP720" s="9"/>
      <c r="OFQ720" s="9"/>
      <c r="OFR720" s="9"/>
      <c r="OFS720" s="9"/>
      <c r="OFT720" s="9"/>
      <c r="OFU720" s="9"/>
      <c r="OFV720" s="9"/>
      <c r="OFW720" s="9"/>
      <c r="OFX720" s="9"/>
      <c r="OFY720" s="9"/>
      <c r="OFZ720" s="9"/>
      <c r="OGA720" s="9"/>
      <c r="OGB720" s="9"/>
      <c r="OGC720" s="9"/>
      <c r="OGD720" s="9"/>
      <c r="OGE720" s="9"/>
      <c r="OGF720" s="9"/>
      <c r="OGG720" s="9"/>
      <c r="OGH720" s="9"/>
      <c r="OGI720" s="9"/>
      <c r="OGJ720" s="9"/>
      <c r="OGK720" s="9"/>
      <c r="OGL720" s="9"/>
      <c r="OGM720" s="9"/>
      <c r="OGN720" s="9"/>
      <c r="OGO720" s="9"/>
      <c r="OGP720" s="9"/>
      <c r="OGQ720" s="9"/>
      <c r="OGR720" s="9"/>
      <c r="OGS720" s="9"/>
      <c r="OGT720" s="9"/>
      <c r="OGU720" s="9"/>
      <c r="OGV720" s="9"/>
      <c r="OGW720" s="9"/>
      <c r="OGX720" s="9"/>
      <c r="OGY720" s="9"/>
      <c r="OGZ720" s="9"/>
      <c r="OHA720" s="9"/>
      <c r="OHB720" s="9"/>
      <c r="OHC720" s="9"/>
      <c r="OHD720" s="9"/>
      <c r="OHE720" s="9"/>
      <c r="OHF720" s="9"/>
      <c r="OHG720" s="9"/>
      <c r="OHH720" s="9"/>
      <c r="OHI720" s="9"/>
      <c r="OHJ720" s="9"/>
      <c r="OHK720" s="9"/>
      <c r="OHL720" s="9"/>
      <c r="OHM720" s="9"/>
      <c r="OHN720" s="9"/>
      <c r="OHO720" s="9"/>
      <c r="OHP720" s="9"/>
      <c r="OHQ720" s="9"/>
      <c r="OHR720" s="9"/>
      <c r="OHS720" s="9"/>
      <c r="OHT720" s="9"/>
      <c r="OHU720" s="9"/>
      <c r="OHV720" s="9"/>
      <c r="OHW720" s="9"/>
      <c r="OHX720" s="9"/>
      <c r="OHY720" s="9"/>
      <c r="OHZ720" s="9"/>
      <c r="OIA720" s="9"/>
      <c r="OIB720" s="9"/>
      <c r="OIC720" s="9"/>
      <c r="OID720" s="9"/>
      <c r="OIE720" s="9"/>
      <c r="OIF720" s="9"/>
      <c r="OIG720" s="9"/>
      <c r="OIH720" s="9"/>
      <c r="OII720" s="9"/>
      <c r="OIJ720" s="9"/>
      <c r="OIK720" s="9"/>
      <c r="OIL720" s="9"/>
      <c r="OIM720" s="9"/>
      <c r="OIN720" s="9"/>
      <c r="OIO720" s="9"/>
      <c r="OIP720" s="9"/>
      <c r="OIQ720" s="9"/>
      <c r="OIR720" s="9"/>
      <c r="OIS720" s="9"/>
      <c r="OIT720" s="9"/>
      <c r="OIU720" s="9"/>
      <c r="OIV720" s="9"/>
      <c r="OIW720" s="9"/>
      <c r="OIX720" s="9"/>
      <c r="OIY720" s="9"/>
      <c r="OIZ720" s="9"/>
      <c r="OJA720" s="9"/>
      <c r="OJB720" s="9"/>
      <c r="OJC720" s="9"/>
      <c r="OJD720" s="9"/>
      <c r="OJE720" s="9"/>
      <c r="OJF720" s="9"/>
      <c r="OJG720" s="9"/>
      <c r="OJH720" s="9"/>
      <c r="OJI720" s="9"/>
      <c r="OJJ720" s="9"/>
      <c r="OJK720" s="9"/>
      <c r="OJL720" s="9"/>
      <c r="OJM720" s="9"/>
      <c r="OJN720" s="9"/>
      <c r="OJO720" s="9"/>
      <c r="OJP720" s="9"/>
      <c r="OJQ720" s="9"/>
      <c r="OJR720" s="9"/>
      <c r="OJS720" s="9"/>
      <c r="OJT720" s="9"/>
      <c r="OJU720" s="9"/>
      <c r="OJV720" s="9"/>
      <c r="OJW720" s="9"/>
      <c r="OJX720" s="9"/>
      <c r="OJY720" s="9"/>
      <c r="OJZ720" s="9"/>
      <c r="OKA720" s="9"/>
      <c r="OKB720" s="9"/>
      <c r="OKC720" s="9"/>
      <c r="OKD720" s="9"/>
      <c r="OKE720" s="9"/>
      <c r="OKF720" s="9"/>
      <c r="OKG720" s="9"/>
      <c r="OKH720" s="9"/>
      <c r="OKI720" s="9"/>
      <c r="OKJ720" s="9"/>
      <c r="OKK720" s="9"/>
      <c r="OKL720" s="9"/>
      <c r="OKM720" s="9"/>
      <c r="OKN720" s="9"/>
      <c r="OKO720" s="9"/>
      <c r="OKP720" s="9"/>
      <c r="OKQ720" s="9"/>
      <c r="OKR720" s="9"/>
      <c r="OKS720" s="9"/>
      <c r="OKT720" s="9"/>
      <c r="OKU720" s="9"/>
      <c r="OKV720" s="9"/>
      <c r="OKW720" s="9"/>
      <c r="OKX720" s="9"/>
      <c r="OKY720" s="9"/>
      <c r="OKZ720" s="9"/>
      <c r="OLA720" s="9"/>
      <c r="OLB720" s="9"/>
      <c r="OLC720" s="9"/>
      <c r="OLD720" s="9"/>
      <c r="OLE720" s="9"/>
      <c r="OLF720" s="9"/>
      <c r="OLG720" s="9"/>
      <c r="OLH720" s="9"/>
      <c r="OLI720" s="9"/>
      <c r="OLJ720" s="9"/>
      <c r="OLK720" s="9"/>
      <c r="OLL720" s="9"/>
      <c r="OLM720" s="9"/>
      <c r="OLN720" s="9"/>
      <c r="OLO720" s="9"/>
      <c r="OLP720" s="9"/>
      <c r="OLQ720" s="9"/>
      <c r="OLR720" s="9"/>
      <c r="OLS720" s="9"/>
      <c r="OLT720" s="9"/>
      <c r="OLU720" s="9"/>
      <c r="OLV720" s="9"/>
      <c r="OLW720" s="9"/>
      <c r="OLX720" s="9"/>
      <c r="OLY720" s="9"/>
      <c r="OLZ720" s="9"/>
      <c r="OMA720" s="9"/>
      <c r="OMB720" s="9"/>
      <c r="OMC720" s="9"/>
      <c r="OMD720" s="9"/>
      <c r="OME720" s="9"/>
      <c r="OMF720" s="9"/>
      <c r="OMG720" s="9"/>
      <c r="OMH720" s="9"/>
      <c r="OMI720" s="9"/>
      <c r="OMJ720" s="9"/>
      <c r="OMK720" s="9"/>
      <c r="OML720" s="9"/>
      <c r="OMM720" s="9"/>
      <c r="OMN720" s="9"/>
      <c r="OMO720" s="9"/>
      <c r="OMP720" s="9"/>
      <c r="OMQ720" s="9"/>
      <c r="OMR720" s="9"/>
      <c r="OMS720" s="9"/>
      <c r="OMT720" s="9"/>
      <c r="OMU720" s="9"/>
      <c r="OMV720" s="9"/>
      <c r="OMW720" s="9"/>
      <c r="OMX720" s="9"/>
      <c r="OMY720" s="9"/>
      <c r="OMZ720" s="9"/>
      <c r="ONA720" s="9"/>
      <c r="ONB720" s="9"/>
      <c r="ONC720" s="9"/>
      <c r="OND720" s="9"/>
      <c r="ONE720" s="9"/>
      <c r="ONF720" s="9"/>
      <c r="ONG720" s="9"/>
      <c r="ONH720" s="9"/>
      <c r="ONI720" s="9"/>
      <c r="ONJ720" s="9"/>
      <c r="ONK720" s="9"/>
      <c r="ONL720" s="9"/>
      <c r="ONM720" s="9"/>
      <c r="ONN720" s="9"/>
      <c r="ONO720" s="9"/>
      <c r="ONP720" s="9"/>
      <c r="ONQ720" s="9"/>
      <c r="ONR720" s="9"/>
      <c r="ONS720" s="9"/>
      <c r="ONT720" s="9"/>
      <c r="ONU720" s="9"/>
      <c r="ONV720" s="9"/>
      <c r="ONW720" s="9"/>
      <c r="ONX720" s="9"/>
      <c r="ONY720" s="9"/>
      <c r="ONZ720" s="9"/>
      <c r="OOA720" s="9"/>
      <c r="OOB720" s="9"/>
      <c r="OOC720" s="9"/>
      <c r="OOD720" s="9"/>
      <c r="OOE720" s="9"/>
      <c r="OOF720" s="9"/>
      <c r="OOG720" s="9"/>
      <c r="OOH720" s="9"/>
      <c r="OOI720" s="9"/>
      <c r="OOJ720" s="9"/>
      <c r="OOK720" s="9"/>
      <c r="OOL720" s="9"/>
      <c r="OOM720" s="9"/>
      <c r="OON720" s="9"/>
      <c r="OOO720" s="9"/>
      <c r="OOP720" s="9"/>
      <c r="OOQ720" s="9"/>
      <c r="OOR720" s="9"/>
      <c r="OOS720" s="9"/>
      <c r="OOT720" s="9"/>
      <c r="OOU720" s="9"/>
      <c r="OOV720" s="9"/>
      <c r="OOW720" s="9"/>
      <c r="OOX720" s="9"/>
      <c r="OOY720" s="9"/>
      <c r="OOZ720" s="9"/>
      <c r="OPA720" s="9"/>
      <c r="OPB720" s="9"/>
      <c r="OPC720" s="9"/>
      <c r="OPD720" s="9"/>
      <c r="OPE720" s="9"/>
      <c r="OPF720" s="9"/>
      <c r="OPG720" s="9"/>
      <c r="OPH720" s="9"/>
      <c r="OPI720" s="9"/>
      <c r="OPJ720" s="9"/>
      <c r="OPK720" s="9"/>
      <c r="OPL720" s="9"/>
      <c r="OPM720" s="9"/>
      <c r="OPN720" s="9"/>
      <c r="OPO720" s="9"/>
      <c r="OPP720" s="9"/>
      <c r="OPQ720" s="9"/>
      <c r="OPR720" s="9"/>
      <c r="OPS720" s="9"/>
      <c r="OPT720" s="9"/>
      <c r="OPU720" s="9"/>
      <c r="OPV720" s="9"/>
      <c r="OPW720" s="9"/>
      <c r="OPX720" s="9"/>
      <c r="OPY720" s="9"/>
      <c r="OPZ720" s="9"/>
      <c r="OQA720" s="9"/>
      <c r="OQB720" s="9"/>
      <c r="OQC720" s="9"/>
      <c r="OQD720" s="9"/>
      <c r="OQE720" s="9"/>
      <c r="OQF720" s="9"/>
      <c r="OQG720" s="9"/>
      <c r="OQH720" s="9"/>
      <c r="OQI720" s="9"/>
      <c r="OQJ720" s="9"/>
      <c r="OQK720" s="9"/>
      <c r="OQL720" s="9"/>
      <c r="OQM720" s="9"/>
      <c r="OQN720" s="9"/>
      <c r="OQO720" s="9"/>
      <c r="OQP720" s="9"/>
      <c r="OQQ720" s="9"/>
      <c r="OQR720" s="9"/>
      <c r="OQS720" s="9"/>
      <c r="OQT720" s="9"/>
      <c r="OQU720" s="9"/>
      <c r="OQV720" s="9"/>
      <c r="OQW720" s="9"/>
      <c r="OQX720" s="9"/>
      <c r="OQY720" s="9"/>
      <c r="OQZ720" s="9"/>
      <c r="ORA720" s="9"/>
      <c r="ORB720" s="9"/>
      <c r="ORC720" s="9"/>
      <c r="ORD720" s="9"/>
      <c r="ORE720" s="9"/>
      <c r="ORF720" s="9"/>
      <c r="ORG720" s="9"/>
      <c r="ORH720" s="9"/>
      <c r="ORI720" s="9"/>
      <c r="ORJ720" s="9"/>
      <c r="ORK720" s="9"/>
      <c r="ORL720" s="9"/>
      <c r="ORM720" s="9"/>
      <c r="ORN720" s="9"/>
      <c r="ORO720" s="9"/>
      <c r="ORP720" s="9"/>
      <c r="ORQ720" s="9"/>
      <c r="ORR720" s="9"/>
      <c r="ORS720" s="9"/>
      <c r="ORT720" s="9"/>
      <c r="ORU720" s="9"/>
      <c r="ORV720" s="9"/>
      <c r="ORW720" s="9"/>
      <c r="ORX720" s="9"/>
      <c r="ORY720" s="9"/>
      <c r="ORZ720" s="9"/>
      <c r="OSA720" s="9"/>
      <c r="OSB720" s="9"/>
      <c r="OSC720" s="9"/>
      <c r="OSD720" s="9"/>
      <c r="OSE720" s="9"/>
      <c r="OSF720" s="9"/>
      <c r="OSG720" s="9"/>
      <c r="OSH720" s="9"/>
      <c r="OSI720" s="9"/>
      <c r="OSJ720" s="9"/>
      <c r="OSK720" s="9"/>
      <c r="OSL720" s="9"/>
      <c r="OSM720" s="9"/>
      <c r="OSN720" s="9"/>
      <c r="OSO720" s="9"/>
      <c r="OSP720" s="9"/>
      <c r="OSQ720" s="9"/>
      <c r="OSR720" s="9"/>
      <c r="OSS720" s="9"/>
      <c r="OST720" s="9"/>
      <c r="OSU720" s="9"/>
      <c r="OSV720" s="9"/>
      <c r="OSW720" s="9"/>
      <c r="OSX720" s="9"/>
      <c r="OSY720" s="9"/>
      <c r="OSZ720" s="9"/>
      <c r="OTA720" s="9"/>
      <c r="OTB720" s="9"/>
      <c r="OTC720" s="9"/>
      <c r="OTD720" s="9"/>
      <c r="OTE720" s="9"/>
      <c r="OTF720" s="9"/>
      <c r="OTG720" s="9"/>
      <c r="OTH720" s="9"/>
      <c r="OTI720" s="9"/>
      <c r="OTJ720" s="9"/>
      <c r="OTK720" s="9"/>
      <c r="OTL720" s="9"/>
      <c r="OTM720" s="9"/>
      <c r="OTN720" s="9"/>
      <c r="OTO720" s="9"/>
      <c r="OTP720" s="9"/>
      <c r="OTQ720" s="9"/>
      <c r="OTR720" s="9"/>
      <c r="OTS720" s="9"/>
      <c r="OTT720" s="9"/>
      <c r="OTU720" s="9"/>
      <c r="OTV720" s="9"/>
      <c r="OTW720" s="9"/>
      <c r="OTX720" s="9"/>
      <c r="OTY720" s="9"/>
      <c r="OTZ720" s="9"/>
      <c r="OUA720" s="9"/>
      <c r="OUB720" s="9"/>
      <c r="OUC720" s="9"/>
      <c r="OUD720" s="9"/>
      <c r="OUE720" s="9"/>
      <c r="OUF720" s="9"/>
      <c r="OUG720" s="9"/>
      <c r="OUH720" s="9"/>
      <c r="OUI720" s="9"/>
      <c r="OUJ720" s="9"/>
      <c r="OUK720" s="9"/>
      <c r="OUL720" s="9"/>
      <c r="OUM720" s="9"/>
      <c r="OUN720" s="9"/>
      <c r="OUO720" s="9"/>
      <c r="OUP720" s="9"/>
      <c r="OUQ720" s="9"/>
      <c r="OUR720" s="9"/>
      <c r="OUS720" s="9"/>
      <c r="OUT720" s="9"/>
      <c r="OUU720" s="9"/>
      <c r="OUV720" s="9"/>
      <c r="OUW720" s="9"/>
      <c r="OUX720" s="9"/>
      <c r="OUY720" s="9"/>
      <c r="OUZ720" s="9"/>
      <c r="OVA720" s="9"/>
      <c r="OVB720" s="9"/>
      <c r="OVC720" s="9"/>
      <c r="OVD720" s="9"/>
      <c r="OVE720" s="9"/>
      <c r="OVF720" s="9"/>
      <c r="OVG720" s="9"/>
      <c r="OVH720" s="9"/>
      <c r="OVI720" s="9"/>
      <c r="OVJ720" s="9"/>
      <c r="OVK720" s="9"/>
      <c r="OVL720" s="9"/>
      <c r="OVM720" s="9"/>
      <c r="OVN720" s="9"/>
      <c r="OVO720" s="9"/>
      <c r="OVP720" s="9"/>
      <c r="OVQ720" s="9"/>
      <c r="OVR720" s="9"/>
      <c r="OVS720" s="9"/>
      <c r="OVT720" s="9"/>
      <c r="OVU720" s="9"/>
      <c r="OVV720" s="9"/>
      <c r="OVW720" s="9"/>
      <c r="OVX720" s="9"/>
      <c r="OVY720" s="9"/>
      <c r="OVZ720" s="9"/>
      <c r="OWA720" s="9"/>
      <c r="OWB720" s="9"/>
      <c r="OWC720" s="9"/>
      <c r="OWD720" s="9"/>
      <c r="OWE720" s="9"/>
      <c r="OWF720" s="9"/>
      <c r="OWG720" s="9"/>
      <c r="OWH720" s="9"/>
      <c r="OWI720" s="9"/>
      <c r="OWJ720" s="9"/>
      <c r="OWK720" s="9"/>
      <c r="OWL720" s="9"/>
      <c r="OWM720" s="9"/>
      <c r="OWN720" s="9"/>
      <c r="OWO720" s="9"/>
      <c r="OWP720" s="9"/>
      <c r="OWQ720" s="9"/>
      <c r="OWR720" s="9"/>
      <c r="OWS720" s="9"/>
      <c r="OWT720" s="9"/>
      <c r="OWU720" s="9"/>
      <c r="OWV720" s="9"/>
      <c r="OWW720" s="9"/>
      <c r="OWX720" s="9"/>
      <c r="OWY720" s="9"/>
      <c r="OWZ720" s="9"/>
      <c r="OXA720" s="9"/>
      <c r="OXB720" s="9"/>
      <c r="OXC720" s="9"/>
      <c r="OXD720" s="9"/>
      <c r="OXE720" s="9"/>
      <c r="OXF720" s="9"/>
      <c r="OXG720" s="9"/>
      <c r="OXH720" s="9"/>
      <c r="OXI720" s="9"/>
      <c r="OXJ720" s="9"/>
      <c r="OXK720" s="9"/>
      <c r="OXL720" s="9"/>
      <c r="OXM720" s="9"/>
      <c r="OXN720" s="9"/>
      <c r="OXO720" s="9"/>
      <c r="OXP720" s="9"/>
      <c r="OXQ720" s="9"/>
      <c r="OXR720" s="9"/>
      <c r="OXS720" s="9"/>
      <c r="OXT720" s="9"/>
      <c r="OXU720" s="9"/>
      <c r="OXV720" s="9"/>
      <c r="OXW720" s="9"/>
      <c r="OXX720" s="9"/>
      <c r="OXY720" s="9"/>
      <c r="OXZ720" s="9"/>
      <c r="OYA720" s="9"/>
      <c r="OYB720" s="9"/>
      <c r="OYC720" s="9"/>
      <c r="OYD720" s="9"/>
      <c r="OYE720" s="9"/>
      <c r="OYF720" s="9"/>
      <c r="OYG720" s="9"/>
      <c r="OYH720" s="9"/>
      <c r="OYI720" s="9"/>
      <c r="OYJ720" s="9"/>
      <c r="OYK720" s="9"/>
      <c r="OYL720" s="9"/>
      <c r="OYM720" s="9"/>
      <c r="OYN720" s="9"/>
      <c r="OYO720" s="9"/>
      <c r="OYP720" s="9"/>
      <c r="OYQ720" s="9"/>
      <c r="OYR720" s="9"/>
      <c r="OYS720" s="9"/>
      <c r="OYT720" s="9"/>
      <c r="OYU720" s="9"/>
      <c r="OYV720" s="9"/>
      <c r="OYW720" s="9"/>
      <c r="OYX720" s="9"/>
      <c r="OYY720" s="9"/>
      <c r="OYZ720" s="9"/>
      <c r="OZA720" s="9"/>
      <c r="OZB720" s="9"/>
      <c r="OZC720" s="9"/>
      <c r="OZD720" s="9"/>
      <c r="OZE720" s="9"/>
      <c r="OZF720" s="9"/>
      <c r="OZG720" s="9"/>
      <c r="OZH720" s="9"/>
      <c r="OZI720" s="9"/>
      <c r="OZJ720" s="9"/>
      <c r="OZK720" s="9"/>
      <c r="OZL720" s="9"/>
      <c r="OZM720" s="9"/>
      <c r="OZN720" s="9"/>
      <c r="OZO720" s="9"/>
      <c r="OZP720" s="9"/>
      <c r="OZQ720" s="9"/>
      <c r="OZR720" s="9"/>
      <c r="OZS720" s="9"/>
      <c r="OZT720" s="9"/>
      <c r="OZU720" s="9"/>
      <c r="OZV720" s="9"/>
      <c r="OZW720" s="9"/>
      <c r="OZX720" s="9"/>
      <c r="OZY720" s="9"/>
      <c r="OZZ720" s="9"/>
      <c r="PAA720" s="9"/>
      <c r="PAB720" s="9"/>
      <c r="PAC720" s="9"/>
      <c r="PAD720" s="9"/>
      <c r="PAE720" s="9"/>
      <c r="PAF720" s="9"/>
      <c r="PAG720" s="9"/>
      <c r="PAH720" s="9"/>
      <c r="PAI720" s="9"/>
      <c r="PAJ720" s="9"/>
      <c r="PAK720" s="9"/>
      <c r="PAL720" s="9"/>
      <c r="PAM720" s="9"/>
      <c r="PAN720" s="9"/>
      <c r="PAO720" s="9"/>
      <c r="PAP720" s="9"/>
      <c r="PAQ720" s="9"/>
      <c r="PAR720" s="9"/>
      <c r="PAS720" s="9"/>
      <c r="PAT720" s="9"/>
      <c r="PAU720" s="9"/>
      <c r="PAV720" s="9"/>
      <c r="PAW720" s="9"/>
      <c r="PAX720" s="9"/>
      <c r="PAY720" s="9"/>
      <c r="PAZ720" s="9"/>
      <c r="PBA720" s="9"/>
      <c r="PBB720" s="9"/>
      <c r="PBC720" s="9"/>
      <c r="PBD720" s="9"/>
      <c r="PBE720" s="9"/>
      <c r="PBF720" s="9"/>
      <c r="PBG720" s="9"/>
      <c r="PBH720" s="9"/>
      <c r="PBI720" s="9"/>
      <c r="PBJ720" s="9"/>
      <c r="PBK720" s="9"/>
      <c r="PBL720" s="9"/>
      <c r="PBM720" s="9"/>
      <c r="PBN720" s="9"/>
      <c r="PBO720" s="9"/>
      <c r="PBP720" s="9"/>
      <c r="PBQ720" s="9"/>
      <c r="PBR720" s="9"/>
      <c r="PBS720" s="9"/>
      <c r="PBT720" s="9"/>
      <c r="PBU720" s="9"/>
      <c r="PBV720" s="9"/>
      <c r="PBW720" s="9"/>
      <c r="PBX720" s="9"/>
      <c r="PBY720" s="9"/>
      <c r="PBZ720" s="9"/>
      <c r="PCA720" s="9"/>
      <c r="PCB720" s="9"/>
      <c r="PCC720" s="9"/>
      <c r="PCD720" s="9"/>
      <c r="PCE720" s="9"/>
      <c r="PCF720" s="9"/>
      <c r="PCG720" s="9"/>
      <c r="PCH720" s="9"/>
      <c r="PCI720" s="9"/>
      <c r="PCJ720" s="9"/>
      <c r="PCK720" s="9"/>
      <c r="PCL720" s="9"/>
      <c r="PCM720" s="9"/>
      <c r="PCN720" s="9"/>
      <c r="PCO720" s="9"/>
      <c r="PCP720" s="9"/>
      <c r="PCQ720" s="9"/>
      <c r="PCR720" s="9"/>
      <c r="PCS720" s="9"/>
      <c r="PCT720" s="9"/>
      <c r="PCU720" s="9"/>
      <c r="PCV720" s="9"/>
      <c r="PCW720" s="9"/>
      <c r="PCX720" s="9"/>
      <c r="PCY720" s="9"/>
      <c r="PCZ720" s="9"/>
      <c r="PDA720" s="9"/>
      <c r="PDB720" s="9"/>
      <c r="PDC720" s="9"/>
      <c r="PDD720" s="9"/>
      <c r="PDE720" s="9"/>
      <c r="PDF720" s="9"/>
      <c r="PDG720" s="9"/>
      <c r="PDH720" s="9"/>
      <c r="PDI720" s="9"/>
      <c r="PDJ720" s="9"/>
      <c r="PDK720" s="9"/>
      <c r="PDL720" s="9"/>
      <c r="PDM720" s="9"/>
      <c r="PDN720" s="9"/>
      <c r="PDO720" s="9"/>
      <c r="PDP720" s="9"/>
      <c r="PDQ720" s="9"/>
      <c r="PDR720" s="9"/>
      <c r="PDS720" s="9"/>
      <c r="PDT720" s="9"/>
      <c r="PDU720" s="9"/>
      <c r="PDV720" s="9"/>
      <c r="PDW720" s="9"/>
      <c r="PDX720" s="9"/>
      <c r="PDY720" s="9"/>
      <c r="PDZ720" s="9"/>
      <c r="PEA720" s="9"/>
      <c r="PEB720" s="9"/>
      <c r="PEC720" s="9"/>
      <c r="PED720" s="9"/>
      <c r="PEE720" s="9"/>
      <c r="PEF720" s="9"/>
      <c r="PEG720" s="9"/>
      <c r="PEH720" s="9"/>
      <c r="PEI720" s="9"/>
      <c r="PEJ720" s="9"/>
      <c r="PEK720" s="9"/>
      <c r="PEL720" s="9"/>
      <c r="PEM720" s="9"/>
      <c r="PEN720" s="9"/>
      <c r="PEO720" s="9"/>
      <c r="PEP720" s="9"/>
      <c r="PEQ720" s="9"/>
      <c r="PER720" s="9"/>
      <c r="PES720" s="9"/>
      <c r="PET720" s="9"/>
      <c r="PEU720" s="9"/>
      <c r="PEV720" s="9"/>
      <c r="PEW720" s="9"/>
      <c r="PEX720" s="9"/>
      <c r="PEY720" s="9"/>
      <c r="PEZ720" s="9"/>
      <c r="PFA720" s="9"/>
      <c r="PFB720" s="9"/>
      <c r="PFC720" s="9"/>
      <c r="PFD720" s="9"/>
      <c r="PFE720" s="9"/>
      <c r="PFF720" s="9"/>
      <c r="PFG720" s="9"/>
      <c r="PFH720" s="9"/>
      <c r="PFI720" s="9"/>
      <c r="PFJ720" s="9"/>
      <c r="PFK720" s="9"/>
      <c r="PFL720" s="9"/>
      <c r="PFM720" s="9"/>
      <c r="PFN720" s="9"/>
      <c r="PFO720" s="9"/>
      <c r="PFP720" s="9"/>
      <c r="PFQ720" s="9"/>
      <c r="PFR720" s="9"/>
      <c r="PFS720" s="9"/>
      <c r="PFT720" s="9"/>
      <c r="PFU720" s="9"/>
      <c r="PFV720" s="9"/>
      <c r="PFW720" s="9"/>
      <c r="PFX720" s="9"/>
      <c r="PFY720" s="9"/>
      <c r="PFZ720" s="9"/>
      <c r="PGA720" s="9"/>
      <c r="PGB720" s="9"/>
      <c r="PGC720" s="9"/>
      <c r="PGD720" s="9"/>
      <c r="PGE720" s="9"/>
      <c r="PGF720" s="9"/>
      <c r="PGG720" s="9"/>
      <c r="PGH720" s="9"/>
      <c r="PGI720" s="9"/>
      <c r="PGJ720" s="9"/>
      <c r="PGK720" s="9"/>
      <c r="PGL720" s="9"/>
      <c r="PGM720" s="9"/>
      <c r="PGN720" s="9"/>
      <c r="PGO720" s="9"/>
      <c r="PGP720" s="9"/>
      <c r="PGQ720" s="9"/>
      <c r="PGR720" s="9"/>
      <c r="PGS720" s="9"/>
      <c r="PGT720" s="9"/>
      <c r="PGU720" s="9"/>
      <c r="PGV720" s="9"/>
      <c r="PGW720" s="9"/>
      <c r="PGX720" s="9"/>
      <c r="PGY720" s="9"/>
      <c r="PGZ720" s="9"/>
      <c r="PHA720" s="9"/>
      <c r="PHB720" s="9"/>
      <c r="PHC720" s="9"/>
      <c r="PHD720" s="9"/>
      <c r="PHE720" s="9"/>
      <c r="PHF720" s="9"/>
      <c r="PHG720" s="9"/>
      <c r="PHH720" s="9"/>
      <c r="PHI720" s="9"/>
      <c r="PHJ720" s="9"/>
      <c r="PHK720" s="9"/>
      <c r="PHL720" s="9"/>
      <c r="PHM720" s="9"/>
      <c r="PHN720" s="9"/>
      <c r="PHO720" s="9"/>
      <c r="PHP720" s="9"/>
      <c r="PHQ720" s="9"/>
      <c r="PHR720" s="9"/>
      <c r="PHS720" s="9"/>
      <c r="PHT720" s="9"/>
      <c r="PHU720" s="9"/>
      <c r="PHV720" s="9"/>
      <c r="PHW720" s="9"/>
      <c r="PHX720" s="9"/>
      <c r="PHY720" s="9"/>
      <c r="PHZ720" s="9"/>
      <c r="PIA720" s="9"/>
      <c r="PIB720" s="9"/>
      <c r="PIC720" s="9"/>
      <c r="PID720" s="9"/>
      <c r="PIE720" s="9"/>
      <c r="PIF720" s="9"/>
      <c r="PIG720" s="9"/>
      <c r="PIH720" s="9"/>
      <c r="PII720" s="9"/>
      <c r="PIJ720" s="9"/>
      <c r="PIK720" s="9"/>
      <c r="PIL720" s="9"/>
      <c r="PIM720" s="9"/>
      <c r="PIN720" s="9"/>
      <c r="PIO720" s="9"/>
      <c r="PIP720" s="9"/>
      <c r="PIQ720" s="9"/>
      <c r="PIR720" s="9"/>
      <c r="PIS720" s="9"/>
      <c r="PIT720" s="9"/>
      <c r="PIU720" s="9"/>
      <c r="PIV720" s="9"/>
      <c r="PIW720" s="9"/>
      <c r="PIX720" s="9"/>
      <c r="PIY720" s="9"/>
      <c r="PIZ720" s="9"/>
      <c r="PJA720" s="9"/>
      <c r="PJB720" s="9"/>
      <c r="PJC720" s="9"/>
      <c r="PJD720" s="9"/>
      <c r="PJE720" s="9"/>
      <c r="PJF720" s="9"/>
      <c r="PJG720" s="9"/>
      <c r="PJH720" s="9"/>
      <c r="PJI720" s="9"/>
      <c r="PJJ720" s="9"/>
      <c r="PJK720" s="9"/>
      <c r="PJL720" s="9"/>
      <c r="PJM720" s="9"/>
      <c r="PJN720" s="9"/>
      <c r="PJO720" s="9"/>
      <c r="PJP720" s="9"/>
      <c r="PJQ720" s="9"/>
      <c r="PJR720" s="9"/>
      <c r="PJS720" s="9"/>
      <c r="PJT720" s="9"/>
      <c r="PJU720" s="9"/>
      <c r="PJV720" s="9"/>
      <c r="PJW720" s="9"/>
      <c r="PJX720" s="9"/>
      <c r="PJY720" s="9"/>
      <c r="PJZ720" s="9"/>
      <c r="PKA720" s="9"/>
      <c r="PKB720" s="9"/>
      <c r="PKC720" s="9"/>
      <c r="PKD720" s="9"/>
      <c r="PKE720" s="9"/>
      <c r="PKF720" s="9"/>
      <c r="PKG720" s="9"/>
      <c r="PKH720" s="9"/>
      <c r="PKI720" s="9"/>
      <c r="PKJ720" s="9"/>
      <c r="PKK720" s="9"/>
      <c r="PKL720" s="9"/>
      <c r="PKM720" s="9"/>
      <c r="PKN720" s="9"/>
      <c r="PKO720" s="9"/>
      <c r="PKP720" s="9"/>
      <c r="PKQ720" s="9"/>
      <c r="PKR720" s="9"/>
      <c r="PKS720" s="9"/>
      <c r="PKT720" s="9"/>
      <c r="PKU720" s="9"/>
      <c r="PKV720" s="9"/>
      <c r="PKW720" s="9"/>
      <c r="PKX720" s="9"/>
      <c r="PKY720" s="9"/>
      <c r="PKZ720" s="9"/>
      <c r="PLA720" s="9"/>
      <c r="PLB720" s="9"/>
      <c r="PLC720" s="9"/>
      <c r="PLD720" s="9"/>
      <c r="PLE720" s="9"/>
      <c r="PLF720" s="9"/>
      <c r="PLG720" s="9"/>
      <c r="PLH720" s="9"/>
      <c r="PLI720" s="9"/>
      <c r="PLJ720" s="9"/>
      <c r="PLK720" s="9"/>
      <c r="PLL720" s="9"/>
      <c r="PLM720" s="9"/>
      <c r="PLN720" s="9"/>
      <c r="PLO720" s="9"/>
      <c r="PLP720" s="9"/>
      <c r="PLQ720" s="9"/>
      <c r="PLR720" s="9"/>
      <c r="PLS720" s="9"/>
      <c r="PLT720" s="9"/>
      <c r="PLU720" s="9"/>
      <c r="PLV720" s="9"/>
      <c r="PLW720" s="9"/>
      <c r="PLX720" s="9"/>
      <c r="PLY720" s="9"/>
      <c r="PLZ720" s="9"/>
      <c r="PMA720" s="9"/>
      <c r="PMB720" s="9"/>
      <c r="PMC720" s="9"/>
      <c r="PMD720" s="9"/>
      <c r="PME720" s="9"/>
      <c r="PMF720" s="9"/>
      <c r="PMG720" s="9"/>
      <c r="PMH720" s="9"/>
      <c r="PMI720" s="9"/>
      <c r="PMJ720" s="9"/>
      <c r="PMK720" s="9"/>
      <c r="PML720" s="9"/>
      <c r="PMM720" s="9"/>
      <c r="PMN720" s="9"/>
      <c r="PMO720" s="9"/>
      <c r="PMP720" s="9"/>
      <c r="PMQ720" s="9"/>
      <c r="PMR720" s="9"/>
      <c r="PMS720" s="9"/>
      <c r="PMT720" s="9"/>
      <c r="PMU720" s="9"/>
      <c r="PMV720" s="9"/>
      <c r="PMW720" s="9"/>
      <c r="PMX720" s="9"/>
      <c r="PMY720" s="9"/>
      <c r="PMZ720" s="9"/>
      <c r="PNA720" s="9"/>
      <c r="PNB720" s="9"/>
      <c r="PNC720" s="9"/>
      <c r="PND720" s="9"/>
      <c r="PNE720" s="9"/>
      <c r="PNF720" s="9"/>
      <c r="PNG720" s="9"/>
      <c r="PNH720" s="9"/>
      <c r="PNI720" s="9"/>
      <c r="PNJ720" s="9"/>
      <c r="PNK720" s="9"/>
      <c r="PNL720" s="9"/>
      <c r="PNM720" s="9"/>
      <c r="PNN720" s="9"/>
      <c r="PNO720" s="9"/>
      <c r="PNP720" s="9"/>
      <c r="PNQ720" s="9"/>
      <c r="PNR720" s="9"/>
      <c r="PNS720" s="9"/>
      <c r="PNT720" s="9"/>
      <c r="PNU720" s="9"/>
      <c r="PNV720" s="9"/>
      <c r="PNW720" s="9"/>
      <c r="PNX720" s="9"/>
      <c r="PNY720" s="9"/>
      <c r="PNZ720" s="9"/>
      <c r="POA720" s="9"/>
      <c r="POB720" s="9"/>
      <c r="POC720" s="9"/>
      <c r="POD720" s="9"/>
      <c r="POE720" s="9"/>
      <c r="POF720" s="9"/>
      <c r="POG720" s="9"/>
      <c r="POH720" s="9"/>
      <c r="POI720" s="9"/>
      <c r="POJ720" s="9"/>
      <c r="POK720" s="9"/>
      <c r="POL720" s="9"/>
      <c r="POM720" s="9"/>
      <c r="PON720" s="9"/>
      <c r="POO720" s="9"/>
      <c r="POP720" s="9"/>
      <c r="POQ720" s="9"/>
      <c r="POR720" s="9"/>
      <c r="POS720" s="9"/>
      <c r="POT720" s="9"/>
      <c r="POU720" s="9"/>
      <c r="POV720" s="9"/>
      <c r="POW720" s="9"/>
      <c r="POX720" s="9"/>
      <c r="POY720" s="9"/>
      <c r="POZ720" s="9"/>
      <c r="PPA720" s="9"/>
      <c r="PPB720" s="9"/>
      <c r="PPC720" s="9"/>
      <c r="PPD720" s="9"/>
      <c r="PPE720" s="9"/>
      <c r="PPF720" s="9"/>
      <c r="PPG720" s="9"/>
      <c r="PPH720" s="9"/>
      <c r="PPI720" s="9"/>
      <c r="PPJ720" s="9"/>
      <c r="PPK720" s="9"/>
      <c r="PPL720" s="9"/>
      <c r="PPM720" s="9"/>
      <c r="PPN720" s="9"/>
      <c r="PPO720" s="9"/>
      <c r="PPP720" s="9"/>
      <c r="PPQ720" s="9"/>
      <c r="PPR720" s="9"/>
      <c r="PPS720" s="9"/>
      <c r="PPT720" s="9"/>
      <c r="PPU720" s="9"/>
      <c r="PPV720" s="9"/>
      <c r="PPW720" s="9"/>
      <c r="PPX720" s="9"/>
      <c r="PPY720" s="9"/>
      <c r="PPZ720" s="9"/>
      <c r="PQA720" s="9"/>
      <c r="PQB720" s="9"/>
      <c r="PQC720" s="9"/>
      <c r="PQD720" s="9"/>
      <c r="PQE720" s="9"/>
      <c r="PQF720" s="9"/>
      <c r="PQG720" s="9"/>
      <c r="PQH720" s="9"/>
      <c r="PQI720" s="9"/>
      <c r="PQJ720" s="9"/>
      <c r="PQK720" s="9"/>
      <c r="PQL720" s="9"/>
      <c r="PQM720" s="9"/>
      <c r="PQN720" s="9"/>
      <c r="PQO720" s="9"/>
      <c r="PQP720" s="9"/>
      <c r="PQQ720" s="9"/>
      <c r="PQR720" s="9"/>
      <c r="PQS720" s="9"/>
      <c r="PQT720" s="9"/>
      <c r="PQU720" s="9"/>
      <c r="PQV720" s="9"/>
      <c r="PQW720" s="9"/>
      <c r="PQX720" s="9"/>
      <c r="PQY720" s="9"/>
      <c r="PQZ720" s="9"/>
      <c r="PRA720" s="9"/>
      <c r="PRB720" s="9"/>
      <c r="PRC720" s="9"/>
      <c r="PRD720" s="9"/>
      <c r="PRE720" s="9"/>
      <c r="PRF720" s="9"/>
      <c r="PRG720" s="9"/>
      <c r="PRH720" s="9"/>
      <c r="PRI720" s="9"/>
      <c r="PRJ720" s="9"/>
      <c r="PRK720" s="9"/>
      <c r="PRL720" s="9"/>
      <c r="PRM720" s="9"/>
      <c r="PRN720" s="9"/>
      <c r="PRO720" s="9"/>
      <c r="PRP720" s="9"/>
      <c r="PRQ720" s="9"/>
      <c r="PRR720" s="9"/>
      <c r="PRS720" s="9"/>
      <c r="PRT720" s="9"/>
      <c r="PRU720" s="9"/>
      <c r="PRV720" s="9"/>
      <c r="PRW720" s="9"/>
      <c r="PRX720" s="9"/>
      <c r="PRY720" s="9"/>
      <c r="PRZ720" s="9"/>
      <c r="PSA720" s="9"/>
      <c r="PSB720" s="9"/>
      <c r="PSC720" s="9"/>
      <c r="PSD720" s="9"/>
      <c r="PSE720" s="9"/>
      <c r="PSF720" s="9"/>
      <c r="PSG720" s="9"/>
      <c r="PSH720" s="9"/>
      <c r="PSI720" s="9"/>
      <c r="PSJ720" s="9"/>
      <c r="PSK720" s="9"/>
      <c r="PSL720" s="9"/>
      <c r="PSM720" s="9"/>
      <c r="PSN720" s="9"/>
      <c r="PSO720" s="9"/>
      <c r="PSP720" s="9"/>
      <c r="PSQ720" s="9"/>
      <c r="PSR720" s="9"/>
      <c r="PSS720" s="9"/>
      <c r="PST720" s="9"/>
      <c r="PSU720" s="9"/>
      <c r="PSV720" s="9"/>
      <c r="PSW720" s="9"/>
      <c r="PSX720" s="9"/>
      <c r="PSY720" s="9"/>
      <c r="PSZ720" s="9"/>
      <c r="PTA720" s="9"/>
      <c r="PTB720" s="9"/>
      <c r="PTC720" s="9"/>
      <c r="PTD720" s="9"/>
      <c r="PTE720" s="9"/>
      <c r="PTF720" s="9"/>
      <c r="PTG720" s="9"/>
      <c r="PTH720" s="9"/>
      <c r="PTI720" s="9"/>
      <c r="PTJ720" s="9"/>
      <c r="PTK720" s="9"/>
      <c r="PTL720" s="9"/>
      <c r="PTM720" s="9"/>
      <c r="PTN720" s="9"/>
      <c r="PTO720" s="9"/>
      <c r="PTP720" s="9"/>
      <c r="PTQ720" s="9"/>
      <c r="PTR720" s="9"/>
      <c r="PTS720" s="9"/>
      <c r="PTT720" s="9"/>
      <c r="PTU720" s="9"/>
      <c r="PTV720" s="9"/>
      <c r="PTW720" s="9"/>
      <c r="PTX720" s="9"/>
      <c r="PTY720" s="9"/>
      <c r="PTZ720" s="9"/>
      <c r="PUA720" s="9"/>
      <c r="PUB720" s="9"/>
      <c r="PUC720" s="9"/>
      <c r="PUD720" s="9"/>
      <c r="PUE720" s="9"/>
      <c r="PUF720" s="9"/>
      <c r="PUG720" s="9"/>
      <c r="PUH720" s="9"/>
      <c r="PUI720" s="9"/>
      <c r="PUJ720" s="9"/>
      <c r="PUK720" s="9"/>
      <c r="PUL720" s="9"/>
      <c r="PUM720" s="9"/>
      <c r="PUN720" s="9"/>
      <c r="PUO720" s="9"/>
      <c r="PUP720" s="9"/>
      <c r="PUQ720" s="9"/>
      <c r="PUR720" s="9"/>
      <c r="PUS720" s="9"/>
      <c r="PUT720" s="9"/>
      <c r="PUU720" s="9"/>
      <c r="PUV720" s="9"/>
      <c r="PUW720" s="9"/>
      <c r="PUX720" s="9"/>
      <c r="PUY720" s="9"/>
      <c r="PUZ720" s="9"/>
      <c r="PVA720" s="9"/>
      <c r="PVB720" s="9"/>
      <c r="PVC720" s="9"/>
      <c r="PVD720" s="9"/>
      <c r="PVE720" s="9"/>
      <c r="PVF720" s="9"/>
      <c r="PVG720" s="9"/>
      <c r="PVH720" s="9"/>
      <c r="PVI720" s="9"/>
      <c r="PVJ720" s="9"/>
      <c r="PVK720" s="9"/>
      <c r="PVL720" s="9"/>
      <c r="PVM720" s="9"/>
      <c r="PVN720" s="9"/>
      <c r="PVO720" s="9"/>
      <c r="PVP720" s="9"/>
      <c r="PVQ720" s="9"/>
      <c r="PVR720" s="9"/>
      <c r="PVS720" s="9"/>
      <c r="PVT720" s="9"/>
      <c r="PVU720" s="9"/>
      <c r="PVV720" s="9"/>
      <c r="PVW720" s="9"/>
      <c r="PVX720" s="9"/>
      <c r="PVY720" s="9"/>
      <c r="PVZ720" s="9"/>
      <c r="PWA720" s="9"/>
      <c r="PWB720" s="9"/>
      <c r="PWC720" s="9"/>
      <c r="PWD720" s="9"/>
      <c r="PWE720" s="9"/>
      <c r="PWF720" s="9"/>
      <c r="PWG720" s="9"/>
      <c r="PWH720" s="9"/>
      <c r="PWI720" s="9"/>
      <c r="PWJ720" s="9"/>
      <c r="PWK720" s="9"/>
      <c r="PWL720" s="9"/>
      <c r="PWM720" s="9"/>
      <c r="PWN720" s="9"/>
      <c r="PWO720" s="9"/>
      <c r="PWP720" s="9"/>
      <c r="PWQ720" s="9"/>
      <c r="PWR720" s="9"/>
      <c r="PWS720" s="9"/>
      <c r="PWT720" s="9"/>
      <c r="PWU720" s="9"/>
      <c r="PWV720" s="9"/>
      <c r="PWW720" s="9"/>
      <c r="PWX720" s="9"/>
      <c r="PWY720" s="9"/>
      <c r="PWZ720" s="9"/>
      <c r="PXA720" s="9"/>
      <c r="PXB720" s="9"/>
      <c r="PXC720" s="9"/>
      <c r="PXD720" s="9"/>
      <c r="PXE720" s="9"/>
      <c r="PXF720" s="9"/>
      <c r="PXG720" s="9"/>
      <c r="PXH720" s="9"/>
      <c r="PXI720" s="9"/>
      <c r="PXJ720" s="9"/>
      <c r="PXK720" s="9"/>
      <c r="PXL720" s="9"/>
      <c r="PXM720" s="9"/>
      <c r="PXN720" s="9"/>
      <c r="PXO720" s="9"/>
      <c r="PXP720" s="9"/>
      <c r="PXQ720" s="9"/>
      <c r="PXR720" s="9"/>
      <c r="PXS720" s="9"/>
      <c r="PXT720" s="9"/>
      <c r="PXU720" s="9"/>
      <c r="PXV720" s="9"/>
      <c r="PXW720" s="9"/>
      <c r="PXX720" s="9"/>
      <c r="PXY720" s="9"/>
      <c r="PXZ720" s="9"/>
      <c r="PYA720" s="9"/>
      <c r="PYB720" s="9"/>
      <c r="PYC720" s="9"/>
      <c r="PYD720" s="9"/>
      <c r="PYE720" s="9"/>
      <c r="PYF720" s="9"/>
      <c r="PYG720" s="9"/>
      <c r="PYH720" s="9"/>
      <c r="PYI720" s="9"/>
      <c r="PYJ720" s="9"/>
      <c r="PYK720" s="9"/>
      <c r="PYL720" s="9"/>
      <c r="PYM720" s="9"/>
      <c r="PYN720" s="9"/>
      <c r="PYO720" s="9"/>
      <c r="PYP720" s="9"/>
      <c r="PYQ720" s="9"/>
      <c r="PYR720" s="9"/>
      <c r="PYS720" s="9"/>
      <c r="PYT720" s="9"/>
      <c r="PYU720" s="9"/>
      <c r="PYV720" s="9"/>
      <c r="PYW720" s="9"/>
      <c r="PYX720" s="9"/>
      <c r="PYY720" s="9"/>
      <c r="PYZ720" s="9"/>
      <c r="PZA720" s="9"/>
      <c r="PZB720" s="9"/>
      <c r="PZC720" s="9"/>
      <c r="PZD720" s="9"/>
      <c r="PZE720" s="9"/>
      <c r="PZF720" s="9"/>
      <c r="PZG720" s="9"/>
      <c r="PZH720" s="9"/>
      <c r="PZI720" s="9"/>
      <c r="PZJ720" s="9"/>
      <c r="PZK720" s="9"/>
      <c r="PZL720" s="9"/>
      <c r="PZM720" s="9"/>
      <c r="PZN720" s="9"/>
      <c r="PZO720" s="9"/>
      <c r="PZP720" s="9"/>
      <c r="PZQ720" s="9"/>
      <c r="PZR720" s="9"/>
      <c r="PZS720" s="9"/>
      <c r="PZT720" s="9"/>
      <c r="PZU720" s="9"/>
      <c r="PZV720" s="9"/>
      <c r="PZW720" s="9"/>
      <c r="PZX720" s="9"/>
      <c r="PZY720" s="9"/>
      <c r="PZZ720" s="9"/>
      <c r="QAA720" s="9"/>
      <c r="QAB720" s="9"/>
      <c r="QAC720" s="9"/>
      <c r="QAD720" s="9"/>
      <c r="QAE720" s="9"/>
      <c r="QAF720" s="9"/>
      <c r="QAG720" s="9"/>
      <c r="QAH720" s="9"/>
      <c r="QAI720" s="9"/>
      <c r="QAJ720" s="9"/>
      <c r="QAK720" s="9"/>
      <c r="QAL720" s="9"/>
      <c r="QAM720" s="9"/>
      <c r="QAN720" s="9"/>
      <c r="QAO720" s="9"/>
      <c r="QAP720" s="9"/>
      <c r="QAQ720" s="9"/>
      <c r="QAR720" s="9"/>
      <c r="QAS720" s="9"/>
      <c r="QAT720" s="9"/>
      <c r="QAU720" s="9"/>
      <c r="QAV720" s="9"/>
      <c r="QAW720" s="9"/>
      <c r="QAX720" s="9"/>
      <c r="QAY720" s="9"/>
      <c r="QAZ720" s="9"/>
      <c r="QBA720" s="9"/>
      <c r="QBB720" s="9"/>
      <c r="QBC720" s="9"/>
      <c r="QBD720" s="9"/>
      <c r="QBE720" s="9"/>
      <c r="QBF720" s="9"/>
      <c r="QBG720" s="9"/>
      <c r="QBH720" s="9"/>
      <c r="QBI720" s="9"/>
      <c r="QBJ720" s="9"/>
      <c r="QBK720" s="9"/>
      <c r="QBL720" s="9"/>
      <c r="QBM720" s="9"/>
      <c r="QBN720" s="9"/>
      <c r="QBO720" s="9"/>
      <c r="QBP720" s="9"/>
      <c r="QBQ720" s="9"/>
      <c r="QBR720" s="9"/>
      <c r="QBS720" s="9"/>
      <c r="QBT720" s="9"/>
      <c r="QBU720" s="9"/>
      <c r="QBV720" s="9"/>
      <c r="QBW720" s="9"/>
      <c r="QBX720" s="9"/>
      <c r="QBY720" s="9"/>
      <c r="QBZ720" s="9"/>
      <c r="QCA720" s="9"/>
      <c r="QCB720" s="9"/>
      <c r="QCC720" s="9"/>
      <c r="QCD720" s="9"/>
      <c r="QCE720" s="9"/>
      <c r="QCF720" s="9"/>
      <c r="QCG720" s="9"/>
      <c r="QCH720" s="9"/>
      <c r="QCI720" s="9"/>
      <c r="QCJ720" s="9"/>
      <c r="QCK720" s="9"/>
      <c r="QCL720" s="9"/>
      <c r="QCM720" s="9"/>
      <c r="QCN720" s="9"/>
      <c r="QCO720" s="9"/>
      <c r="QCP720" s="9"/>
      <c r="QCQ720" s="9"/>
      <c r="QCR720" s="9"/>
      <c r="QCS720" s="9"/>
      <c r="QCT720" s="9"/>
      <c r="QCU720" s="9"/>
      <c r="QCV720" s="9"/>
      <c r="QCW720" s="9"/>
      <c r="QCX720" s="9"/>
      <c r="QCY720" s="9"/>
      <c r="QCZ720" s="9"/>
      <c r="QDA720" s="9"/>
      <c r="QDB720" s="9"/>
      <c r="QDC720" s="9"/>
      <c r="QDD720" s="9"/>
      <c r="QDE720" s="9"/>
      <c r="QDF720" s="9"/>
      <c r="QDG720" s="9"/>
      <c r="QDH720" s="9"/>
      <c r="QDI720" s="9"/>
      <c r="QDJ720" s="9"/>
      <c r="QDK720" s="9"/>
      <c r="QDL720" s="9"/>
      <c r="QDM720" s="9"/>
      <c r="QDN720" s="9"/>
      <c r="QDO720" s="9"/>
      <c r="QDP720" s="9"/>
      <c r="QDQ720" s="9"/>
      <c r="QDR720" s="9"/>
      <c r="QDS720" s="9"/>
      <c r="QDT720" s="9"/>
      <c r="QDU720" s="9"/>
      <c r="QDV720" s="9"/>
      <c r="QDW720" s="9"/>
      <c r="QDX720" s="9"/>
      <c r="QDY720" s="9"/>
      <c r="QDZ720" s="9"/>
      <c r="QEA720" s="9"/>
      <c r="QEB720" s="9"/>
      <c r="QEC720" s="9"/>
      <c r="QED720" s="9"/>
      <c r="QEE720" s="9"/>
      <c r="QEF720" s="9"/>
      <c r="QEG720" s="9"/>
      <c r="QEH720" s="9"/>
      <c r="QEI720" s="9"/>
      <c r="QEJ720" s="9"/>
      <c r="QEK720" s="9"/>
      <c r="QEL720" s="9"/>
      <c r="QEM720" s="9"/>
      <c r="QEN720" s="9"/>
      <c r="QEO720" s="9"/>
      <c r="QEP720" s="9"/>
      <c r="QEQ720" s="9"/>
      <c r="QER720" s="9"/>
      <c r="QES720" s="9"/>
      <c r="QET720" s="9"/>
      <c r="QEU720" s="9"/>
      <c r="QEV720" s="9"/>
      <c r="QEW720" s="9"/>
      <c r="QEX720" s="9"/>
      <c r="QEY720" s="9"/>
      <c r="QEZ720" s="9"/>
      <c r="QFA720" s="9"/>
      <c r="QFB720" s="9"/>
      <c r="QFC720" s="9"/>
      <c r="QFD720" s="9"/>
      <c r="QFE720" s="9"/>
      <c r="QFF720" s="9"/>
      <c r="QFG720" s="9"/>
      <c r="QFH720" s="9"/>
      <c r="QFI720" s="9"/>
      <c r="QFJ720" s="9"/>
      <c r="QFK720" s="9"/>
      <c r="QFL720" s="9"/>
      <c r="QFM720" s="9"/>
      <c r="QFN720" s="9"/>
      <c r="QFO720" s="9"/>
      <c r="QFP720" s="9"/>
      <c r="QFQ720" s="9"/>
      <c r="QFR720" s="9"/>
      <c r="QFS720" s="9"/>
      <c r="QFT720" s="9"/>
      <c r="QFU720" s="9"/>
      <c r="QFV720" s="9"/>
      <c r="QFW720" s="9"/>
      <c r="QFX720" s="9"/>
      <c r="QFY720" s="9"/>
      <c r="QFZ720" s="9"/>
      <c r="QGA720" s="9"/>
      <c r="QGB720" s="9"/>
      <c r="QGC720" s="9"/>
      <c r="QGD720" s="9"/>
      <c r="QGE720" s="9"/>
      <c r="QGF720" s="9"/>
      <c r="QGG720" s="9"/>
      <c r="QGH720" s="9"/>
      <c r="QGI720" s="9"/>
      <c r="QGJ720" s="9"/>
      <c r="QGK720" s="9"/>
      <c r="QGL720" s="9"/>
      <c r="QGM720" s="9"/>
      <c r="QGN720" s="9"/>
      <c r="QGO720" s="9"/>
      <c r="QGP720" s="9"/>
      <c r="QGQ720" s="9"/>
      <c r="QGR720" s="9"/>
      <c r="QGS720" s="9"/>
      <c r="QGT720" s="9"/>
      <c r="QGU720" s="9"/>
      <c r="QGV720" s="9"/>
      <c r="QGW720" s="9"/>
      <c r="QGX720" s="9"/>
      <c r="QGY720" s="9"/>
      <c r="QGZ720" s="9"/>
      <c r="QHA720" s="9"/>
      <c r="QHB720" s="9"/>
      <c r="QHC720" s="9"/>
      <c r="QHD720" s="9"/>
      <c r="QHE720" s="9"/>
      <c r="QHF720" s="9"/>
      <c r="QHG720" s="9"/>
      <c r="QHH720" s="9"/>
      <c r="QHI720" s="9"/>
      <c r="QHJ720" s="9"/>
      <c r="QHK720" s="9"/>
      <c r="QHL720" s="9"/>
      <c r="QHM720" s="9"/>
      <c r="QHN720" s="9"/>
      <c r="QHO720" s="9"/>
      <c r="QHP720" s="9"/>
      <c r="QHQ720" s="9"/>
      <c r="QHR720" s="9"/>
      <c r="QHS720" s="9"/>
      <c r="QHT720" s="9"/>
      <c r="QHU720" s="9"/>
      <c r="QHV720" s="9"/>
      <c r="QHW720" s="9"/>
      <c r="QHX720" s="9"/>
      <c r="QHY720" s="9"/>
      <c r="QHZ720" s="9"/>
      <c r="QIA720" s="9"/>
      <c r="QIB720" s="9"/>
      <c r="QIC720" s="9"/>
      <c r="QID720" s="9"/>
      <c r="QIE720" s="9"/>
      <c r="QIF720" s="9"/>
      <c r="QIG720" s="9"/>
      <c r="QIH720" s="9"/>
      <c r="QII720" s="9"/>
      <c r="QIJ720" s="9"/>
      <c r="QIK720" s="9"/>
      <c r="QIL720" s="9"/>
      <c r="QIM720" s="9"/>
      <c r="QIN720" s="9"/>
      <c r="QIO720" s="9"/>
      <c r="QIP720" s="9"/>
      <c r="QIQ720" s="9"/>
      <c r="QIR720" s="9"/>
      <c r="QIS720" s="9"/>
      <c r="QIT720" s="9"/>
      <c r="QIU720" s="9"/>
      <c r="QIV720" s="9"/>
      <c r="QIW720" s="9"/>
      <c r="QIX720" s="9"/>
      <c r="QIY720" s="9"/>
      <c r="QIZ720" s="9"/>
      <c r="QJA720" s="9"/>
      <c r="QJB720" s="9"/>
      <c r="QJC720" s="9"/>
      <c r="QJD720" s="9"/>
      <c r="QJE720" s="9"/>
      <c r="QJF720" s="9"/>
      <c r="QJG720" s="9"/>
      <c r="QJH720" s="9"/>
      <c r="QJI720" s="9"/>
      <c r="QJJ720" s="9"/>
      <c r="QJK720" s="9"/>
      <c r="QJL720" s="9"/>
      <c r="QJM720" s="9"/>
      <c r="QJN720" s="9"/>
      <c r="QJO720" s="9"/>
      <c r="QJP720" s="9"/>
      <c r="QJQ720" s="9"/>
      <c r="QJR720" s="9"/>
      <c r="QJS720" s="9"/>
      <c r="QJT720" s="9"/>
      <c r="QJU720" s="9"/>
      <c r="QJV720" s="9"/>
      <c r="QJW720" s="9"/>
      <c r="QJX720" s="9"/>
      <c r="QJY720" s="9"/>
      <c r="QJZ720" s="9"/>
      <c r="QKA720" s="9"/>
      <c r="QKB720" s="9"/>
      <c r="QKC720" s="9"/>
      <c r="QKD720" s="9"/>
      <c r="QKE720" s="9"/>
      <c r="QKF720" s="9"/>
      <c r="QKG720" s="9"/>
      <c r="QKH720" s="9"/>
      <c r="QKI720" s="9"/>
      <c r="QKJ720" s="9"/>
      <c r="QKK720" s="9"/>
      <c r="QKL720" s="9"/>
      <c r="QKM720" s="9"/>
      <c r="QKN720" s="9"/>
      <c r="QKO720" s="9"/>
      <c r="QKP720" s="9"/>
      <c r="QKQ720" s="9"/>
      <c r="QKR720" s="9"/>
      <c r="QKS720" s="9"/>
      <c r="QKT720" s="9"/>
      <c r="QKU720" s="9"/>
      <c r="QKV720" s="9"/>
      <c r="QKW720" s="9"/>
      <c r="QKX720" s="9"/>
      <c r="QKY720" s="9"/>
      <c r="QKZ720" s="9"/>
      <c r="QLA720" s="9"/>
      <c r="QLB720" s="9"/>
      <c r="QLC720" s="9"/>
      <c r="QLD720" s="9"/>
      <c r="QLE720" s="9"/>
      <c r="QLF720" s="9"/>
      <c r="QLG720" s="9"/>
      <c r="QLH720" s="9"/>
      <c r="QLI720" s="9"/>
      <c r="QLJ720" s="9"/>
      <c r="QLK720" s="9"/>
      <c r="QLL720" s="9"/>
      <c r="QLM720" s="9"/>
      <c r="QLN720" s="9"/>
      <c r="QLO720" s="9"/>
      <c r="QLP720" s="9"/>
      <c r="QLQ720" s="9"/>
      <c r="QLR720" s="9"/>
      <c r="QLS720" s="9"/>
      <c r="QLT720" s="9"/>
      <c r="QLU720" s="9"/>
      <c r="QLV720" s="9"/>
      <c r="QLW720" s="9"/>
      <c r="QLX720" s="9"/>
      <c r="QLY720" s="9"/>
      <c r="QLZ720" s="9"/>
      <c r="QMA720" s="9"/>
      <c r="QMB720" s="9"/>
      <c r="QMC720" s="9"/>
      <c r="QMD720" s="9"/>
      <c r="QME720" s="9"/>
      <c r="QMF720" s="9"/>
      <c r="QMG720" s="9"/>
      <c r="QMH720" s="9"/>
      <c r="QMI720" s="9"/>
      <c r="QMJ720" s="9"/>
      <c r="QMK720" s="9"/>
      <c r="QML720" s="9"/>
      <c r="QMM720" s="9"/>
      <c r="QMN720" s="9"/>
      <c r="QMO720" s="9"/>
      <c r="QMP720" s="9"/>
      <c r="QMQ720" s="9"/>
      <c r="QMR720" s="9"/>
      <c r="QMS720" s="9"/>
      <c r="QMT720" s="9"/>
      <c r="QMU720" s="9"/>
      <c r="QMV720" s="9"/>
      <c r="QMW720" s="9"/>
      <c r="QMX720" s="9"/>
      <c r="QMY720" s="9"/>
      <c r="QMZ720" s="9"/>
      <c r="QNA720" s="9"/>
      <c r="QNB720" s="9"/>
      <c r="QNC720" s="9"/>
      <c r="QND720" s="9"/>
      <c r="QNE720" s="9"/>
      <c r="QNF720" s="9"/>
      <c r="QNG720" s="9"/>
      <c r="QNH720" s="9"/>
      <c r="QNI720" s="9"/>
      <c r="QNJ720" s="9"/>
      <c r="QNK720" s="9"/>
      <c r="QNL720" s="9"/>
      <c r="QNM720" s="9"/>
      <c r="QNN720" s="9"/>
      <c r="QNO720" s="9"/>
      <c r="QNP720" s="9"/>
      <c r="QNQ720" s="9"/>
      <c r="QNR720" s="9"/>
      <c r="QNS720" s="9"/>
      <c r="QNT720" s="9"/>
      <c r="QNU720" s="9"/>
      <c r="QNV720" s="9"/>
      <c r="QNW720" s="9"/>
      <c r="QNX720" s="9"/>
      <c r="QNY720" s="9"/>
      <c r="QNZ720" s="9"/>
      <c r="QOA720" s="9"/>
      <c r="QOB720" s="9"/>
      <c r="QOC720" s="9"/>
      <c r="QOD720" s="9"/>
      <c r="QOE720" s="9"/>
      <c r="QOF720" s="9"/>
      <c r="QOG720" s="9"/>
      <c r="QOH720" s="9"/>
      <c r="QOI720" s="9"/>
      <c r="QOJ720" s="9"/>
      <c r="QOK720" s="9"/>
      <c r="QOL720" s="9"/>
      <c r="QOM720" s="9"/>
      <c r="QON720" s="9"/>
      <c r="QOO720" s="9"/>
      <c r="QOP720" s="9"/>
      <c r="QOQ720" s="9"/>
      <c r="QOR720" s="9"/>
      <c r="QOS720" s="9"/>
      <c r="QOT720" s="9"/>
      <c r="QOU720" s="9"/>
      <c r="QOV720" s="9"/>
      <c r="QOW720" s="9"/>
      <c r="QOX720" s="9"/>
      <c r="QOY720" s="9"/>
      <c r="QOZ720" s="9"/>
      <c r="QPA720" s="9"/>
      <c r="QPB720" s="9"/>
      <c r="QPC720" s="9"/>
      <c r="QPD720" s="9"/>
      <c r="QPE720" s="9"/>
      <c r="QPF720" s="9"/>
      <c r="QPG720" s="9"/>
      <c r="QPH720" s="9"/>
      <c r="QPI720" s="9"/>
      <c r="QPJ720" s="9"/>
      <c r="QPK720" s="9"/>
      <c r="QPL720" s="9"/>
      <c r="QPM720" s="9"/>
      <c r="QPN720" s="9"/>
      <c r="QPO720" s="9"/>
      <c r="QPP720" s="9"/>
      <c r="QPQ720" s="9"/>
      <c r="QPR720" s="9"/>
      <c r="QPS720" s="9"/>
      <c r="QPT720" s="9"/>
      <c r="QPU720" s="9"/>
      <c r="QPV720" s="9"/>
      <c r="QPW720" s="9"/>
      <c r="QPX720" s="9"/>
      <c r="QPY720" s="9"/>
      <c r="QPZ720" s="9"/>
      <c r="QQA720" s="9"/>
      <c r="QQB720" s="9"/>
      <c r="QQC720" s="9"/>
      <c r="QQD720" s="9"/>
      <c r="QQE720" s="9"/>
      <c r="QQF720" s="9"/>
      <c r="QQG720" s="9"/>
      <c r="QQH720" s="9"/>
      <c r="QQI720" s="9"/>
      <c r="QQJ720" s="9"/>
      <c r="QQK720" s="9"/>
      <c r="QQL720" s="9"/>
      <c r="QQM720" s="9"/>
      <c r="QQN720" s="9"/>
      <c r="QQO720" s="9"/>
      <c r="QQP720" s="9"/>
      <c r="QQQ720" s="9"/>
      <c r="QQR720" s="9"/>
      <c r="QQS720" s="9"/>
      <c r="QQT720" s="9"/>
      <c r="QQU720" s="9"/>
      <c r="QQV720" s="9"/>
      <c r="QQW720" s="9"/>
      <c r="QQX720" s="9"/>
      <c r="QQY720" s="9"/>
      <c r="QQZ720" s="9"/>
      <c r="QRA720" s="9"/>
      <c r="QRB720" s="9"/>
      <c r="QRC720" s="9"/>
      <c r="QRD720" s="9"/>
      <c r="QRE720" s="9"/>
      <c r="QRF720" s="9"/>
      <c r="QRG720" s="9"/>
      <c r="QRH720" s="9"/>
      <c r="QRI720" s="9"/>
      <c r="QRJ720" s="9"/>
      <c r="QRK720" s="9"/>
      <c r="QRL720" s="9"/>
      <c r="QRM720" s="9"/>
      <c r="QRN720" s="9"/>
      <c r="QRO720" s="9"/>
      <c r="QRP720" s="9"/>
      <c r="QRQ720" s="9"/>
      <c r="QRR720" s="9"/>
      <c r="QRS720" s="9"/>
      <c r="QRT720" s="9"/>
      <c r="QRU720" s="9"/>
      <c r="QRV720" s="9"/>
      <c r="QRW720" s="9"/>
      <c r="QRX720" s="9"/>
      <c r="QRY720" s="9"/>
      <c r="QRZ720" s="9"/>
      <c r="QSA720" s="9"/>
      <c r="QSB720" s="9"/>
      <c r="QSC720" s="9"/>
      <c r="QSD720" s="9"/>
      <c r="QSE720" s="9"/>
      <c r="QSF720" s="9"/>
      <c r="QSG720" s="9"/>
      <c r="QSH720" s="9"/>
      <c r="QSI720" s="9"/>
      <c r="QSJ720" s="9"/>
      <c r="QSK720" s="9"/>
      <c r="QSL720" s="9"/>
      <c r="QSM720" s="9"/>
      <c r="QSN720" s="9"/>
      <c r="QSO720" s="9"/>
      <c r="QSP720" s="9"/>
      <c r="QSQ720" s="9"/>
      <c r="QSR720" s="9"/>
      <c r="QSS720" s="9"/>
      <c r="QST720" s="9"/>
      <c r="QSU720" s="9"/>
      <c r="QSV720" s="9"/>
      <c r="QSW720" s="9"/>
      <c r="QSX720" s="9"/>
      <c r="QSY720" s="9"/>
      <c r="QSZ720" s="9"/>
      <c r="QTA720" s="9"/>
      <c r="QTB720" s="9"/>
      <c r="QTC720" s="9"/>
      <c r="QTD720" s="9"/>
      <c r="QTE720" s="9"/>
      <c r="QTF720" s="9"/>
      <c r="QTG720" s="9"/>
      <c r="QTH720" s="9"/>
      <c r="QTI720" s="9"/>
      <c r="QTJ720" s="9"/>
      <c r="QTK720" s="9"/>
      <c r="QTL720" s="9"/>
      <c r="QTM720" s="9"/>
      <c r="QTN720" s="9"/>
      <c r="QTO720" s="9"/>
      <c r="QTP720" s="9"/>
      <c r="QTQ720" s="9"/>
      <c r="QTR720" s="9"/>
      <c r="QTS720" s="9"/>
      <c r="QTT720" s="9"/>
      <c r="QTU720" s="9"/>
      <c r="QTV720" s="9"/>
      <c r="QTW720" s="9"/>
      <c r="QTX720" s="9"/>
      <c r="QTY720" s="9"/>
      <c r="QTZ720" s="9"/>
      <c r="QUA720" s="9"/>
      <c r="QUB720" s="9"/>
      <c r="QUC720" s="9"/>
      <c r="QUD720" s="9"/>
      <c r="QUE720" s="9"/>
      <c r="QUF720" s="9"/>
      <c r="QUG720" s="9"/>
      <c r="QUH720" s="9"/>
      <c r="QUI720" s="9"/>
      <c r="QUJ720" s="9"/>
      <c r="QUK720" s="9"/>
      <c r="QUL720" s="9"/>
      <c r="QUM720" s="9"/>
      <c r="QUN720" s="9"/>
      <c r="QUO720" s="9"/>
      <c r="QUP720" s="9"/>
      <c r="QUQ720" s="9"/>
      <c r="QUR720" s="9"/>
      <c r="QUS720" s="9"/>
      <c r="QUT720" s="9"/>
      <c r="QUU720" s="9"/>
      <c r="QUV720" s="9"/>
      <c r="QUW720" s="9"/>
      <c r="QUX720" s="9"/>
      <c r="QUY720" s="9"/>
      <c r="QUZ720" s="9"/>
      <c r="QVA720" s="9"/>
      <c r="QVB720" s="9"/>
      <c r="QVC720" s="9"/>
      <c r="QVD720" s="9"/>
      <c r="QVE720" s="9"/>
      <c r="QVF720" s="9"/>
      <c r="QVG720" s="9"/>
      <c r="QVH720" s="9"/>
      <c r="QVI720" s="9"/>
      <c r="QVJ720" s="9"/>
      <c r="QVK720" s="9"/>
      <c r="QVL720" s="9"/>
      <c r="QVM720" s="9"/>
      <c r="QVN720" s="9"/>
      <c r="QVO720" s="9"/>
      <c r="QVP720" s="9"/>
      <c r="QVQ720" s="9"/>
      <c r="QVR720" s="9"/>
      <c r="QVS720" s="9"/>
      <c r="QVT720" s="9"/>
      <c r="QVU720" s="9"/>
      <c r="QVV720" s="9"/>
      <c r="QVW720" s="9"/>
      <c r="QVX720" s="9"/>
      <c r="QVY720" s="9"/>
      <c r="QVZ720" s="9"/>
      <c r="QWA720" s="9"/>
      <c r="QWB720" s="9"/>
      <c r="QWC720" s="9"/>
      <c r="QWD720" s="9"/>
      <c r="QWE720" s="9"/>
      <c r="QWF720" s="9"/>
      <c r="QWG720" s="9"/>
      <c r="QWH720" s="9"/>
      <c r="QWI720" s="9"/>
      <c r="QWJ720" s="9"/>
      <c r="QWK720" s="9"/>
      <c r="QWL720" s="9"/>
      <c r="QWM720" s="9"/>
      <c r="QWN720" s="9"/>
      <c r="QWO720" s="9"/>
      <c r="QWP720" s="9"/>
      <c r="QWQ720" s="9"/>
      <c r="QWR720" s="9"/>
      <c r="QWS720" s="9"/>
      <c r="QWT720" s="9"/>
      <c r="QWU720" s="9"/>
      <c r="QWV720" s="9"/>
      <c r="QWW720" s="9"/>
      <c r="QWX720" s="9"/>
      <c r="QWY720" s="9"/>
      <c r="QWZ720" s="9"/>
      <c r="QXA720" s="9"/>
      <c r="QXB720" s="9"/>
      <c r="QXC720" s="9"/>
      <c r="QXD720" s="9"/>
      <c r="QXE720" s="9"/>
      <c r="QXF720" s="9"/>
      <c r="QXG720" s="9"/>
      <c r="QXH720" s="9"/>
      <c r="QXI720" s="9"/>
      <c r="QXJ720" s="9"/>
      <c r="QXK720" s="9"/>
      <c r="QXL720" s="9"/>
      <c r="QXM720" s="9"/>
      <c r="QXN720" s="9"/>
      <c r="QXO720" s="9"/>
      <c r="QXP720" s="9"/>
      <c r="QXQ720" s="9"/>
      <c r="QXR720" s="9"/>
      <c r="QXS720" s="9"/>
      <c r="QXT720" s="9"/>
      <c r="QXU720" s="9"/>
      <c r="QXV720" s="9"/>
      <c r="QXW720" s="9"/>
      <c r="QXX720" s="9"/>
      <c r="QXY720" s="9"/>
      <c r="QXZ720" s="9"/>
      <c r="QYA720" s="9"/>
      <c r="QYB720" s="9"/>
      <c r="QYC720" s="9"/>
      <c r="QYD720" s="9"/>
      <c r="QYE720" s="9"/>
      <c r="QYF720" s="9"/>
      <c r="QYG720" s="9"/>
      <c r="QYH720" s="9"/>
      <c r="QYI720" s="9"/>
      <c r="QYJ720" s="9"/>
      <c r="QYK720" s="9"/>
      <c r="QYL720" s="9"/>
      <c r="QYM720" s="9"/>
      <c r="QYN720" s="9"/>
      <c r="QYO720" s="9"/>
      <c r="QYP720" s="9"/>
      <c r="QYQ720" s="9"/>
      <c r="QYR720" s="9"/>
      <c r="QYS720" s="9"/>
      <c r="QYT720" s="9"/>
      <c r="QYU720" s="9"/>
      <c r="QYV720" s="9"/>
      <c r="QYW720" s="9"/>
      <c r="QYX720" s="9"/>
      <c r="QYY720" s="9"/>
      <c r="QYZ720" s="9"/>
      <c r="QZA720" s="9"/>
      <c r="QZB720" s="9"/>
      <c r="QZC720" s="9"/>
      <c r="QZD720" s="9"/>
      <c r="QZE720" s="9"/>
      <c r="QZF720" s="9"/>
      <c r="QZG720" s="9"/>
      <c r="QZH720" s="9"/>
      <c r="QZI720" s="9"/>
      <c r="QZJ720" s="9"/>
      <c r="QZK720" s="9"/>
      <c r="QZL720" s="9"/>
      <c r="QZM720" s="9"/>
      <c r="QZN720" s="9"/>
      <c r="QZO720" s="9"/>
      <c r="QZP720" s="9"/>
      <c r="QZQ720" s="9"/>
      <c r="QZR720" s="9"/>
      <c r="QZS720" s="9"/>
      <c r="QZT720" s="9"/>
      <c r="QZU720" s="9"/>
      <c r="QZV720" s="9"/>
      <c r="QZW720" s="9"/>
      <c r="QZX720" s="9"/>
      <c r="QZY720" s="9"/>
      <c r="QZZ720" s="9"/>
      <c r="RAA720" s="9"/>
      <c r="RAB720" s="9"/>
      <c r="RAC720" s="9"/>
      <c r="RAD720" s="9"/>
      <c r="RAE720" s="9"/>
      <c r="RAF720" s="9"/>
      <c r="RAG720" s="9"/>
      <c r="RAH720" s="9"/>
      <c r="RAI720" s="9"/>
      <c r="RAJ720" s="9"/>
      <c r="RAK720" s="9"/>
      <c r="RAL720" s="9"/>
      <c r="RAM720" s="9"/>
      <c r="RAN720" s="9"/>
      <c r="RAO720" s="9"/>
      <c r="RAP720" s="9"/>
      <c r="RAQ720" s="9"/>
      <c r="RAR720" s="9"/>
      <c r="RAS720" s="9"/>
      <c r="RAT720" s="9"/>
      <c r="RAU720" s="9"/>
      <c r="RAV720" s="9"/>
      <c r="RAW720" s="9"/>
      <c r="RAX720" s="9"/>
      <c r="RAY720" s="9"/>
      <c r="RAZ720" s="9"/>
      <c r="RBA720" s="9"/>
      <c r="RBB720" s="9"/>
      <c r="RBC720" s="9"/>
      <c r="RBD720" s="9"/>
      <c r="RBE720" s="9"/>
      <c r="RBF720" s="9"/>
      <c r="RBG720" s="9"/>
      <c r="RBH720" s="9"/>
      <c r="RBI720" s="9"/>
      <c r="RBJ720" s="9"/>
      <c r="RBK720" s="9"/>
      <c r="RBL720" s="9"/>
      <c r="RBM720" s="9"/>
      <c r="RBN720" s="9"/>
      <c r="RBO720" s="9"/>
      <c r="RBP720" s="9"/>
      <c r="RBQ720" s="9"/>
      <c r="RBR720" s="9"/>
      <c r="RBS720" s="9"/>
      <c r="RBT720" s="9"/>
      <c r="RBU720" s="9"/>
      <c r="RBV720" s="9"/>
      <c r="RBW720" s="9"/>
      <c r="RBX720" s="9"/>
      <c r="RBY720" s="9"/>
      <c r="RBZ720" s="9"/>
      <c r="RCA720" s="9"/>
      <c r="RCB720" s="9"/>
      <c r="RCC720" s="9"/>
      <c r="RCD720" s="9"/>
      <c r="RCE720" s="9"/>
      <c r="RCF720" s="9"/>
      <c r="RCG720" s="9"/>
      <c r="RCH720" s="9"/>
      <c r="RCI720" s="9"/>
      <c r="RCJ720" s="9"/>
      <c r="RCK720" s="9"/>
      <c r="RCL720" s="9"/>
      <c r="RCM720" s="9"/>
      <c r="RCN720" s="9"/>
      <c r="RCO720" s="9"/>
      <c r="RCP720" s="9"/>
      <c r="RCQ720" s="9"/>
      <c r="RCR720" s="9"/>
      <c r="RCS720" s="9"/>
      <c r="RCT720" s="9"/>
      <c r="RCU720" s="9"/>
      <c r="RCV720" s="9"/>
      <c r="RCW720" s="9"/>
      <c r="RCX720" s="9"/>
      <c r="RCY720" s="9"/>
      <c r="RCZ720" s="9"/>
      <c r="RDA720" s="9"/>
      <c r="RDB720" s="9"/>
      <c r="RDC720" s="9"/>
      <c r="RDD720" s="9"/>
      <c r="RDE720" s="9"/>
      <c r="RDF720" s="9"/>
      <c r="RDG720" s="9"/>
      <c r="RDH720" s="9"/>
      <c r="RDI720" s="9"/>
      <c r="RDJ720" s="9"/>
      <c r="RDK720" s="9"/>
      <c r="RDL720" s="9"/>
      <c r="RDM720" s="9"/>
      <c r="RDN720" s="9"/>
      <c r="RDO720" s="9"/>
      <c r="RDP720" s="9"/>
      <c r="RDQ720" s="9"/>
      <c r="RDR720" s="9"/>
      <c r="RDS720" s="9"/>
      <c r="RDT720" s="9"/>
      <c r="RDU720" s="9"/>
      <c r="RDV720" s="9"/>
      <c r="RDW720" s="9"/>
      <c r="RDX720" s="9"/>
      <c r="RDY720" s="9"/>
      <c r="RDZ720" s="9"/>
      <c r="REA720" s="9"/>
      <c r="REB720" s="9"/>
      <c r="REC720" s="9"/>
      <c r="RED720" s="9"/>
      <c r="REE720" s="9"/>
      <c r="REF720" s="9"/>
      <c r="REG720" s="9"/>
      <c r="REH720" s="9"/>
      <c r="REI720" s="9"/>
      <c r="REJ720" s="9"/>
      <c r="REK720" s="9"/>
      <c r="REL720" s="9"/>
      <c r="REM720" s="9"/>
      <c r="REN720" s="9"/>
      <c r="REO720" s="9"/>
      <c r="REP720" s="9"/>
      <c r="REQ720" s="9"/>
      <c r="RER720" s="9"/>
      <c r="RES720" s="9"/>
      <c r="RET720" s="9"/>
      <c r="REU720" s="9"/>
      <c r="REV720" s="9"/>
      <c r="REW720" s="9"/>
      <c r="REX720" s="9"/>
      <c r="REY720" s="9"/>
      <c r="REZ720" s="9"/>
      <c r="RFA720" s="9"/>
      <c r="RFB720" s="9"/>
      <c r="RFC720" s="9"/>
      <c r="RFD720" s="9"/>
      <c r="RFE720" s="9"/>
      <c r="RFF720" s="9"/>
      <c r="RFG720" s="9"/>
      <c r="RFH720" s="9"/>
      <c r="RFI720" s="9"/>
      <c r="RFJ720" s="9"/>
      <c r="RFK720" s="9"/>
      <c r="RFL720" s="9"/>
      <c r="RFM720" s="9"/>
      <c r="RFN720" s="9"/>
      <c r="RFO720" s="9"/>
      <c r="RFP720" s="9"/>
      <c r="RFQ720" s="9"/>
      <c r="RFR720" s="9"/>
      <c r="RFS720" s="9"/>
      <c r="RFT720" s="9"/>
      <c r="RFU720" s="9"/>
      <c r="RFV720" s="9"/>
      <c r="RFW720" s="9"/>
      <c r="RFX720" s="9"/>
      <c r="RFY720" s="9"/>
      <c r="RFZ720" s="9"/>
      <c r="RGA720" s="9"/>
      <c r="RGB720" s="9"/>
      <c r="RGC720" s="9"/>
      <c r="RGD720" s="9"/>
      <c r="RGE720" s="9"/>
      <c r="RGF720" s="9"/>
      <c r="RGG720" s="9"/>
      <c r="RGH720" s="9"/>
      <c r="RGI720" s="9"/>
      <c r="RGJ720" s="9"/>
      <c r="RGK720" s="9"/>
      <c r="RGL720" s="9"/>
      <c r="RGM720" s="9"/>
      <c r="RGN720" s="9"/>
      <c r="RGO720" s="9"/>
      <c r="RGP720" s="9"/>
      <c r="RGQ720" s="9"/>
      <c r="RGR720" s="9"/>
      <c r="RGS720" s="9"/>
      <c r="RGT720" s="9"/>
      <c r="RGU720" s="9"/>
      <c r="RGV720" s="9"/>
      <c r="RGW720" s="9"/>
      <c r="RGX720" s="9"/>
      <c r="RGY720" s="9"/>
      <c r="RGZ720" s="9"/>
      <c r="RHA720" s="9"/>
      <c r="RHB720" s="9"/>
      <c r="RHC720" s="9"/>
      <c r="RHD720" s="9"/>
      <c r="RHE720" s="9"/>
      <c r="RHF720" s="9"/>
      <c r="RHG720" s="9"/>
      <c r="RHH720" s="9"/>
      <c r="RHI720" s="9"/>
      <c r="RHJ720" s="9"/>
      <c r="RHK720" s="9"/>
      <c r="RHL720" s="9"/>
      <c r="RHM720" s="9"/>
      <c r="RHN720" s="9"/>
      <c r="RHO720" s="9"/>
      <c r="RHP720" s="9"/>
      <c r="RHQ720" s="9"/>
      <c r="RHR720" s="9"/>
      <c r="RHS720" s="9"/>
      <c r="RHT720" s="9"/>
      <c r="RHU720" s="9"/>
      <c r="RHV720" s="9"/>
      <c r="RHW720" s="9"/>
      <c r="RHX720" s="9"/>
      <c r="RHY720" s="9"/>
      <c r="RHZ720" s="9"/>
      <c r="RIA720" s="9"/>
      <c r="RIB720" s="9"/>
      <c r="RIC720" s="9"/>
      <c r="RID720" s="9"/>
      <c r="RIE720" s="9"/>
      <c r="RIF720" s="9"/>
      <c r="RIG720" s="9"/>
      <c r="RIH720" s="9"/>
      <c r="RII720" s="9"/>
      <c r="RIJ720" s="9"/>
      <c r="RIK720" s="9"/>
      <c r="RIL720" s="9"/>
      <c r="RIM720" s="9"/>
      <c r="RIN720" s="9"/>
      <c r="RIO720" s="9"/>
      <c r="RIP720" s="9"/>
      <c r="RIQ720" s="9"/>
      <c r="RIR720" s="9"/>
      <c r="RIS720" s="9"/>
      <c r="RIT720" s="9"/>
      <c r="RIU720" s="9"/>
      <c r="RIV720" s="9"/>
      <c r="RIW720" s="9"/>
      <c r="RIX720" s="9"/>
      <c r="RIY720" s="9"/>
      <c r="RIZ720" s="9"/>
      <c r="RJA720" s="9"/>
      <c r="RJB720" s="9"/>
      <c r="RJC720" s="9"/>
      <c r="RJD720" s="9"/>
      <c r="RJE720" s="9"/>
      <c r="RJF720" s="9"/>
      <c r="RJG720" s="9"/>
      <c r="RJH720" s="9"/>
      <c r="RJI720" s="9"/>
      <c r="RJJ720" s="9"/>
      <c r="RJK720" s="9"/>
      <c r="RJL720" s="9"/>
      <c r="RJM720" s="9"/>
      <c r="RJN720" s="9"/>
      <c r="RJO720" s="9"/>
      <c r="RJP720" s="9"/>
      <c r="RJQ720" s="9"/>
      <c r="RJR720" s="9"/>
      <c r="RJS720" s="9"/>
      <c r="RJT720" s="9"/>
      <c r="RJU720" s="9"/>
      <c r="RJV720" s="9"/>
      <c r="RJW720" s="9"/>
      <c r="RJX720" s="9"/>
      <c r="RJY720" s="9"/>
      <c r="RJZ720" s="9"/>
      <c r="RKA720" s="9"/>
      <c r="RKB720" s="9"/>
      <c r="RKC720" s="9"/>
      <c r="RKD720" s="9"/>
      <c r="RKE720" s="9"/>
      <c r="RKF720" s="9"/>
      <c r="RKG720" s="9"/>
      <c r="RKH720" s="9"/>
      <c r="RKI720" s="9"/>
      <c r="RKJ720" s="9"/>
      <c r="RKK720" s="9"/>
      <c r="RKL720" s="9"/>
      <c r="RKM720" s="9"/>
      <c r="RKN720" s="9"/>
      <c r="RKO720" s="9"/>
      <c r="RKP720" s="9"/>
      <c r="RKQ720" s="9"/>
      <c r="RKR720" s="9"/>
      <c r="RKS720" s="9"/>
      <c r="RKT720" s="9"/>
      <c r="RKU720" s="9"/>
      <c r="RKV720" s="9"/>
      <c r="RKW720" s="9"/>
      <c r="RKX720" s="9"/>
      <c r="RKY720" s="9"/>
      <c r="RKZ720" s="9"/>
      <c r="RLA720" s="9"/>
      <c r="RLB720" s="9"/>
      <c r="RLC720" s="9"/>
      <c r="RLD720" s="9"/>
      <c r="RLE720" s="9"/>
      <c r="RLF720" s="9"/>
      <c r="RLG720" s="9"/>
      <c r="RLH720" s="9"/>
      <c r="RLI720" s="9"/>
      <c r="RLJ720" s="9"/>
      <c r="RLK720" s="9"/>
      <c r="RLL720" s="9"/>
      <c r="RLM720" s="9"/>
      <c r="RLN720" s="9"/>
      <c r="RLO720" s="9"/>
      <c r="RLP720" s="9"/>
      <c r="RLQ720" s="9"/>
      <c r="RLR720" s="9"/>
      <c r="RLS720" s="9"/>
      <c r="RLT720" s="9"/>
      <c r="RLU720" s="9"/>
      <c r="RLV720" s="9"/>
      <c r="RLW720" s="9"/>
      <c r="RLX720" s="9"/>
      <c r="RLY720" s="9"/>
      <c r="RLZ720" s="9"/>
      <c r="RMA720" s="9"/>
      <c r="RMB720" s="9"/>
      <c r="RMC720" s="9"/>
      <c r="RMD720" s="9"/>
      <c r="RME720" s="9"/>
      <c r="RMF720" s="9"/>
      <c r="RMG720" s="9"/>
      <c r="RMH720" s="9"/>
      <c r="RMI720" s="9"/>
      <c r="RMJ720" s="9"/>
      <c r="RMK720" s="9"/>
      <c r="RML720" s="9"/>
      <c r="RMM720" s="9"/>
      <c r="RMN720" s="9"/>
      <c r="RMO720" s="9"/>
      <c r="RMP720" s="9"/>
      <c r="RMQ720" s="9"/>
      <c r="RMR720" s="9"/>
      <c r="RMS720" s="9"/>
      <c r="RMT720" s="9"/>
      <c r="RMU720" s="9"/>
      <c r="RMV720" s="9"/>
      <c r="RMW720" s="9"/>
      <c r="RMX720" s="9"/>
      <c r="RMY720" s="9"/>
      <c r="RMZ720" s="9"/>
      <c r="RNA720" s="9"/>
      <c r="RNB720" s="9"/>
      <c r="RNC720" s="9"/>
      <c r="RND720" s="9"/>
      <c r="RNE720" s="9"/>
      <c r="RNF720" s="9"/>
      <c r="RNG720" s="9"/>
      <c r="RNH720" s="9"/>
      <c r="RNI720" s="9"/>
      <c r="RNJ720" s="9"/>
      <c r="RNK720" s="9"/>
      <c r="RNL720" s="9"/>
      <c r="RNM720" s="9"/>
      <c r="RNN720" s="9"/>
      <c r="RNO720" s="9"/>
      <c r="RNP720" s="9"/>
      <c r="RNQ720" s="9"/>
      <c r="RNR720" s="9"/>
      <c r="RNS720" s="9"/>
      <c r="RNT720" s="9"/>
      <c r="RNU720" s="9"/>
      <c r="RNV720" s="9"/>
      <c r="RNW720" s="9"/>
      <c r="RNX720" s="9"/>
      <c r="RNY720" s="9"/>
      <c r="RNZ720" s="9"/>
      <c r="ROA720" s="9"/>
      <c r="ROB720" s="9"/>
      <c r="ROC720" s="9"/>
      <c r="ROD720" s="9"/>
      <c r="ROE720" s="9"/>
      <c r="ROF720" s="9"/>
      <c r="ROG720" s="9"/>
      <c r="ROH720" s="9"/>
      <c r="ROI720" s="9"/>
      <c r="ROJ720" s="9"/>
      <c r="ROK720" s="9"/>
      <c r="ROL720" s="9"/>
      <c r="ROM720" s="9"/>
      <c r="RON720" s="9"/>
      <c r="ROO720" s="9"/>
      <c r="ROP720" s="9"/>
      <c r="ROQ720" s="9"/>
      <c r="ROR720" s="9"/>
      <c r="ROS720" s="9"/>
      <c r="ROT720" s="9"/>
      <c r="ROU720" s="9"/>
      <c r="ROV720" s="9"/>
      <c r="ROW720" s="9"/>
      <c r="ROX720" s="9"/>
      <c r="ROY720" s="9"/>
      <c r="ROZ720" s="9"/>
      <c r="RPA720" s="9"/>
      <c r="RPB720" s="9"/>
      <c r="RPC720" s="9"/>
      <c r="RPD720" s="9"/>
      <c r="RPE720" s="9"/>
      <c r="RPF720" s="9"/>
      <c r="RPG720" s="9"/>
      <c r="RPH720" s="9"/>
      <c r="RPI720" s="9"/>
      <c r="RPJ720" s="9"/>
      <c r="RPK720" s="9"/>
      <c r="RPL720" s="9"/>
      <c r="RPM720" s="9"/>
      <c r="RPN720" s="9"/>
      <c r="RPO720" s="9"/>
      <c r="RPP720" s="9"/>
      <c r="RPQ720" s="9"/>
      <c r="RPR720" s="9"/>
      <c r="RPS720" s="9"/>
      <c r="RPT720" s="9"/>
      <c r="RPU720" s="9"/>
      <c r="RPV720" s="9"/>
      <c r="RPW720" s="9"/>
      <c r="RPX720" s="9"/>
      <c r="RPY720" s="9"/>
      <c r="RPZ720" s="9"/>
      <c r="RQA720" s="9"/>
      <c r="RQB720" s="9"/>
      <c r="RQC720" s="9"/>
      <c r="RQD720" s="9"/>
      <c r="RQE720" s="9"/>
      <c r="RQF720" s="9"/>
      <c r="RQG720" s="9"/>
      <c r="RQH720" s="9"/>
      <c r="RQI720" s="9"/>
      <c r="RQJ720" s="9"/>
      <c r="RQK720" s="9"/>
      <c r="RQL720" s="9"/>
      <c r="RQM720" s="9"/>
      <c r="RQN720" s="9"/>
      <c r="RQO720" s="9"/>
      <c r="RQP720" s="9"/>
      <c r="RQQ720" s="9"/>
      <c r="RQR720" s="9"/>
      <c r="RQS720" s="9"/>
      <c r="RQT720" s="9"/>
      <c r="RQU720" s="9"/>
      <c r="RQV720" s="9"/>
      <c r="RQW720" s="9"/>
      <c r="RQX720" s="9"/>
      <c r="RQY720" s="9"/>
      <c r="RQZ720" s="9"/>
      <c r="RRA720" s="9"/>
      <c r="RRB720" s="9"/>
      <c r="RRC720" s="9"/>
      <c r="RRD720" s="9"/>
      <c r="RRE720" s="9"/>
      <c r="RRF720" s="9"/>
      <c r="RRG720" s="9"/>
      <c r="RRH720" s="9"/>
      <c r="RRI720" s="9"/>
      <c r="RRJ720" s="9"/>
      <c r="RRK720" s="9"/>
      <c r="RRL720" s="9"/>
      <c r="RRM720" s="9"/>
      <c r="RRN720" s="9"/>
      <c r="RRO720" s="9"/>
      <c r="RRP720" s="9"/>
      <c r="RRQ720" s="9"/>
      <c r="RRR720" s="9"/>
      <c r="RRS720" s="9"/>
      <c r="RRT720" s="9"/>
      <c r="RRU720" s="9"/>
      <c r="RRV720" s="9"/>
      <c r="RRW720" s="9"/>
      <c r="RRX720" s="9"/>
      <c r="RRY720" s="9"/>
      <c r="RRZ720" s="9"/>
      <c r="RSA720" s="9"/>
      <c r="RSB720" s="9"/>
      <c r="RSC720" s="9"/>
      <c r="RSD720" s="9"/>
      <c r="RSE720" s="9"/>
      <c r="RSF720" s="9"/>
      <c r="RSG720" s="9"/>
      <c r="RSH720" s="9"/>
      <c r="RSI720" s="9"/>
      <c r="RSJ720" s="9"/>
      <c r="RSK720" s="9"/>
      <c r="RSL720" s="9"/>
      <c r="RSM720" s="9"/>
      <c r="RSN720" s="9"/>
      <c r="RSO720" s="9"/>
      <c r="RSP720" s="9"/>
      <c r="RSQ720" s="9"/>
      <c r="RSR720" s="9"/>
      <c r="RSS720" s="9"/>
      <c r="RST720" s="9"/>
      <c r="RSU720" s="9"/>
      <c r="RSV720" s="9"/>
      <c r="RSW720" s="9"/>
      <c r="RSX720" s="9"/>
      <c r="RSY720" s="9"/>
      <c r="RSZ720" s="9"/>
      <c r="RTA720" s="9"/>
      <c r="RTB720" s="9"/>
      <c r="RTC720" s="9"/>
      <c r="RTD720" s="9"/>
      <c r="RTE720" s="9"/>
      <c r="RTF720" s="9"/>
      <c r="RTG720" s="9"/>
      <c r="RTH720" s="9"/>
      <c r="RTI720" s="9"/>
      <c r="RTJ720" s="9"/>
      <c r="RTK720" s="9"/>
      <c r="RTL720" s="9"/>
      <c r="RTM720" s="9"/>
      <c r="RTN720" s="9"/>
      <c r="RTO720" s="9"/>
      <c r="RTP720" s="9"/>
      <c r="RTQ720" s="9"/>
      <c r="RTR720" s="9"/>
      <c r="RTS720" s="9"/>
      <c r="RTT720" s="9"/>
      <c r="RTU720" s="9"/>
      <c r="RTV720" s="9"/>
      <c r="RTW720" s="9"/>
      <c r="RTX720" s="9"/>
      <c r="RTY720" s="9"/>
      <c r="RTZ720" s="9"/>
      <c r="RUA720" s="9"/>
      <c r="RUB720" s="9"/>
      <c r="RUC720" s="9"/>
      <c r="RUD720" s="9"/>
      <c r="RUE720" s="9"/>
      <c r="RUF720" s="9"/>
      <c r="RUG720" s="9"/>
      <c r="RUH720" s="9"/>
      <c r="RUI720" s="9"/>
      <c r="RUJ720" s="9"/>
      <c r="RUK720" s="9"/>
      <c r="RUL720" s="9"/>
      <c r="RUM720" s="9"/>
      <c r="RUN720" s="9"/>
      <c r="RUO720" s="9"/>
      <c r="RUP720" s="9"/>
      <c r="RUQ720" s="9"/>
      <c r="RUR720" s="9"/>
      <c r="RUS720" s="9"/>
      <c r="RUT720" s="9"/>
      <c r="RUU720" s="9"/>
      <c r="RUV720" s="9"/>
      <c r="RUW720" s="9"/>
      <c r="RUX720" s="9"/>
      <c r="RUY720" s="9"/>
      <c r="RUZ720" s="9"/>
      <c r="RVA720" s="9"/>
      <c r="RVB720" s="9"/>
      <c r="RVC720" s="9"/>
      <c r="RVD720" s="9"/>
      <c r="RVE720" s="9"/>
      <c r="RVF720" s="9"/>
      <c r="RVG720" s="9"/>
      <c r="RVH720" s="9"/>
      <c r="RVI720" s="9"/>
      <c r="RVJ720" s="9"/>
      <c r="RVK720" s="9"/>
      <c r="RVL720" s="9"/>
      <c r="RVM720" s="9"/>
      <c r="RVN720" s="9"/>
      <c r="RVO720" s="9"/>
      <c r="RVP720" s="9"/>
      <c r="RVQ720" s="9"/>
      <c r="RVR720" s="9"/>
      <c r="RVS720" s="9"/>
      <c r="RVT720" s="9"/>
      <c r="RVU720" s="9"/>
      <c r="RVV720" s="9"/>
      <c r="RVW720" s="9"/>
      <c r="RVX720" s="9"/>
      <c r="RVY720" s="9"/>
      <c r="RVZ720" s="9"/>
      <c r="RWA720" s="9"/>
      <c r="RWB720" s="9"/>
      <c r="RWC720" s="9"/>
      <c r="RWD720" s="9"/>
      <c r="RWE720" s="9"/>
      <c r="RWF720" s="9"/>
      <c r="RWG720" s="9"/>
      <c r="RWH720" s="9"/>
      <c r="RWI720" s="9"/>
      <c r="RWJ720" s="9"/>
      <c r="RWK720" s="9"/>
      <c r="RWL720" s="9"/>
      <c r="RWM720" s="9"/>
      <c r="RWN720" s="9"/>
      <c r="RWO720" s="9"/>
      <c r="RWP720" s="9"/>
      <c r="RWQ720" s="9"/>
      <c r="RWR720" s="9"/>
      <c r="RWS720" s="9"/>
      <c r="RWT720" s="9"/>
      <c r="RWU720" s="9"/>
      <c r="RWV720" s="9"/>
      <c r="RWW720" s="9"/>
      <c r="RWX720" s="9"/>
      <c r="RWY720" s="9"/>
      <c r="RWZ720" s="9"/>
      <c r="RXA720" s="9"/>
      <c r="RXB720" s="9"/>
      <c r="RXC720" s="9"/>
      <c r="RXD720" s="9"/>
      <c r="RXE720" s="9"/>
      <c r="RXF720" s="9"/>
      <c r="RXG720" s="9"/>
      <c r="RXH720" s="9"/>
      <c r="RXI720" s="9"/>
      <c r="RXJ720" s="9"/>
      <c r="RXK720" s="9"/>
      <c r="RXL720" s="9"/>
      <c r="RXM720" s="9"/>
      <c r="RXN720" s="9"/>
      <c r="RXO720" s="9"/>
      <c r="RXP720" s="9"/>
      <c r="RXQ720" s="9"/>
      <c r="RXR720" s="9"/>
      <c r="RXS720" s="9"/>
      <c r="RXT720" s="9"/>
      <c r="RXU720" s="9"/>
      <c r="RXV720" s="9"/>
      <c r="RXW720" s="9"/>
      <c r="RXX720" s="9"/>
      <c r="RXY720" s="9"/>
      <c r="RXZ720" s="9"/>
      <c r="RYA720" s="9"/>
      <c r="RYB720" s="9"/>
      <c r="RYC720" s="9"/>
      <c r="RYD720" s="9"/>
      <c r="RYE720" s="9"/>
      <c r="RYF720" s="9"/>
      <c r="RYG720" s="9"/>
      <c r="RYH720" s="9"/>
      <c r="RYI720" s="9"/>
      <c r="RYJ720" s="9"/>
      <c r="RYK720" s="9"/>
      <c r="RYL720" s="9"/>
      <c r="RYM720" s="9"/>
      <c r="RYN720" s="9"/>
      <c r="RYO720" s="9"/>
      <c r="RYP720" s="9"/>
      <c r="RYQ720" s="9"/>
      <c r="RYR720" s="9"/>
      <c r="RYS720" s="9"/>
      <c r="RYT720" s="9"/>
      <c r="RYU720" s="9"/>
      <c r="RYV720" s="9"/>
      <c r="RYW720" s="9"/>
      <c r="RYX720" s="9"/>
      <c r="RYY720" s="9"/>
      <c r="RYZ720" s="9"/>
      <c r="RZA720" s="9"/>
      <c r="RZB720" s="9"/>
      <c r="RZC720" s="9"/>
      <c r="RZD720" s="9"/>
      <c r="RZE720" s="9"/>
      <c r="RZF720" s="9"/>
      <c r="RZG720" s="9"/>
      <c r="RZH720" s="9"/>
      <c r="RZI720" s="9"/>
      <c r="RZJ720" s="9"/>
      <c r="RZK720" s="9"/>
      <c r="RZL720" s="9"/>
      <c r="RZM720" s="9"/>
      <c r="RZN720" s="9"/>
      <c r="RZO720" s="9"/>
      <c r="RZP720" s="9"/>
      <c r="RZQ720" s="9"/>
      <c r="RZR720" s="9"/>
      <c r="RZS720" s="9"/>
      <c r="RZT720" s="9"/>
      <c r="RZU720" s="9"/>
      <c r="RZV720" s="9"/>
      <c r="RZW720" s="9"/>
      <c r="RZX720" s="9"/>
      <c r="RZY720" s="9"/>
      <c r="RZZ720" s="9"/>
      <c r="SAA720" s="9"/>
      <c r="SAB720" s="9"/>
      <c r="SAC720" s="9"/>
      <c r="SAD720" s="9"/>
      <c r="SAE720" s="9"/>
      <c r="SAF720" s="9"/>
      <c r="SAG720" s="9"/>
      <c r="SAH720" s="9"/>
      <c r="SAI720" s="9"/>
      <c r="SAJ720" s="9"/>
      <c r="SAK720" s="9"/>
      <c r="SAL720" s="9"/>
      <c r="SAM720" s="9"/>
      <c r="SAN720" s="9"/>
      <c r="SAO720" s="9"/>
      <c r="SAP720" s="9"/>
      <c r="SAQ720" s="9"/>
      <c r="SAR720" s="9"/>
      <c r="SAS720" s="9"/>
      <c r="SAT720" s="9"/>
      <c r="SAU720" s="9"/>
      <c r="SAV720" s="9"/>
      <c r="SAW720" s="9"/>
      <c r="SAX720" s="9"/>
      <c r="SAY720" s="9"/>
      <c r="SAZ720" s="9"/>
      <c r="SBA720" s="9"/>
      <c r="SBB720" s="9"/>
      <c r="SBC720" s="9"/>
      <c r="SBD720" s="9"/>
      <c r="SBE720" s="9"/>
      <c r="SBF720" s="9"/>
      <c r="SBG720" s="9"/>
      <c r="SBH720" s="9"/>
      <c r="SBI720" s="9"/>
      <c r="SBJ720" s="9"/>
      <c r="SBK720" s="9"/>
      <c r="SBL720" s="9"/>
      <c r="SBM720" s="9"/>
      <c r="SBN720" s="9"/>
      <c r="SBO720" s="9"/>
      <c r="SBP720" s="9"/>
      <c r="SBQ720" s="9"/>
      <c r="SBR720" s="9"/>
      <c r="SBS720" s="9"/>
      <c r="SBT720" s="9"/>
      <c r="SBU720" s="9"/>
      <c r="SBV720" s="9"/>
      <c r="SBW720" s="9"/>
      <c r="SBX720" s="9"/>
      <c r="SBY720" s="9"/>
      <c r="SBZ720" s="9"/>
      <c r="SCA720" s="9"/>
      <c r="SCB720" s="9"/>
      <c r="SCC720" s="9"/>
      <c r="SCD720" s="9"/>
      <c r="SCE720" s="9"/>
      <c r="SCF720" s="9"/>
      <c r="SCG720" s="9"/>
      <c r="SCH720" s="9"/>
      <c r="SCI720" s="9"/>
      <c r="SCJ720" s="9"/>
      <c r="SCK720" s="9"/>
      <c r="SCL720" s="9"/>
      <c r="SCM720" s="9"/>
      <c r="SCN720" s="9"/>
      <c r="SCO720" s="9"/>
      <c r="SCP720" s="9"/>
      <c r="SCQ720" s="9"/>
      <c r="SCR720" s="9"/>
      <c r="SCS720" s="9"/>
      <c r="SCT720" s="9"/>
      <c r="SCU720" s="9"/>
      <c r="SCV720" s="9"/>
      <c r="SCW720" s="9"/>
      <c r="SCX720" s="9"/>
      <c r="SCY720" s="9"/>
      <c r="SCZ720" s="9"/>
      <c r="SDA720" s="9"/>
      <c r="SDB720" s="9"/>
      <c r="SDC720" s="9"/>
      <c r="SDD720" s="9"/>
      <c r="SDE720" s="9"/>
      <c r="SDF720" s="9"/>
      <c r="SDG720" s="9"/>
      <c r="SDH720" s="9"/>
      <c r="SDI720" s="9"/>
      <c r="SDJ720" s="9"/>
      <c r="SDK720" s="9"/>
      <c r="SDL720" s="9"/>
      <c r="SDM720" s="9"/>
      <c r="SDN720" s="9"/>
      <c r="SDO720" s="9"/>
      <c r="SDP720" s="9"/>
      <c r="SDQ720" s="9"/>
      <c r="SDR720" s="9"/>
      <c r="SDS720" s="9"/>
      <c r="SDT720" s="9"/>
      <c r="SDU720" s="9"/>
      <c r="SDV720" s="9"/>
      <c r="SDW720" s="9"/>
      <c r="SDX720" s="9"/>
      <c r="SDY720" s="9"/>
      <c r="SDZ720" s="9"/>
      <c r="SEA720" s="9"/>
      <c r="SEB720" s="9"/>
      <c r="SEC720" s="9"/>
      <c r="SED720" s="9"/>
      <c r="SEE720" s="9"/>
      <c r="SEF720" s="9"/>
      <c r="SEG720" s="9"/>
      <c r="SEH720" s="9"/>
      <c r="SEI720" s="9"/>
      <c r="SEJ720" s="9"/>
      <c r="SEK720" s="9"/>
      <c r="SEL720" s="9"/>
      <c r="SEM720" s="9"/>
      <c r="SEN720" s="9"/>
      <c r="SEO720" s="9"/>
      <c r="SEP720" s="9"/>
      <c r="SEQ720" s="9"/>
      <c r="SER720" s="9"/>
      <c r="SES720" s="9"/>
      <c r="SET720" s="9"/>
      <c r="SEU720" s="9"/>
      <c r="SEV720" s="9"/>
      <c r="SEW720" s="9"/>
      <c r="SEX720" s="9"/>
      <c r="SEY720" s="9"/>
      <c r="SEZ720" s="9"/>
      <c r="SFA720" s="9"/>
      <c r="SFB720" s="9"/>
      <c r="SFC720" s="9"/>
      <c r="SFD720" s="9"/>
      <c r="SFE720" s="9"/>
      <c r="SFF720" s="9"/>
      <c r="SFG720" s="9"/>
      <c r="SFH720" s="9"/>
      <c r="SFI720" s="9"/>
      <c r="SFJ720" s="9"/>
      <c r="SFK720" s="9"/>
      <c r="SFL720" s="9"/>
      <c r="SFM720" s="9"/>
      <c r="SFN720" s="9"/>
      <c r="SFO720" s="9"/>
      <c r="SFP720" s="9"/>
      <c r="SFQ720" s="9"/>
      <c r="SFR720" s="9"/>
      <c r="SFS720" s="9"/>
      <c r="SFT720" s="9"/>
      <c r="SFU720" s="9"/>
      <c r="SFV720" s="9"/>
      <c r="SFW720" s="9"/>
      <c r="SFX720" s="9"/>
      <c r="SFY720" s="9"/>
      <c r="SFZ720" s="9"/>
      <c r="SGA720" s="9"/>
      <c r="SGB720" s="9"/>
      <c r="SGC720" s="9"/>
      <c r="SGD720" s="9"/>
      <c r="SGE720" s="9"/>
      <c r="SGF720" s="9"/>
      <c r="SGG720" s="9"/>
      <c r="SGH720" s="9"/>
      <c r="SGI720" s="9"/>
      <c r="SGJ720" s="9"/>
      <c r="SGK720" s="9"/>
      <c r="SGL720" s="9"/>
      <c r="SGM720" s="9"/>
      <c r="SGN720" s="9"/>
      <c r="SGO720" s="9"/>
      <c r="SGP720" s="9"/>
      <c r="SGQ720" s="9"/>
      <c r="SGR720" s="9"/>
      <c r="SGS720" s="9"/>
      <c r="SGT720" s="9"/>
      <c r="SGU720" s="9"/>
      <c r="SGV720" s="9"/>
      <c r="SGW720" s="9"/>
      <c r="SGX720" s="9"/>
      <c r="SGY720" s="9"/>
      <c r="SGZ720" s="9"/>
      <c r="SHA720" s="9"/>
      <c r="SHB720" s="9"/>
      <c r="SHC720" s="9"/>
      <c r="SHD720" s="9"/>
      <c r="SHE720" s="9"/>
      <c r="SHF720" s="9"/>
      <c r="SHG720" s="9"/>
      <c r="SHH720" s="9"/>
      <c r="SHI720" s="9"/>
      <c r="SHJ720" s="9"/>
      <c r="SHK720" s="9"/>
      <c r="SHL720" s="9"/>
      <c r="SHM720" s="9"/>
      <c r="SHN720" s="9"/>
      <c r="SHO720" s="9"/>
      <c r="SHP720" s="9"/>
      <c r="SHQ720" s="9"/>
      <c r="SHR720" s="9"/>
      <c r="SHS720" s="9"/>
      <c r="SHT720" s="9"/>
      <c r="SHU720" s="9"/>
      <c r="SHV720" s="9"/>
      <c r="SHW720" s="9"/>
      <c r="SHX720" s="9"/>
      <c r="SHY720" s="9"/>
      <c r="SHZ720" s="9"/>
      <c r="SIA720" s="9"/>
      <c r="SIB720" s="9"/>
      <c r="SIC720" s="9"/>
      <c r="SID720" s="9"/>
      <c r="SIE720" s="9"/>
      <c r="SIF720" s="9"/>
      <c r="SIG720" s="9"/>
      <c r="SIH720" s="9"/>
      <c r="SII720" s="9"/>
      <c r="SIJ720" s="9"/>
      <c r="SIK720" s="9"/>
      <c r="SIL720" s="9"/>
      <c r="SIM720" s="9"/>
      <c r="SIN720" s="9"/>
      <c r="SIO720" s="9"/>
      <c r="SIP720" s="9"/>
      <c r="SIQ720" s="9"/>
      <c r="SIR720" s="9"/>
      <c r="SIS720" s="9"/>
      <c r="SIT720" s="9"/>
      <c r="SIU720" s="9"/>
      <c r="SIV720" s="9"/>
      <c r="SIW720" s="9"/>
      <c r="SIX720" s="9"/>
      <c r="SIY720" s="9"/>
      <c r="SIZ720" s="9"/>
      <c r="SJA720" s="9"/>
      <c r="SJB720" s="9"/>
      <c r="SJC720" s="9"/>
      <c r="SJD720" s="9"/>
      <c r="SJE720" s="9"/>
      <c r="SJF720" s="9"/>
      <c r="SJG720" s="9"/>
      <c r="SJH720" s="9"/>
      <c r="SJI720" s="9"/>
      <c r="SJJ720" s="9"/>
      <c r="SJK720" s="9"/>
      <c r="SJL720" s="9"/>
      <c r="SJM720" s="9"/>
      <c r="SJN720" s="9"/>
      <c r="SJO720" s="9"/>
      <c r="SJP720" s="9"/>
      <c r="SJQ720" s="9"/>
      <c r="SJR720" s="9"/>
      <c r="SJS720" s="9"/>
      <c r="SJT720" s="9"/>
      <c r="SJU720" s="9"/>
      <c r="SJV720" s="9"/>
      <c r="SJW720" s="9"/>
      <c r="SJX720" s="9"/>
      <c r="SJY720" s="9"/>
      <c r="SJZ720" s="9"/>
      <c r="SKA720" s="9"/>
      <c r="SKB720" s="9"/>
      <c r="SKC720" s="9"/>
      <c r="SKD720" s="9"/>
      <c r="SKE720" s="9"/>
      <c r="SKF720" s="9"/>
      <c r="SKG720" s="9"/>
      <c r="SKH720" s="9"/>
      <c r="SKI720" s="9"/>
      <c r="SKJ720" s="9"/>
      <c r="SKK720" s="9"/>
      <c r="SKL720" s="9"/>
      <c r="SKM720" s="9"/>
      <c r="SKN720" s="9"/>
      <c r="SKO720" s="9"/>
      <c r="SKP720" s="9"/>
      <c r="SKQ720" s="9"/>
      <c r="SKR720" s="9"/>
      <c r="SKS720" s="9"/>
      <c r="SKT720" s="9"/>
      <c r="SKU720" s="9"/>
      <c r="SKV720" s="9"/>
      <c r="SKW720" s="9"/>
      <c r="SKX720" s="9"/>
      <c r="SKY720" s="9"/>
      <c r="SKZ720" s="9"/>
      <c r="SLA720" s="9"/>
      <c r="SLB720" s="9"/>
      <c r="SLC720" s="9"/>
      <c r="SLD720" s="9"/>
      <c r="SLE720" s="9"/>
      <c r="SLF720" s="9"/>
      <c r="SLG720" s="9"/>
      <c r="SLH720" s="9"/>
      <c r="SLI720" s="9"/>
      <c r="SLJ720" s="9"/>
      <c r="SLK720" s="9"/>
      <c r="SLL720" s="9"/>
      <c r="SLM720" s="9"/>
      <c r="SLN720" s="9"/>
      <c r="SLO720" s="9"/>
      <c r="SLP720" s="9"/>
      <c r="SLQ720" s="9"/>
      <c r="SLR720" s="9"/>
      <c r="SLS720" s="9"/>
      <c r="SLT720" s="9"/>
      <c r="SLU720" s="9"/>
      <c r="SLV720" s="9"/>
      <c r="SLW720" s="9"/>
      <c r="SLX720" s="9"/>
      <c r="SLY720" s="9"/>
      <c r="SLZ720" s="9"/>
      <c r="SMA720" s="9"/>
      <c r="SMB720" s="9"/>
      <c r="SMC720" s="9"/>
      <c r="SMD720" s="9"/>
      <c r="SME720" s="9"/>
      <c r="SMF720" s="9"/>
      <c r="SMG720" s="9"/>
      <c r="SMH720" s="9"/>
      <c r="SMI720" s="9"/>
      <c r="SMJ720" s="9"/>
      <c r="SMK720" s="9"/>
      <c r="SML720" s="9"/>
      <c r="SMM720" s="9"/>
      <c r="SMN720" s="9"/>
      <c r="SMO720" s="9"/>
      <c r="SMP720" s="9"/>
      <c r="SMQ720" s="9"/>
      <c r="SMR720" s="9"/>
      <c r="SMS720" s="9"/>
      <c r="SMT720" s="9"/>
      <c r="SMU720" s="9"/>
      <c r="SMV720" s="9"/>
      <c r="SMW720" s="9"/>
      <c r="SMX720" s="9"/>
      <c r="SMY720" s="9"/>
      <c r="SMZ720" s="9"/>
      <c r="SNA720" s="9"/>
      <c r="SNB720" s="9"/>
      <c r="SNC720" s="9"/>
      <c r="SND720" s="9"/>
      <c r="SNE720" s="9"/>
      <c r="SNF720" s="9"/>
      <c r="SNG720" s="9"/>
      <c r="SNH720" s="9"/>
      <c r="SNI720" s="9"/>
      <c r="SNJ720" s="9"/>
      <c r="SNK720" s="9"/>
      <c r="SNL720" s="9"/>
      <c r="SNM720" s="9"/>
      <c r="SNN720" s="9"/>
      <c r="SNO720" s="9"/>
      <c r="SNP720" s="9"/>
      <c r="SNQ720" s="9"/>
      <c r="SNR720" s="9"/>
      <c r="SNS720" s="9"/>
      <c r="SNT720" s="9"/>
      <c r="SNU720" s="9"/>
      <c r="SNV720" s="9"/>
      <c r="SNW720" s="9"/>
      <c r="SNX720" s="9"/>
      <c r="SNY720" s="9"/>
      <c r="SNZ720" s="9"/>
      <c r="SOA720" s="9"/>
      <c r="SOB720" s="9"/>
      <c r="SOC720" s="9"/>
      <c r="SOD720" s="9"/>
      <c r="SOE720" s="9"/>
      <c r="SOF720" s="9"/>
      <c r="SOG720" s="9"/>
      <c r="SOH720" s="9"/>
      <c r="SOI720" s="9"/>
      <c r="SOJ720" s="9"/>
      <c r="SOK720" s="9"/>
      <c r="SOL720" s="9"/>
      <c r="SOM720" s="9"/>
      <c r="SON720" s="9"/>
      <c r="SOO720" s="9"/>
      <c r="SOP720" s="9"/>
      <c r="SOQ720" s="9"/>
      <c r="SOR720" s="9"/>
      <c r="SOS720" s="9"/>
      <c r="SOT720" s="9"/>
      <c r="SOU720" s="9"/>
      <c r="SOV720" s="9"/>
      <c r="SOW720" s="9"/>
      <c r="SOX720" s="9"/>
      <c r="SOY720" s="9"/>
      <c r="SOZ720" s="9"/>
      <c r="SPA720" s="9"/>
      <c r="SPB720" s="9"/>
      <c r="SPC720" s="9"/>
      <c r="SPD720" s="9"/>
      <c r="SPE720" s="9"/>
      <c r="SPF720" s="9"/>
      <c r="SPG720" s="9"/>
      <c r="SPH720" s="9"/>
      <c r="SPI720" s="9"/>
      <c r="SPJ720" s="9"/>
      <c r="SPK720" s="9"/>
      <c r="SPL720" s="9"/>
      <c r="SPM720" s="9"/>
      <c r="SPN720" s="9"/>
      <c r="SPO720" s="9"/>
      <c r="SPP720" s="9"/>
      <c r="SPQ720" s="9"/>
      <c r="SPR720" s="9"/>
      <c r="SPS720" s="9"/>
      <c r="SPT720" s="9"/>
      <c r="SPU720" s="9"/>
      <c r="SPV720" s="9"/>
      <c r="SPW720" s="9"/>
      <c r="SPX720" s="9"/>
      <c r="SPY720" s="9"/>
      <c r="SPZ720" s="9"/>
      <c r="SQA720" s="9"/>
      <c r="SQB720" s="9"/>
      <c r="SQC720" s="9"/>
      <c r="SQD720" s="9"/>
      <c r="SQE720" s="9"/>
      <c r="SQF720" s="9"/>
      <c r="SQG720" s="9"/>
      <c r="SQH720" s="9"/>
      <c r="SQI720" s="9"/>
      <c r="SQJ720" s="9"/>
      <c r="SQK720" s="9"/>
      <c r="SQL720" s="9"/>
      <c r="SQM720" s="9"/>
      <c r="SQN720" s="9"/>
      <c r="SQO720" s="9"/>
      <c r="SQP720" s="9"/>
      <c r="SQQ720" s="9"/>
      <c r="SQR720" s="9"/>
      <c r="SQS720" s="9"/>
      <c r="SQT720" s="9"/>
      <c r="SQU720" s="9"/>
      <c r="SQV720" s="9"/>
      <c r="SQW720" s="9"/>
      <c r="SQX720" s="9"/>
      <c r="SQY720" s="9"/>
      <c r="SQZ720" s="9"/>
      <c r="SRA720" s="9"/>
      <c r="SRB720" s="9"/>
      <c r="SRC720" s="9"/>
      <c r="SRD720" s="9"/>
      <c r="SRE720" s="9"/>
      <c r="SRF720" s="9"/>
      <c r="SRG720" s="9"/>
      <c r="SRH720" s="9"/>
      <c r="SRI720" s="9"/>
      <c r="SRJ720" s="9"/>
      <c r="SRK720" s="9"/>
      <c r="SRL720" s="9"/>
      <c r="SRM720" s="9"/>
      <c r="SRN720" s="9"/>
      <c r="SRO720" s="9"/>
      <c r="SRP720" s="9"/>
      <c r="SRQ720" s="9"/>
      <c r="SRR720" s="9"/>
      <c r="SRS720" s="9"/>
      <c r="SRT720" s="9"/>
      <c r="SRU720" s="9"/>
      <c r="SRV720" s="9"/>
      <c r="SRW720" s="9"/>
      <c r="SRX720" s="9"/>
      <c r="SRY720" s="9"/>
      <c r="SRZ720" s="9"/>
      <c r="SSA720" s="9"/>
      <c r="SSB720" s="9"/>
      <c r="SSC720" s="9"/>
      <c r="SSD720" s="9"/>
      <c r="SSE720" s="9"/>
      <c r="SSF720" s="9"/>
      <c r="SSG720" s="9"/>
      <c r="SSH720" s="9"/>
      <c r="SSI720" s="9"/>
      <c r="SSJ720" s="9"/>
      <c r="SSK720" s="9"/>
      <c r="SSL720" s="9"/>
      <c r="SSM720" s="9"/>
      <c r="SSN720" s="9"/>
      <c r="SSO720" s="9"/>
      <c r="SSP720" s="9"/>
      <c r="SSQ720" s="9"/>
      <c r="SSR720" s="9"/>
      <c r="SSS720" s="9"/>
      <c r="SST720" s="9"/>
      <c r="SSU720" s="9"/>
      <c r="SSV720" s="9"/>
      <c r="SSW720" s="9"/>
      <c r="SSX720" s="9"/>
      <c r="SSY720" s="9"/>
      <c r="SSZ720" s="9"/>
      <c r="STA720" s="9"/>
      <c r="STB720" s="9"/>
      <c r="STC720" s="9"/>
      <c r="STD720" s="9"/>
      <c r="STE720" s="9"/>
      <c r="STF720" s="9"/>
      <c r="STG720" s="9"/>
      <c r="STH720" s="9"/>
      <c r="STI720" s="9"/>
      <c r="STJ720" s="9"/>
      <c r="STK720" s="9"/>
      <c r="STL720" s="9"/>
      <c r="STM720" s="9"/>
      <c r="STN720" s="9"/>
      <c r="STO720" s="9"/>
      <c r="STP720" s="9"/>
      <c r="STQ720" s="9"/>
      <c r="STR720" s="9"/>
      <c r="STS720" s="9"/>
      <c r="STT720" s="9"/>
      <c r="STU720" s="9"/>
      <c r="STV720" s="9"/>
      <c r="STW720" s="9"/>
      <c r="STX720" s="9"/>
      <c r="STY720" s="9"/>
      <c r="STZ720" s="9"/>
      <c r="SUA720" s="9"/>
      <c r="SUB720" s="9"/>
      <c r="SUC720" s="9"/>
      <c r="SUD720" s="9"/>
      <c r="SUE720" s="9"/>
      <c r="SUF720" s="9"/>
      <c r="SUG720" s="9"/>
      <c r="SUH720" s="9"/>
      <c r="SUI720" s="9"/>
      <c r="SUJ720" s="9"/>
      <c r="SUK720" s="9"/>
      <c r="SUL720" s="9"/>
      <c r="SUM720" s="9"/>
      <c r="SUN720" s="9"/>
      <c r="SUO720" s="9"/>
      <c r="SUP720" s="9"/>
      <c r="SUQ720" s="9"/>
      <c r="SUR720" s="9"/>
      <c r="SUS720" s="9"/>
      <c r="SUT720" s="9"/>
      <c r="SUU720" s="9"/>
      <c r="SUV720" s="9"/>
      <c r="SUW720" s="9"/>
      <c r="SUX720" s="9"/>
      <c r="SUY720" s="9"/>
      <c r="SUZ720" s="9"/>
      <c r="SVA720" s="9"/>
      <c r="SVB720" s="9"/>
      <c r="SVC720" s="9"/>
      <c r="SVD720" s="9"/>
      <c r="SVE720" s="9"/>
      <c r="SVF720" s="9"/>
      <c r="SVG720" s="9"/>
      <c r="SVH720" s="9"/>
      <c r="SVI720" s="9"/>
      <c r="SVJ720" s="9"/>
      <c r="SVK720" s="9"/>
      <c r="SVL720" s="9"/>
      <c r="SVM720" s="9"/>
      <c r="SVN720" s="9"/>
      <c r="SVO720" s="9"/>
      <c r="SVP720" s="9"/>
      <c r="SVQ720" s="9"/>
      <c r="SVR720" s="9"/>
      <c r="SVS720" s="9"/>
      <c r="SVT720" s="9"/>
      <c r="SVU720" s="9"/>
      <c r="SVV720" s="9"/>
      <c r="SVW720" s="9"/>
      <c r="SVX720" s="9"/>
      <c r="SVY720" s="9"/>
      <c r="SVZ720" s="9"/>
      <c r="SWA720" s="9"/>
      <c r="SWB720" s="9"/>
      <c r="SWC720" s="9"/>
      <c r="SWD720" s="9"/>
      <c r="SWE720" s="9"/>
      <c r="SWF720" s="9"/>
      <c r="SWG720" s="9"/>
      <c r="SWH720" s="9"/>
      <c r="SWI720" s="9"/>
      <c r="SWJ720" s="9"/>
      <c r="SWK720" s="9"/>
      <c r="SWL720" s="9"/>
      <c r="SWM720" s="9"/>
      <c r="SWN720" s="9"/>
      <c r="SWO720" s="9"/>
      <c r="SWP720" s="9"/>
      <c r="SWQ720" s="9"/>
      <c r="SWR720" s="9"/>
      <c r="SWS720" s="9"/>
      <c r="SWT720" s="9"/>
      <c r="SWU720" s="9"/>
      <c r="SWV720" s="9"/>
      <c r="SWW720" s="9"/>
      <c r="SWX720" s="9"/>
      <c r="SWY720" s="9"/>
      <c r="SWZ720" s="9"/>
      <c r="SXA720" s="9"/>
      <c r="SXB720" s="9"/>
      <c r="SXC720" s="9"/>
      <c r="SXD720" s="9"/>
      <c r="SXE720" s="9"/>
      <c r="SXF720" s="9"/>
      <c r="SXG720" s="9"/>
      <c r="SXH720" s="9"/>
      <c r="SXI720" s="9"/>
      <c r="SXJ720" s="9"/>
      <c r="SXK720" s="9"/>
      <c r="SXL720" s="9"/>
      <c r="SXM720" s="9"/>
      <c r="SXN720" s="9"/>
      <c r="SXO720" s="9"/>
      <c r="SXP720" s="9"/>
      <c r="SXQ720" s="9"/>
      <c r="SXR720" s="9"/>
      <c r="SXS720" s="9"/>
      <c r="SXT720" s="9"/>
      <c r="SXU720" s="9"/>
      <c r="SXV720" s="9"/>
      <c r="SXW720" s="9"/>
      <c r="SXX720" s="9"/>
      <c r="SXY720" s="9"/>
      <c r="SXZ720" s="9"/>
      <c r="SYA720" s="9"/>
      <c r="SYB720" s="9"/>
      <c r="SYC720" s="9"/>
      <c r="SYD720" s="9"/>
      <c r="SYE720" s="9"/>
      <c r="SYF720" s="9"/>
      <c r="SYG720" s="9"/>
      <c r="SYH720" s="9"/>
      <c r="SYI720" s="9"/>
      <c r="SYJ720" s="9"/>
      <c r="SYK720" s="9"/>
      <c r="SYL720" s="9"/>
      <c r="SYM720" s="9"/>
      <c r="SYN720" s="9"/>
      <c r="SYO720" s="9"/>
      <c r="SYP720" s="9"/>
      <c r="SYQ720" s="9"/>
      <c r="SYR720" s="9"/>
      <c r="SYS720" s="9"/>
      <c r="SYT720" s="9"/>
      <c r="SYU720" s="9"/>
      <c r="SYV720" s="9"/>
      <c r="SYW720" s="9"/>
      <c r="SYX720" s="9"/>
      <c r="SYY720" s="9"/>
      <c r="SYZ720" s="9"/>
      <c r="SZA720" s="9"/>
      <c r="SZB720" s="9"/>
      <c r="SZC720" s="9"/>
      <c r="SZD720" s="9"/>
      <c r="SZE720" s="9"/>
      <c r="SZF720" s="9"/>
      <c r="SZG720" s="9"/>
      <c r="SZH720" s="9"/>
      <c r="SZI720" s="9"/>
      <c r="SZJ720" s="9"/>
      <c r="SZK720" s="9"/>
      <c r="SZL720" s="9"/>
      <c r="SZM720" s="9"/>
      <c r="SZN720" s="9"/>
      <c r="SZO720" s="9"/>
      <c r="SZP720" s="9"/>
      <c r="SZQ720" s="9"/>
      <c r="SZR720" s="9"/>
      <c r="SZS720" s="9"/>
      <c r="SZT720" s="9"/>
      <c r="SZU720" s="9"/>
      <c r="SZV720" s="9"/>
      <c r="SZW720" s="9"/>
      <c r="SZX720" s="9"/>
      <c r="SZY720" s="9"/>
      <c r="SZZ720" s="9"/>
      <c r="TAA720" s="9"/>
      <c r="TAB720" s="9"/>
      <c r="TAC720" s="9"/>
      <c r="TAD720" s="9"/>
      <c r="TAE720" s="9"/>
      <c r="TAF720" s="9"/>
      <c r="TAG720" s="9"/>
      <c r="TAH720" s="9"/>
      <c r="TAI720" s="9"/>
      <c r="TAJ720" s="9"/>
      <c r="TAK720" s="9"/>
      <c r="TAL720" s="9"/>
      <c r="TAM720" s="9"/>
      <c r="TAN720" s="9"/>
      <c r="TAO720" s="9"/>
      <c r="TAP720" s="9"/>
      <c r="TAQ720" s="9"/>
      <c r="TAR720" s="9"/>
      <c r="TAS720" s="9"/>
      <c r="TAT720" s="9"/>
      <c r="TAU720" s="9"/>
      <c r="TAV720" s="9"/>
      <c r="TAW720" s="9"/>
      <c r="TAX720" s="9"/>
      <c r="TAY720" s="9"/>
      <c r="TAZ720" s="9"/>
      <c r="TBA720" s="9"/>
      <c r="TBB720" s="9"/>
      <c r="TBC720" s="9"/>
      <c r="TBD720" s="9"/>
      <c r="TBE720" s="9"/>
      <c r="TBF720" s="9"/>
      <c r="TBG720" s="9"/>
      <c r="TBH720" s="9"/>
      <c r="TBI720" s="9"/>
      <c r="TBJ720" s="9"/>
      <c r="TBK720" s="9"/>
      <c r="TBL720" s="9"/>
      <c r="TBM720" s="9"/>
      <c r="TBN720" s="9"/>
      <c r="TBO720" s="9"/>
      <c r="TBP720" s="9"/>
      <c r="TBQ720" s="9"/>
      <c r="TBR720" s="9"/>
      <c r="TBS720" s="9"/>
      <c r="TBT720" s="9"/>
      <c r="TBU720" s="9"/>
      <c r="TBV720" s="9"/>
      <c r="TBW720" s="9"/>
      <c r="TBX720" s="9"/>
      <c r="TBY720" s="9"/>
      <c r="TBZ720" s="9"/>
      <c r="TCA720" s="9"/>
      <c r="TCB720" s="9"/>
      <c r="TCC720" s="9"/>
      <c r="TCD720" s="9"/>
      <c r="TCE720" s="9"/>
      <c r="TCF720" s="9"/>
      <c r="TCG720" s="9"/>
      <c r="TCH720" s="9"/>
      <c r="TCI720" s="9"/>
      <c r="TCJ720" s="9"/>
      <c r="TCK720" s="9"/>
      <c r="TCL720" s="9"/>
      <c r="TCM720" s="9"/>
      <c r="TCN720" s="9"/>
      <c r="TCO720" s="9"/>
      <c r="TCP720" s="9"/>
      <c r="TCQ720" s="9"/>
      <c r="TCR720" s="9"/>
      <c r="TCS720" s="9"/>
      <c r="TCT720" s="9"/>
      <c r="TCU720" s="9"/>
      <c r="TCV720" s="9"/>
      <c r="TCW720" s="9"/>
      <c r="TCX720" s="9"/>
      <c r="TCY720" s="9"/>
      <c r="TCZ720" s="9"/>
      <c r="TDA720" s="9"/>
      <c r="TDB720" s="9"/>
      <c r="TDC720" s="9"/>
      <c r="TDD720" s="9"/>
      <c r="TDE720" s="9"/>
      <c r="TDF720" s="9"/>
      <c r="TDG720" s="9"/>
      <c r="TDH720" s="9"/>
      <c r="TDI720" s="9"/>
      <c r="TDJ720" s="9"/>
      <c r="TDK720" s="9"/>
      <c r="TDL720" s="9"/>
      <c r="TDM720" s="9"/>
      <c r="TDN720" s="9"/>
      <c r="TDO720" s="9"/>
      <c r="TDP720" s="9"/>
      <c r="TDQ720" s="9"/>
      <c r="TDR720" s="9"/>
      <c r="TDS720" s="9"/>
      <c r="TDT720" s="9"/>
      <c r="TDU720" s="9"/>
      <c r="TDV720" s="9"/>
      <c r="TDW720" s="9"/>
      <c r="TDX720" s="9"/>
      <c r="TDY720" s="9"/>
      <c r="TDZ720" s="9"/>
      <c r="TEA720" s="9"/>
      <c r="TEB720" s="9"/>
      <c r="TEC720" s="9"/>
      <c r="TED720" s="9"/>
      <c r="TEE720" s="9"/>
      <c r="TEF720" s="9"/>
      <c r="TEG720" s="9"/>
      <c r="TEH720" s="9"/>
      <c r="TEI720" s="9"/>
      <c r="TEJ720" s="9"/>
      <c r="TEK720" s="9"/>
      <c r="TEL720" s="9"/>
      <c r="TEM720" s="9"/>
      <c r="TEN720" s="9"/>
      <c r="TEO720" s="9"/>
      <c r="TEP720" s="9"/>
      <c r="TEQ720" s="9"/>
      <c r="TER720" s="9"/>
      <c r="TES720" s="9"/>
      <c r="TET720" s="9"/>
      <c r="TEU720" s="9"/>
      <c r="TEV720" s="9"/>
      <c r="TEW720" s="9"/>
      <c r="TEX720" s="9"/>
      <c r="TEY720" s="9"/>
      <c r="TEZ720" s="9"/>
      <c r="TFA720" s="9"/>
      <c r="TFB720" s="9"/>
      <c r="TFC720" s="9"/>
      <c r="TFD720" s="9"/>
      <c r="TFE720" s="9"/>
      <c r="TFF720" s="9"/>
      <c r="TFG720" s="9"/>
      <c r="TFH720" s="9"/>
      <c r="TFI720" s="9"/>
      <c r="TFJ720" s="9"/>
      <c r="TFK720" s="9"/>
      <c r="TFL720" s="9"/>
      <c r="TFM720" s="9"/>
      <c r="TFN720" s="9"/>
      <c r="TFO720" s="9"/>
      <c r="TFP720" s="9"/>
      <c r="TFQ720" s="9"/>
      <c r="TFR720" s="9"/>
      <c r="TFS720" s="9"/>
      <c r="TFT720" s="9"/>
      <c r="TFU720" s="9"/>
      <c r="TFV720" s="9"/>
      <c r="TFW720" s="9"/>
      <c r="TFX720" s="9"/>
      <c r="TFY720" s="9"/>
      <c r="TFZ720" s="9"/>
      <c r="TGA720" s="9"/>
      <c r="TGB720" s="9"/>
      <c r="TGC720" s="9"/>
      <c r="TGD720" s="9"/>
      <c r="TGE720" s="9"/>
      <c r="TGF720" s="9"/>
      <c r="TGG720" s="9"/>
      <c r="TGH720" s="9"/>
      <c r="TGI720" s="9"/>
      <c r="TGJ720" s="9"/>
      <c r="TGK720" s="9"/>
      <c r="TGL720" s="9"/>
      <c r="TGM720" s="9"/>
      <c r="TGN720" s="9"/>
      <c r="TGO720" s="9"/>
      <c r="TGP720" s="9"/>
      <c r="TGQ720" s="9"/>
      <c r="TGR720" s="9"/>
      <c r="TGS720" s="9"/>
      <c r="TGT720" s="9"/>
      <c r="TGU720" s="9"/>
      <c r="TGV720" s="9"/>
      <c r="TGW720" s="9"/>
      <c r="TGX720" s="9"/>
      <c r="TGY720" s="9"/>
      <c r="TGZ720" s="9"/>
      <c r="THA720" s="9"/>
      <c r="THB720" s="9"/>
      <c r="THC720" s="9"/>
      <c r="THD720" s="9"/>
      <c r="THE720" s="9"/>
      <c r="THF720" s="9"/>
      <c r="THG720" s="9"/>
      <c r="THH720" s="9"/>
      <c r="THI720" s="9"/>
      <c r="THJ720" s="9"/>
      <c r="THK720" s="9"/>
      <c r="THL720" s="9"/>
      <c r="THM720" s="9"/>
      <c r="THN720" s="9"/>
      <c r="THO720" s="9"/>
      <c r="THP720" s="9"/>
      <c r="THQ720" s="9"/>
      <c r="THR720" s="9"/>
      <c r="THS720" s="9"/>
      <c r="THT720" s="9"/>
      <c r="THU720" s="9"/>
      <c r="THV720" s="9"/>
      <c r="THW720" s="9"/>
      <c r="THX720" s="9"/>
      <c r="THY720" s="9"/>
      <c r="THZ720" s="9"/>
      <c r="TIA720" s="9"/>
      <c r="TIB720" s="9"/>
      <c r="TIC720" s="9"/>
      <c r="TID720" s="9"/>
      <c r="TIE720" s="9"/>
      <c r="TIF720" s="9"/>
      <c r="TIG720" s="9"/>
      <c r="TIH720" s="9"/>
      <c r="TII720" s="9"/>
      <c r="TIJ720" s="9"/>
      <c r="TIK720" s="9"/>
      <c r="TIL720" s="9"/>
      <c r="TIM720" s="9"/>
      <c r="TIN720" s="9"/>
      <c r="TIO720" s="9"/>
      <c r="TIP720" s="9"/>
      <c r="TIQ720" s="9"/>
      <c r="TIR720" s="9"/>
      <c r="TIS720" s="9"/>
      <c r="TIT720" s="9"/>
      <c r="TIU720" s="9"/>
      <c r="TIV720" s="9"/>
      <c r="TIW720" s="9"/>
      <c r="TIX720" s="9"/>
      <c r="TIY720" s="9"/>
      <c r="TIZ720" s="9"/>
      <c r="TJA720" s="9"/>
      <c r="TJB720" s="9"/>
      <c r="TJC720" s="9"/>
      <c r="TJD720" s="9"/>
      <c r="TJE720" s="9"/>
      <c r="TJF720" s="9"/>
      <c r="TJG720" s="9"/>
      <c r="TJH720" s="9"/>
      <c r="TJI720" s="9"/>
      <c r="TJJ720" s="9"/>
      <c r="TJK720" s="9"/>
      <c r="TJL720" s="9"/>
      <c r="TJM720" s="9"/>
      <c r="TJN720" s="9"/>
      <c r="TJO720" s="9"/>
      <c r="TJP720" s="9"/>
      <c r="TJQ720" s="9"/>
      <c r="TJR720" s="9"/>
      <c r="TJS720" s="9"/>
      <c r="TJT720" s="9"/>
      <c r="TJU720" s="9"/>
      <c r="TJV720" s="9"/>
      <c r="TJW720" s="9"/>
      <c r="TJX720" s="9"/>
      <c r="TJY720" s="9"/>
      <c r="TJZ720" s="9"/>
      <c r="TKA720" s="9"/>
      <c r="TKB720" s="9"/>
      <c r="TKC720" s="9"/>
      <c r="TKD720" s="9"/>
      <c r="TKE720" s="9"/>
      <c r="TKF720" s="9"/>
      <c r="TKG720" s="9"/>
      <c r="TKH720" s="9"/>
      <c r="TKI720" s="9"/>
      <c r="TKJ720" s="9"/>
      <c r="TKK720" s="9"/>
      <c r="TKL720" s="9"/>
      <c r="TKM720" s="9"/>
      <c r="TKN720" s="9"/>
      <c r="TKO720" s="9"/>
      <c r="TKP720" s="9"/>
      <c r="TKQ720" s="9"/>
      <c r="TKR720" s="9"/>
      <c r="TKS720" s="9"/>
      <c r="TKT720" s="9"/>
      <c r="TKU720" s="9"/>
      <c r="TKV720" s="9"/>
      <c r="TKW720" s="9"/>
      <c r="TKX720" s="9"/>
      <c r="TKY720" s="9"/>
      <c r="TKZ720" s="9"/>
      <c r="TLA720" s="9"/>
      <c r="TLB720" s="9"/>
      <c r="TLC720" s="9"/>
      <c r="TLD720" s="9"/>
      <c r="TLE720" s="9"/>
      <c r="TLF720" s="9"/>
      <c r="TLG720" s="9"/>
      <c r="TLH720" s="9"/>
      <c r="TLI720" s="9"/>
      <c r="TLJ720" s="9"/>
      <c r="TLK720" s="9"/>
      <c r="TLL720" s="9"/>
      <c r="TLM720" s="9"/>
      <c r="TLN720" s="9"/>
      <c r="TLO720" s="9"/>
      <c r="TLP720" s="9"/>
      <c r="TLQ720" s="9"/>
      <c r="TLR720" s="9"/>
      <c r="TLS720" s="9"/>
      <c r="TLT720" s="9"/>
      <c r="TLU720" s="9"/>
      <c r="TLV720" s="9"/>
      <c r="TLW720" s="9"/>
      <c r="TLX720" s="9"/>
      <c r="TLY720" s="9"/>
      <c r="TLZ720" s="9"/>
      <c r="TMA720" s="9"/>
      <c r="TMB720" s="9"/>
      <c r="TMC720" s="9"/>
      <c r="TMD720" s="9"/>
      <c r="TME720" s="9"/>
      <c r="TMF720" s="9"/>
      <c r="TMG720" s="9"/>
      <c r="TMH720" s="9"/>
      <c r="TMI720" s="9"/>
      <c r="TMJ720" s="9"/>
      <c r="TMK720" s="9"/>
      <c r="TML720" s="9"/>
      <c r="TMM720" s="9"/>
      <c r="TMN720" s="9"/>
      <c r="TMO720" s="9"/>
      <c r="TMP720" s="9"/>
      <c r="TMQ720" s="9"/>
      <c r="TMR720" s="9"/>
      <c r="TMS720" s="9"/>
      <c r="TMT720" s="9"/>
      <c r="TMU720" s="9"/>
      <c r="TMV720" s="9"/>
      <c r="TMW720" s="9"/>
      <c r="TMX720" s="9"/>
      <c r="TMY720" s="9"/>
      <c r="TMZ720" s="9"/>
      <c r="TNA720" s="9"/>
      <c r="TNB720" s="9"/>
      <c r="TNC720" s="9"/>
      <c r="TND720" s="9"/>
      <c r="TNE720" s="9"/>
      <c r="TNF720" s="9"/>
      <c r="TNG720" s="9"/>
      <c r="TNH720" s="9"/>
      <c r="TNI720" s="9"/>
      <c r="TNJ720" s="9"/>
      <c r="TNK720" s="9"/>
      <c r="TNL720" s="9"/>
      <c r="TNM720" s="9"/>
      <c r="TNN720" s="9"/>
      <c r="TNO720" s="9"/>
      <c r="TNP720" s="9"/>
      <c r="TNQ720" s="9"/>
      <c r="TNR720" s="9"/>
      <c r="TNS720" s="9"/>
      <c r="TNT720" s="9"/>
      <c r="TNU720" s="9"/>
      <c r="TNV720" s="9"/>
      <c r="TNW720" s="9"/>
      <c r="TNX720" s="9"/>
      <c r="TNY720" s="9"/>
      <c r="TNZ720" s="9"/>
      <c r="TOA720" s="9"/>
      <c r="TOB720" s="9"/>
      <c r="TOC720" s="9"/>
      <c r="TOD720" s="9"/>
      <c r="TOE720" s="9"/>
      <c r="TOF720" s="9"/>
      <c r="TOG720" s="9"/>
      <c r="TOH720" s="9"/>
      <c r="TOI720" s="9"/>
      <c r="TOJ720" s="9"/>
      <c r="TOK720" s="9"/>
      <c r="TOL720" s="9"/>
      <c r="TOM720" s="9"/>
      <c r="TON720" s="9"/>
      <c r="TOO720" s="9"/>
      <c r="TOP720" s="9"/>
      <c r="TOQ720" s="9"/>
      <c r="TOR720" s="9"/>
      <c r="TOS720" s="9"/>
      <c r="TOT720" s="9"/>
      <c r="TOU720" s="9"/>
      <c r="TOV720" s="9"/>
      <c r="TOW720" s="9"/>
      <c r="TOX720" s="9"/>
      <c r="TOY720" s="9"/>
      <c r="TOZ720" s="9"/>
      <c r="TPA720" s="9"/>
      <c r="TPB720" s="9"/>
      <c r="TPC720" s="9"/>
      <c r="TPD720" s="9"/>
      <c r="TPE720" s="9"/>
      <c r="TPF720" s="9"/>
      <c r="TPG720" s="9"/>
      <c r="TPH720" s="9"/>
      <c r="TPI720" s="9"/>
      <c r="TPJ720" s="9"/>
      <c r="TPK720" s="9"/>
      <c r="TPL720" s="9"/>
      <c r="TPM720" s="9"/>
      <c r="TPN720" s="9"/>
      <c r="TPO720" s="9"/>
      <c r="TPP720" s="9"/>
      <c r="TPQ720" s="9"/>
      <c r="TPR720" s="9"/>
      <c r="TPS720" s="9"/>
      <c r="TPT720" s="9"/>
      <c r="TPU720" s="9"/>
      <c r="TPV720" s="9"/>
      <c r="TPW720" s="9"/>
      <c r="TPX720" s="9"/>
      <c r="TPY720" s="9"/>
      <c r="TPZ720" s="9"/>
      <c r="TQA720" s="9"/>
      <c r="TQB720" s="9"/>
      <c r="TQC720" s="9"/>
      <c r="TQD720" s="9"/>
      <c r="TQE720" s="9"/>
      <c r="TQF720" s="9"/>
      <c r="TQG720" s="9"/>
      <c r="TQH720" s="9"/>
      <c r="TQI720" s="9"/>
      <c r="TQJ720" s="9"/>
      <c r="TQK720" s="9"/>
      <c r="TQL720" s="9"/>
      <c r="TQM720" s="9"/>
      <c r="TQN720" s="9"/>
      <c r="TQO720" s="9"/>
      <c r="TQP720" s="9"/>
      <c r="TQQ720" s="9"/>
      <c r="TQR720" s="9"/>
      <c r="TQS720" s="9"/>
      <c r="TQT720" s="9"/>
      <c r="TQU720" s="9"/>
      <c r="TQV720" s="9"/>
      <c r="TQW720" s="9"/>
      <c r="TQX720" s="9"/>
      <c r="TQY720" s="9"/>
      <c r="TQZ720" s="9"/>
      <c r="TRA720" s="9"/>
      <c r="TRB720" s="9"/>
      <c r="TRC720" s="9"/>
      <c r="TRD720" s="9"/>
      <c r="TRE720" s="9"/>
      <c r="TRF720" s="9"/>
      <c r="TRG720" s="9"/>
      <c r="TRH720" s="9"/>
      <c r="TRI720" s="9"/>
      <c r="TRJ720" s="9"/>
      <c r="TRK720" s="9"/>
      <c r="TRL720" s="9"/>
      <c r="TRM720" s="9"/>
      <c r="TRN720" s="9"/>
      <c r="TRO720" s="9"/>
      <c r="TRP720" s="9"/>
      <c r="TRQ720" s="9"/>
      <c r="TRR720" s="9"/>
      <c r="TRS720" s="9"/>
      <c r="TRT720" s="9"/>
      <c r="TRU720" s="9"/>
      <c r="TRV720" s="9"/>
      <c r="TRW720" s="9"/>
      <c r="TRX720" s="9"/>
      <c r="TRY720" s="9"/>
      <c r="TRZ720" s="9"/>
      <c r="TSA720" s="9"/>
      <c r="TSB720" s="9"/>
      <c r="TSC720" s="9"/>
      <c r="TSD720" s="9"/>
      <c r="TSE720" s="9"/>
      <c r="TSF720" s="9"/>
      <c r="TSG720" s="9"/>
      <c r="TSH720" s="9"/>
      <c r="TSI720" s="9"/>
      <c r="TSJ720" s="9"/>
      <c r="TSK720" s="9"/>
      <c r="TSL720" s="9"/>
      <c r="TSM720" s="9"/>
      <c r="TSN720" s="9"/>
      <c r="TSO720" s="9"/>
      <c r="TSP720" s="9"/>
      <c r="TSQ720" s="9"/>
      <c r="TSR720" s="9"/>
      <c r="TSS720" s="9"/>
      <c r="TST720" s="9"/>
      <c r="TSU720" s="9"/>
      <c r="TSV720" s="9"/>
      <c r="TSW720" s="9"/>
      <c r="TSX720" s="9"/>
      <c r="TSY720" s="9"/>
      <c r="TSZ720" s="9"/>
      <c r="TTA720" s="9"/>
      <c r="TTB720" s="9"/>
      <c r="TTC720" s="9"/>
      <c r="TTD720" s="9"/>
      <c r="TTE720" s="9"/>
      <c r="TTF720" s="9"/>
      <c r="TTG720" s="9"/>
      <c r="TTH720" s="9"/>
      <c r="TTI720" s="9"/>
      <c r="TTJ720" s="9"/>
      <c r="TTK720" s="9"/>
      <c r="TTL720" s="9"/>
      <c r="TTM720" s="9"/>
      <c r="TTN720" s="9"/>
      <c r="TTO720" s="9"/>
      <c r="TTP720" s="9"/>
      <c r="TTQ720" s="9"/>
      <c r="TTR720" s="9"/>
      <c r="TTS720" s="9"/>
      <c r="TTT720" s="9"/>
      <c r="TTU720" s="9"/>
      <c r="TTV720" s="9"/>
      <c r="TTW720" s="9"/>
      <c r="TTX720" s="9"/>
      <c r="TTY720" s="9"/>
      <c r="TTZ720" s="9"/>
      <c r="TUA720" s="9"/>
      <c r="TUB720" s="9"/>
      <c r="TUC720" s="9"/>
      <c r="TUD720" s="9"/>
      <c r="TUE720" s="9"/>
      <c r="TUF720" s="9"/>
      <c r="TUG720" s="9"/>
      <c r="TUH720" s="9"/>
      <c r="TUI720" s="9"/>
      <c r="TUJ720" s="9"/>
      <c r="TUK720" s="9"/>
      <c r="TUL720" s="9"/>
      <c r="TUM720" s="9"/>
      <c r="TUN720" s="9"/>
      <c r="TUO720" s="9"/>
      <c r="TUP720" s="9"/>
      <c r="TUQ720" s="9"/>
      <c r="TUR720" s="9"/>
      <c r="TUS720" s="9"/>
      <c r="TUT720" s="9"/>
      <c r="TUU720" s="9"/>
      <c r="TUV720" s="9"/>
      <c r="TUW720" s="9"/>
      <c r="TUX720" s="9"/>
      <c r="TUY720" s="9"/>
      <c r="TUZ720" s="9"/>
      <c r="TVA720" s="9"/>
      <c r="TVB720" s="9"/>
      <c r="TVC720" s="9"/>
      <c r="TVD720" s="9"/>
      <c r="TVE720" s="9"/>
      <c r="TVF720" s="9"/>
      <c r="TVG720" s="9"/>
      <c r="TVH720" s="9"/>
      <c r="TVI720" s="9"/>
      <c r="TVJ720" s="9"/>
      <c r="TVK720" s="9"/>
      <c r="TVL720" s="9"/>
      <c r="TVM720" s="9"/>
      <c r="TVN720" s="9"/>
      <c r="TVO720" s="9"/>
      <c r="TVP720" s="9"/>
      <c r="TVQ720" s="9"/>
      <c r="TVR720" s="9"/>
      <c r="TVS720" s="9"/>
      <c r="TVT720" s="9"/>
      <c r="TVU720" s="9"/>
      <c r="TVV720" s="9"/>
      <c r="TVW720" s="9"/>
      <c r="TVX720" s="9"/>
      <c r="TVY720" s="9"/>
      <c r="TVZ720" s="9"/>
      <c r="TWA720" s="9"/>
      <c r="TWB720" s="9"/>
      <c r="TWC720" s="9"/>
      <c r="TWD720" s="9"/>
      <c r="TWE720" s="9"/>
      <c r="TWF720" s="9"/>
      <c r="TWG720" s="9"/>
      <c r="TWH720" s="9"/>
      <c r="TWI720" s="9"/>
      <c r="TWJ720" s="9"/>
      <c r="TWK720" s="9"/>
      <c r="TWL720" s="9"/>
      <c r="TWM720" s="9"/>
      <c r="TWN720" s="9"/>
      <c r="TWO720" s="9"/>
      <c r="TWP720" s="9"/>
      <c r="TWQ720" s="9"/>
      <c r="TWR720" s="9"/>
      <c r="TWS720" s="9"/>
      <c r="TWT720" s="9"/>
      <c r="TWU720" s="9"/>
      <c r="TWV720" s="9"/>
      <c r="TWW720" s="9"/>
      <c r="TWX720" s="9"/>
      <c r="TWY720" s="9"/>
      <c r="TWZ720" s="9"/>
      <c r="TXA720" s="9"/>
      <c r="TXB720" s="9"/>
      <c r="TXC720" s="9"/>
      <c r="TXD720" s="9"/>
      <c r="TXE720" s="9"/>
      <c r="TXF720" s="9"/>
      <c r="TXG720" s="9"/>
      <c r="TXH720" s="9"/>
      <c r="TXI720" s="9"/>
      <c r="TXJ720" s="9"/>
      <c r="TXK720" s="9"/>
      <c r="TXL720" s="9"/>
      <c r="TXM720" s="9"/>
      <c r="TXN720" s="9"/>
      <c r="TXO720" s="9"/>
      <c r="TXP720" s="9"/>
      <c r="TXQ720" s="9"/>
      <c r="TXR720" s="9"/>
      <c r="TXS720" s="9"/>
      <c r="TXT720" s="9"/>
      <c r="TXU720" s="9"/>
      <c r="TXV720" s="9"/>
      <c r="TXW720" s="9"/>
      <c r="TXX720" s="9"/>
      <c r="TXY720" s="9"/>
      <c r="TXZ720" s="9"/>
      <c r="TYA720" s="9"/>
      <c r="TYB720" s="9"/>
      <c r="TYC720" s="9"/>
      <c r="TYD720" s="9"/>
      <c r="TYE720" s="9"/>
      <c r="TYF720" s="9"/>
      <c r="TYG720" s="9"/>
      <c r="TYH720" s="9"/>
      <c r="TYI720" s="9"/>
      <c r="TYJ720" s="9"/>
      <c r="TYK720" s="9"/>
      <c r="TYL720" s="9"/>
      <c r="TYM720" s="9"/>
      <c r="TYN720" s="9"/>
      <c r="TYO720" s="9"/>
      <c r="TYP720" s="9"/>
      <c r="TYQ720" s="9"/>
      <c r="TYR720" s="9"/>
      <c r="TYS720" s="9"/>
      <c r="TYT720" s="9"/>
      <c r="TYU720" s="9"/>
      <c r="TYV720" s="9"/>
      <c r="TYW720" s="9"/>
      <c r="TYX720" s="9"/>
      <c r="TYY720" s="9"/>
      <c r="TYZ720" s="9"/>
      <c r="TZA720" s="9"/>
      <c r="TZB720" s="9"/>
      <c r="TZC720" s="9"/>
      <c r="TZD720" s="9"/>
      <c r="TZE720" s="9"/>
      <c r="TZF720" s="9"/>
      <c r="TZG720" s="9"/>
      <c r="TZH720" s="9"/>
      <c r="TZI720" s="9"/>
      <c r="TZJ720" s="9"/>
      <c r="TZK720" s="9"/>
      <c r="TZL720" s="9"/>
      <c r="TZM720" s="9"/>
      <c r="TZN720" s="9"/>
      <c r="TZO720" s="9"/>
      <c r="TZP720" s="9"/>
      <c r="TZQ720" s="9"/>
      <c r="TZR720" s="9"/>
      <c r="TZS720" s="9"/>
      <c r="TZT720" s="9"/>
      <c r="TZU720" s="9"/>
      <c r="TZV720" s="9"/>
      <c r="TZW720" s="9"/>
      <c r="TZX720" s="9"/>
      <c r="TZY720" s="9"/>
      <c r="TZZ720" s="9"/>
      <c r="UAA720" s="9"/>
      <c r="UAB720" s="9"/>
      <c r="UAC720" s="9"/>
      <c r="UAD720" s="9"/>
      <c r="UAE720" s="9"/>
      <c r="UAF720" s="9"/>
      <c r="UAG720" s="9"/>
      <c r="UAH720" s="9"/>
      <c r="UAI720" s="9"/>
      <c r="UAJ720" s="9"/>
      <c r="UAK720" s="9"/>
      <c r="UAL720" s="9"/>
      <c r="UAM720" s="9"/>
      <c r="UAN720" s="9"/>
      <c r="UAO720" s="9"/>
      <c r="UAP720" s="9"/>
      <c r="UAQ720" s="9"/>
      <c r="UAR720" s="9"/>
      <c r="UAS720" s="9"/>
      <c r="UAT720" s="9"/>
      <c r="UAU720" s="9"/>
      <c r="UAV720" s="9"/>
      <c r="UAW720" s="9"/>
      <c r="UAX720" s="9"/>
      <c r="UAY720" s="9"/>
      <c r="UAZ720" s="9"/>
      <c r="UBA720" s="9"/>
      <c r="UBB720" s="9"/>
      <c r="UBC720" s="9"/>
      <c r="UBD720" s="9"/>
      <c r="UBE720" s="9"/>
      <c r="UBF720" s="9"/>
      <c r="UBG720" s="9"/>
      <c r="UBH720" s="9"/>
      <c r="UBI720" s="9"/>
      <c r="UBJ720" s="9"/>
      <c r="UBK720" s="9"/>
      <c r="UBL720" s="9"/>
      <c r="UBM720" s="9"/>
      <c r="UBN720" s="9"/>
      <c r="UBO720" s="9"/>
      <c r="UBP720" s="9"/>
      <c r="UBQ720" s="9"/>
      <c r="UBR720" s="9"/>
      <c r="UBS720" s="9"/>
      <c r="UBT720" s="9"/>
      <c r="UBU720" s="9"/>
      <c r="UBV720" s="9"/>
      <c r="UBW720" s="9"/>
      <c r="UBX720" s="9"/>
      <c r="UBY720" s="9"/>
      <c r="UBZ720" s="9"/>
      <c r="UCA720" s="9"/>
      <c r="UCB720" s="9"/>
      <c r="UCC720" s="9"/>
      <c r="UCD720" s="9"/>
      <c r="UCE720" s="9"/>
      <c r="UCF720" s="9"/>
      <c r="UCG720" s="9"/>
      <c r="UCH720" s="9"/>
      <c r="UCI720" s="9"/>
      <c r="UCJ720" s="9"/>
      <c r="UCK720" s="9"/>
      <c r="UCL720" s="9"/>
      <c r="UCM720" s="9"/>
      <c r="UCN720" s="9"/>
      <c r="UCO720" s="9"/>
      <c r="UCP720" s="9"/>
      <c r="UCQ720" s="9"/>
      <c r="UCR720" s="9"/>
      <c r="UCS720" s="9"/>
      <c r="UCT720" s="9"/>
      <c r="UCU720" s="9"/>
      <c r="UCV720" s="9"/>
      <c r="UCW720" s="9"/>
      <c r="UCX720" s="9"/>
      <c r="UCY720" s="9"/>
      <c r="UCZ720" s="9"/>
      <c r="UDA720" s="9"/>
      <c r="UDB720" s="9"/>
      <c r="UDC720" s="9"/>
      <c r="UDD720" s="9"/>
      <c r="UDE720" s="9"/>
      <c r="UDF720" s="9"/>
      <c r="UDG720" s="9"/>
      <c r="UDH720" s="9"/>
      <c r="UDI720" s="9"/>
      <c r="UDJ720" s="9"/>
      <c r="UDK720" s="9"/>
      <c r="UDL720" s="9"/>
      <c r="UDM720" s="9"/>
      <c r="UDN720" s="9"/>
      <c r="UDO720" s="9"/>
      <c r="UDP720" s="9"/>
      <c r="UDQ720" s="9"/>
      <c r="UDR720" s="9"/>
      <c r="UDS720" s="9"/>
      <c r="UDT720" s="9"/>
      <c r="UDU720" s="9"/>
      <c r="UDV720" s="9"/>
      <c r="UDW720" s="9"/>
      <c r="UDX720" s="9"/>
      <c r="UDY720" s="9"/>
      <c r="UDZ720" s="9"/>
      <c r="UEA720" s="9"/>
      <c r="UEB720" s="9"/>
      <c r="UEC720" s="9"/>
      <c r="UED720" s="9"/>
      <c r="UEE720" s="9"/>
      <c r="UEF720" s="9"/>
      <c r="UEG720" s="9"/>
      <c r="UEH720" s="9"/>
      <c r="UEI720" s="9"/>
      <c r="UEJ720" s="9"/>
      <c r="UEK720" s="9"/>
      <c r="UEL720" s="9"/>
      <c r="UEM720" s="9"/>
      <c r="UEN720" s="9"/>
      <c r="UEO720" s="9"/>
      <c r="UEP720" s="9"/>
      <c r="UEQ720" s="9"/>
      <c r="UER720" s="9"/>
      <c r="UES720" s="9"/>
      <c r="UET720" s="9"/>
      <c r="UEU720" s="9"/>
      <c r="UEV720" s="9"/>
      <c r="UEW720" s="9"/>
      <c r="UEX720" s="9"/>
      <c r="UEY720" s="9"/>
      <c r="UEZ720" s="9"/>
      <c r="UFA720" s="9"/>
      <c r="UFB720" s="9"/>
      <c r="UFC720" s="9"/>
      <c r="UFD720" s="9"/>
      <c r="UFE720" s="9"/>
      <c r="UFF720" s="9"/>
      <c r="UFG720" s="9"/>
      <c r="UFH720" s="9"/>
      <c r="UFI720" s="9"/>
      <c r="UFJ720" s="9"/>
      <c r="UFK720" s="9"/>
      <c r="UFL720" s="9"/>
      <c r="UFM720" s="9"/>
      <c r="UFN720" s="9"/>
      <c r="UFO720" s="9"/>
      <c r="UFP720" s="9"/>
      <c r="UFQ720" s="9"/>
      <c r="UFR720" s="9"/>
      <c r="UFS720" s="9"/>
      <c r="UFT720" s="9"/>
      <c r="UFU720" s="9"/>
      <c r="UFV720" s="9"/>
      <c r="UFW720" s="9"/>
      <c r="UFX720" s="9"/>
      <c r="UFY720" s="9"/>
      <c r="UFZ720" s="9"/>
      <c r="UGA720" s="9"/>
      <c r="UGB720" s="9"/>
      <c r="UGC720" s="9"/>
      <c r="UGD720" s="9"/>
      <c r="UGE720" s="9"/>
      <c r="UGF720" s="9"/>
      <c r="UGG720" s="9"/>
      <c r="UGH720" s="9"/>
      <c r="UGI720" s="9"/>
      <c r="UGJ720" s="9"/>
      <c r="UGK720" s="9"/>
      <c r="UGL720" s="9"/>
      <c r="UGM720" s="9"/>
      <c r="UGN720" s="9"/>
      <c r="UGO720" s="9"/>
      <c r="UGP720" s="9"/>
      <c r="UGQ720" s="9"/>
      <c r="UGR720" s="9"/>
      <c r="UGS720" s="9"/>
      <c r="UGT720" s="9"/>
      <c r="UGU720" s="9"/>
      <c r="UGV720" s="9"/>
      <c r="UGW720" s="9"/>
      <c r="UGX720" s="9"/>
      <c r="UGY720" s="9"/>
      <c r="UGZ720" s="9"/>
      <c r="UHA720" s="9"/>
      <c r="UHB720" s="9"/>
      <c r="UHC720" s="9"/>
      <c r="UHD720" s="9"/>
      <c r="UHE720" s="9"/>
      <c r="UHF720" s="9"/>
      <c r="UHG720" s="9"/>
      <c r="UHH720" s="9"/>
      <c r="UHI720" s="9"/>
      <c r="UHJ720" s="9"/>
      <c r="UHK720" s="9"/>
      <c r="UHL720" s="9"/>
      <c r="UHM720" s="9"/>
      <c r="UHN720" s="9"/>
      <c r="UHO720" s="9"/>
      <c r="UHP720" s="9"/>
      <c r="UHQ720" s="9"/>
      <c r="UHR720" s="9"/>
      <c r="UHS720" s="9"/>
      <c r="UHT720" s="9"/>
      <c r="UHU720" s="9"/>
      <c r="UHV720" s="9"/>
      <c r="UHW720" s="9"/>
      <c r="UHX720" s="9"/>
      <c r="UHY720" s="9"/>
      <c r="UHZ720" s="9"/>
      <c r="UIA720" s="9"/>
      <c r="UIB720" s="9"/>
      <c r="UIC720" s="9"/>
      <c r="UID720" s="9"/>
      <c r="UIE720" s="9"/>
      <c r="UIF720" s="9"/>
      <c r="UIG720" s="9"/>
      <c r="UIH720" s="9"/>
      <c r="UII720" s="9"/>
      <c r="UIJ720" s="9"/>
      <c r="UIK720" s="9"/>
      <c r="UIL720" s="9"/>
      <c r="UIM720" s="9"/>
      <c r="UIN720" s="9"/>
      <c r="UIO720" s="9"/>
      <c r="UIP720" s="9"/>
      <c r="UIQ720" s="9"/>
      <c r="UIR720" s="9"/>
      <c r="UIS720" s="9"/>
      <c r="UIT720" s="9"/>
      <c r="UIU720" s="9"/>
      <c r="UIV720" s="9"/>
      <c r="UIW720" s="9"/>
      <c r="UIX720" s="9"/>
      <c r="UIY720" s="9"/>
      <c r="UIZ720" s="9"/>
      <c r="UJA720" s="9"/>
      <c r="UJB720" s="9"/>
      <c r="UJC720" s="9"/>
      <c r="UJD720" s="9"/>
      <c r="UJE720" s="9"/>
      <c r="UJF720" s="9"/>
      <c r="UJG720" s="9"/>
      <c r="UJH720" s="9"/>
      <c r="UJI720" s="9"/>
      <c r="UJJ720" s="9"/>
      <c r="UJK720" s="9"/>
      <c r="UJL720" s="9"/>
      <c r="UJM720" s="9"/>
      <c r="UJN720" s="9"/>
      <c r="UJO720" s="9"/>
      <c r="UJP720" s="9"/>
      <c r="UJQ720" s="9"/>
      <c r="UJR720" s="9"/>
      <c r="UJS720" s="9"/>
      <c r="UJT720" s="9"/>
      <c r="UJU720" s="9"/>
      <c r="UJV720" s="9"/>
      <c r="UJW720" s="9"/>
      <c r="UJX720" s="9"/>
      <c r="UJY720" s="9"/>
      <c r="UJZ720" s="9"/>
      <c r="UKA720" s="9"/>
      <c r="UKB720" s="9"/>
      <c r="UKC720" s="9"/>
      <c r="UKD720" s="9"/>
      <c r="UKE720" s="9"/>
      <c r="UKF720" s="9"/>
      <c r="UKG720" s="9"/>
      <c r="UKH720" s="9"/>
      <c r="UKI720" s="9"/>
      <c r="UKJ720" s="9"/>
      <c r="UKK720" s="9"/>
      <c r="UKL720" s="9"/>
      <c r="UKM720" s="9"/>
      <c r="UKN720" s="9"/>
      <c r="UKO720" s="9"/>
      <c r="UKP720" s="9"/>
      <c r="UKQ720" s="9"/>
      <c r="UKR720" s="9"/>
      <c r="UKS720" s="9"/>
      <c r="UKT720" s="9"/>
      <c r="UKU720" s="9"/>
      <c r="UKV720" s="9"/>
      <c r="UKW720" s="9"/>
      <c r="UKX720" s="9"/>
      <c r="UKY720" s="9"/>
      <c r="UKZ720" s="9"/>
      <c r="ULA720" s="9"/>
      <c r="ULB720" s="9"/>
      <c r="ULC720" s="9"/>
      <c r="ULD720" s="9"/>
      <c r="ULE720" s="9"/>
      <c r="ULF720" s="9"/>
      <c r="ULG720" s="9"/>
      <c r="ULH720" s="9"/>
      <c r="ULI720" s="9"/>
      <c r="ULJ720" s="9"/>
      <c r="ULK720" s="9"/>
      <c r="ULL720" s="9"/>
      <c r="ULM720" s="9"/>
      <c r="ULN720" s="9"/>
      <c r="ULO720" s="9"/>
      <c r="ULP720" s="9"/>
      <c r="ULQ720" s="9"/>
      <c r="ULR720" s="9"/>
      <c r="ULS720" s="9"/>
      <c r="ULT720" s="9"/>
      <c r="ULU720" s="9"/>
      <c r="ULV720" s="9"/>
      <c r="ULW720" s="9"/>
      <c r="ULX720" s="9"/>
      <c r="ULY720" s="9"/>
      <c r="ULZ720" s="9"/>
      <c r="UMA720" s="9"/>
      <c r="UMB720" s="9"/>
      <c r="UMC720" s="9"/>
      <c r="UMD720" s="9"/>
      <c r="UME720" s="9"/>
      <c r="UMF720" s="9"/>
      <c r="UMG720" s="9"/>
      <c r="UMH720" s="9"/>
      <c r="UMI720" s="9"/>
      <c r="UMJ720" s="9"/>
      <c r="UMK720" s="9"/>
      <c r="UML720" s="9"/>
      <c r="UMM720" s="9"/>
      <c r="UMN720" s="9"/>
      <c r="UMO720" s="9"/>
      <c r="UMP720" s="9"/>
      <c r="UMQ720" s="9"/>
      <c r="UMR720" s="9"/>
      <c r="UMS720" s="9"/>
      <c r="UMT720" s="9"/>
      <c r="UMU720" s="9"/>
      <c r="UMV720" s="9"/>
      <c r="UMW720" s="9"/>
      <c r="UMX720" s="9"/>
      <c r="UMY720" s="9"/>
      <c r="UMZ720" s="9"/>
      <c r="UNA720" s="9"/>
      <c r="UNB720" s="9"/>
      <c r="UNC720" s="9"/>
      <c r="UND720" s="9"/>
      <c r="UNE720" s="9"/>
      <c r="UNF720" s="9"/>
      <c r="UNG720" s="9"/>
      <c r="UNH720" s="9"/>
      <c r="UNI720" s="9"/>
      <c r="UNJ720" s="9"/>
      <c r="UNK720" s="9"/>
      <c r="UNL720" s="9"/>
      <c r="UNM720" s="9"/>
      <c r="UNN720" s="9"/>
      <c r="UNO720" s="9"/>
      <c r="UNP720" s="9"/>
      <c r="UNQ720" s="9"/>
      <c r="UNR720" s="9"/>
      <c r="UNS720" s="9"/>
      <c r="UNT720" s="9"/>
      <c r="UNU720" s="9"/>
      <c r="UNV720" s="9"/>
      <c r="UNW720" s="9"/>
      <c r="UNX720" s="9"/>
      <c r="UNY720" s="9"/>
      <c r="UNZ720" s="9"/>
      <c r="UOA720" s="9"/>
      <c r="UOB720" s="9"/>
      <c r="UOC720" s="9"/>
      <c r="UOD720" s="9"/>
      <c r="UOE720" s="9"/>
      <c r="UOF720" s="9"/>
      <c r="UOG720" s="9"/>
      <c r="UOH720" s="9"/>
      <c r="UOI720" s="9"/>
      <c r="UOJ720" s="9"/>
      <c r="UOK720" s="9"/>
      <c r="UOL720" s="9"/>
      <c r="UOM720" s="9"/>
      <c r="UON720" s="9"/>
      <c r="UOO720" s="9"/>
      <c r="UOP720" s="9"/>
      <c r="UOQ720" s="9"/>
      <c r="UOR720" s="9"/>
      <c r="UOS720" s="9"/>
      <c r="UOT720" s="9"/>
      <c r="UOU720" s="9"/>
      <c r="UOV720" s="9"/>
      <c r="UOW720" s="9"/>
      <c r="UOX720" s="9"/>
      <c r="UOY720" s="9"/>
      <c r="UOZ720" s="9"/>
      <c r="UPA720" s="9"/>
      <c r="UPB720" s="9"/>
      <c r="UPC720" s="9"/>
      <c r="UPD720" s="9"/>
      <c r="UPE720" s="9"/>
      <c r="UPF720" s="9"/>
      <c r="UPG720" s="9"/>
      <c r="UPH720" s="9"/>
      <c r="UPI720" s="9"/>
      <c r="UPJ720" s="9"/>
      <c r="UPK720" s="9"/>
      <c r="UPL720" s="9"/>
      <c r="UPM720" s="9"/>
      <c r="UPN720" s="9"/>
      <c r="UPO720" s="9"/>
      <c r="UPP720" s="9"/>
      <c r="UPQ720" s="9"/>
      <c r="UPR720" s="9"/>
      <c r="UPS720" s="9"/>
      <c r="UPT720" s="9"/>
      <c r="UPU720" s="9"/>
      <c r="UPV720" s="9"/>
      <c r="UPW720" s="9"/>
      <c r="UPX720" s="9"/>
      <c r="UPY720" s="9"/>
      <c r="UPZ720" s="9"/>
      <c r="UQA720" s="9"/>
      <c r="UQB720" s="9"/>
      <c r="UQC720" s="9"/>
      <c r="UQD720" s="9"/>
      <c r="UQE720" s="9"/>
      <c r="UQF720" s="9"/>
      <c r="UQG720" s="9"/>
      <c r="UQH720" s="9"/>
      <c r="UQI720" s="9"/>
      <c r="UQJ720" s="9"/>
      <c r="UQK720" s="9"/>
      <c r="UQL720" s="9"/>
      <c r="UQM720" s="9"/>
      <c r="UQN720" s="9"/>
      <c r="UQO720" s="9"/>
      <c r="UQP720" s="9"/>
      <c r="UQQ720" s="9"/>
      <c r="UQR720" s="9"/>
      <c r="UQS720" s="9"/>
      <c r="UQT720" s="9"/>
      <c r="UQU720" s="9"/>
      <c r="UQV720" s="9"/>
      <c r="UQW720" s="9"/>
      <c r="UQX720" s="9"/>
      <c r="UQY720" s="9"/>
      <c r="UQZ720" s="9"/>
      <c r="URA720" s="9"/>
      <c r="URB720" s="9"/>
      <c r="URC720" s="9"/>
      <c r="URD720" s="9"/>
      <c r="URE720" s="9"/>
      <c r="URF720" s="9"/>
      <c r="URG720" s="9"/>
      <c r="URH720" s="9"/>
      <c r="URI720" s="9"/>
      <c r="URJ720" s="9"/>
      <c r="URK720" s="9"/>
      <c r="URL720" s="9"/>
      <c r="URM720" s="9"/>
      <c r="URN720" s="9"/>
      <c r="URO720" s="9"/>
      <c r="URP720" s="9"/>
      <c r="URQ720" s="9"/>
      <c r="URR720" s="9"/>
      <c r="URS720" s="9"/>
      <c r="URT720" s="9"/>
      <c r="URU720" s="9"/>
      <c r="URV720" s="9"/>
      <c r="URW720" s="9"/>
      <c r="URX720" s="9"/>
      <c r="URY720" s="9"/>
      <c r="URZ720" s="9"/>
      <c r="USA720" s="9"/>
      <c r="USB720" s="9"/>
      <c r="USC720" s="9"/>
      <c r="USD720" s="9"/>
      <c r="USE720" s="9"/>
      <c r="USF720" s="9"/>
      <c r="USG720" s="9"/>
      <c r="USH720" s="9"/>
      <c r="USI720" s="9"/>
      <c r="USJ720" s="9"/>
      <c r="USK720" s="9"/>
      <c r="USL720" s="9"/>
      <c r="USM720" s="9"/>
      <c r="USN720" s="9"/>
      <c r="USO720" s="9"/>
      <c r="USP720" s="9"/>
      <c r="USQ720" s="9"/>
      <c r="USR720" s="9"/>
      <c r="USS720" s="9"/>
      <c r="UST720" s="9"/>
      <c r="USU720" s="9"/>
      <c r="USV720" s="9"/>
      <c r="USW720" s="9"/>
      <c r="USX720" s="9"/>
      <c r="USY720" s="9"/>
      <c r="USZ720" s="9"/>
      <c r="UTA720" s="9"/>
      <c r="UTB720" s="9"/>
      <c r="UTC720" s="9"/>
      <c r="UTD720" s="9"/>
      <c r="UTE720" s="9"/>
      <c r="UTF720" s="9"/>
      <c r="UTG720" s="9"/>
      <c r="UTH720" s="9"/>
      <c r="UTI720" s="9"/>
      <c r="UTJ720" s="9"/>
      <c r="UTK720" s="9"/>
      <c r="UTL720" s="9"/>
      <c r="UTM720" s="9"/>
      <c r="UTN720" s="9"/>
      <c r="UTO720" s="9"/>
      <c r="UTP720" s="9"/>
      <c r="UTQ720" s="9"/>
      <c r="UTR720" s="9"/>
      <c r="UTS720" s="9"/>
      <c r="UTT720" s="9"/>
      <c r="UTU720" s="9"/>
      <c r="UTV720" s="9"/>
      <c r="UTW720" s="9"/>
      <c r="UTX720" s="9"/>
      <c r="UTY720" s="9"/>
      <c r="UTZ720" s="9"/>
      <c r="UUA720" s="9"/>
      <c r="UUB720" s="9"/>
      <c r="UUC720" s="9"/>
      <c r="UUD720" s="9"/>
      <c r="UUE720" s="9"/>
      <c r="UUF720" s="9"/>
      <c r="UUG720" s="9"/>
      <c r="UUH720" s="9"/>
      <c r="UUI720" s="9"/>
      <c r="UUJ720" s="9"/>
      <c r="UUK720" s="9"/>
      <c r="UUL720" s="9"/>
      <c r="UUM720" s="9"/>
      <c r="UUN720" s="9"/>
      <c r="UUO720" s="9"/>
      <c r="UUP720" s="9"/>
      <c r="UUQ720" s="9"/>
      <c r="UUR720" s="9"/>
      <c r="UUS720" s="9"/>
      <c r="UUT720" s="9"/>
      <c r="UUU720" s="9"/>
      <c r="UUV720" s="9"/>
      <c r="UUW720" s="9"/>
      <c r="UUX720" s="9"/>
      <c r="UUY720" s="9"/>
      <c r="UUZ720" s="9"/>
      <c r="UVA720" s="9"/>
      <c r="UVB720" s="9"/>
      <c r="UVC720" s="9"/>
      <c r="UVD720" s="9"/>
      <c r="UVE720" s="9"/>
      <c r="UVF720" s="9"/>
      <c r="UVG720" s="9"/>
      <c r="UVH720" s="9"/>
      <c r="UVI720" s="9"/>
      <c r="UVJ720" s="9"/>
      <c r="UVK720" s="9"/>
      <c r="UVL720" s="9"/>
      <c r="UVM720" s="9"/>
      <c r="UVN720" s="9"/>
      <c r="UVO720" s="9"/>
      <c r="UVP720" s="9"/>
      <c r="UVQ720" s="9"/>
      <c r="UVR720" s="9"/>
      <c r="UVS720" s="9"/>
      <c r="UVT720" s="9"/>
      <c r="UVU720" s="9"/>
      <c r="UVV720" s="9"/>
      <c r="UVW720" s="9"/>
      <c r="UVX720" s="9"/>
      <c r="UVY720" s="9"/>
      <c r="UVZ720" s="9"/>
      <c r="UWA720" s="9"/>
      <c r="UWB720" s="9"/>
      <c r="UWC720" s="9"/>
      <c r="UWD720" s="9"/>
      <c r="UWE720" s="9"/>
      <c r="UWF720" s="9"/>
      <c r="UWG720" s="9"/>
      <c r="UWH720" s="9"/>
      <c r="UWI720" s="9"/>
      <c r="UWJ720" s="9"/>
      <c r="UWK720" s="9"/>
      <c r="UWL720" s="9"/>
      <c r="UWM720" s="9"/>
      <c r="UWN720" s="9"/>
      <c r="UWO720" s="9"/>
      <c r="UWP720" s="9"/>
      <c r="UWQ720" s="9"/>
      <c r="UWR720" s="9"/>
      <c r="UWS720" s="9"/>
      <c r="UWT720" s="9"/>
      <c r="UWU720" s="9"/>
      <c r="UWV720" s="9"/>
      <c r="UWW720" s="9"/>
      <c r="UWX720" s="9"/>
      <c r="UWY720" s="9"/>
      <c r="UWZ720" s="9"/>
      <c r="UXA720" s="9"/>
      <c r="UXB720" s="9"/>
      <c r="UXC720" s="9"/>
      <c r="UXD720" s="9"/>
      <c r="UXE720" s="9"/>
      <c r="UXF720" s="9"/>
      <c r="UXG720" s="9"/>
      <c r="UXH720" s="9"/>
      <c r="UXI720" s="9"/>
      <c r="UXJ720" s="9"/>
      <c r="UXK720" s="9"/>
      <c r="UXL720" s="9"/>
      <c r="UXM720" s="9"/>
      <c r="UXN720" s="9"/>
      <c r="UXO720" s="9"/>
      <c r="UXP720" s="9"/>
      <c r="UXQ720" s="9"/>
      <c r="UXR720" s="9"/>
      <c r="UXS720" s="9"/>
      <c r="UXT720" s="9"/>
      <c r="UXU720" s="9"/>
      <c r="UXV720" s="9"/>
      <c r="UXW720" s="9"/>
      <c r="UXX720" s="9"/>
      <c r="UXY720" s="9"/>
      <c r="UXZ720" s="9"/>
      <c r="UYA720" s="9"/>
      <c r="UYB720" s="9"/>
      <c r="UYC720" s="9"/>
      <c r="UYD720" s="9"/>
      <c r="UYE720" s="9"/>
      <c r="UYF720" s="9"/>
      <c r="UYG720" s="9"/>
      <c r="UYH720" s="9"/>
      <c r="UYI720" s="9"/>
      <c r="UYJ720" s="9"/>
      <c r="UYK720" s="9"/>
      <c r="UYL720" s="9"/>
      <c r="UYM720" s="9"/>
      <c r="UYN720" s="9"/>
      <c r="UYO720" s="9"/>
      <c r="UYP720" s="9"/>
      <c r="UYQ720" s="9"/>
      <c r="UYR720" s="9"/>
      <c r="UYS720" s="9"/>
      <c r="UYT720" s="9"/>
      <c r="UYU720" s="9"/>
      <c r="UYV720" s="9"/>
      <c r="UYW720" s="9"/>
      <c r="UYX720" s="9"/>
      <c r="UYY720" s="9"/>
      <c r="UYZ720" s="9"/>
      <c r="UZA720" s="9"/>
      <c r="UZB720" s="9"/>
      <c r="UZC720" s="9"/>
      <c r="UZD720" s="9"/>
      <c r="UZE720" s="9"/>
      <c r="UZF720" s="9"/>
      <c r="UZG720" s="9"/>
      <c r="UZH720" s="9"/>
      <c r="UZI720" s="9"/>
      <c r="UZJ720" s="9"/>
      <c r="UZK720" s="9"/>
      <c r="UZL720" s="9"/>
      <c r="UZM720" s="9"/>
      <c r="UZN720" s="9"/>
      <c r="UZO720" s="9"/>
      <c r="UZP720" s="9"/>
      <c r="UZQ720" s="9"/>
      <c r="UZR720" s="9"/>
      <c r="UZS720" s="9"/>
      <c r="UZT720" s="9"/>
      <c r="UZU720" s="9"/>
      <c r="UZV720" s="9"/>
      <c r="UZW720" s="9"/>
      <c r="UZX720" s="9"/>
      <c r="UZY720" s="9"/>
      <c r="UZZ720" s="9"/>
      <c r="VAA720" s="9"/>
      <c r="VAB720" s="9"/>
      <c r="VAC720" s="9"/>
      <c r="VAD720" s="9"/>
      <c r="VAE720" s="9"/>
      <c r="VAF720" s="9"/>
      <c r="VAG720" s="9"/>
      <c r="VAH720" s="9"/>
      <c r="VAI720" s="9"/>
      <c r="VAJ720" s="9"/>
      <c r="VAK720" s="9"/>
      <c r="VAL720" s="9"/>
      <c r="VAM720" s="9"/>
      <c r="VAN720" s="9"/>
      <c r="VAO720" s="9"/>
      <c r="VAP720" s="9"/>
      <c r="VAQ720" s="9"/>
      <c r="VAR720" s="9"/>
      <c r="VAS720" s="9"/>
      <c r="VAT720" s="9"/>
      <c r="VAU720" s="9"/>
      <c r="VAV720" s="9"/>
      <c r="VAW720" s="9"/>
      <c r="VAX720" s="9"/>
      <c r="VAY720" s="9"/>
      <c r="VAZ720" s="9"/>
      <c r="VBA720" s="9"/>
      <c r="VBB720" s="9"/>
      <c r="VBC720" s="9"/>
      <c r="VBD720" s="9"/>
      <c r="VBE720" s="9"/>
      <c r="VBF720" s="9"/>
      <c r="VBG720" s="9"/>
      <c r="VBH720" s="9"/>
      <c r="VBI720" s="9"/>
      <c r="VBJ720" s="9"/>
      <c r="VBK720" s="9"/>
      <c r="VBL720" s="9"/>
      <c r="VBM720" s="9"/>
      <c r="VBN720" s="9"/>
      <c r="VBO720" s="9"/>
      <c r="VBP720" s="9"/>
      <c r="VBQ720" s="9"/>
      <c r="VBR720" s="9"/>
      <c r="VBS720" s="9"/>
      <c r="VBT720" s="9"/>
      <c r="VBU720" s="9"/>
      <c r="VBV720" s="9"/>
      <c r="VBW720" s="9"/>
      <c r="VBX720" s="9"/>
      <c r="VBY720" s="9"/>
      <c r="VBZ720" s="9"/>
      <c r="VCA720" s="9"/>
      <c r="VCB720" s="9"/>
      <c r="VCC720" s="9"/>
      <c r="VCD720" s="9"/>
      <c r="VCE720" s="9"/>
      <c r="VCF720" s="9"/>
      <c r="VCG720" s="9"/>
      <c r="VCH720" s="9"/>
      <c r="VCI720" s="9"/>
      <c r="VCJ720" s="9"/>
      <c r="VCK720" s="9"/>
      <c r="VCL720" s="9"/>
      <c r="VCM720" s="9"/>
      <c r="VCN720" s="9"/>
      <c r="VCO720" s="9"/>
      <c r="VCP720" s="9"/>
      <c r="VCQ720" s="9"/>
      <c r="VCR720" s="9"/>
      <c r="VCS720" s="9"/>
      <c r="VCT720" s="9"/>
      <c r="VCU720" s="9"/>
      <c r="VCV720" s="9"/>
      <c r="VCW720" s="9"/>
      <c r="VCX720" s="9"/>
      <c r="VCY720" s="9"/>
      <c r="VCZ720" s="9"/>
      <c r="VDA720" s="9"/>
      <c r="VDB720" s="9"/>
      <c r="VDC720" s="9"/>
      <c r="VDD720" s="9"/>
      <c r="VDE720" s="9"/>
      <c r="VDF720" s="9"/>
      <c r="VDG720" s="9"/>
      <c r="VDH720" s="9"/>
      <c r="VDI720" s="9"/>
      <c r="VDJ720" s="9"/>
      <c r="VDK720" s="9"/>
      <c r="VDL720" s="9"/>
      <c r="VDM720" s="9"/>
      <c r="VDN720" s="9"/>
      <c r="VDO720" s="9"/>
      <c r="VDP720" s="9"/>
      <c r="VDQ720" s="9"/>
      <c r="VDR720" s="9"/>
      <c r="VDS720" s="9"/>
      <c r="VDT720" s="9"/>
      <c r="VDU720" s="9"/>
      <c r="VDV720" s="9"/>
      <c r="VDW720" s="9"/>
      <c r="VDX720" s="9"/>
      <c r="VDY720" s="9"/>
      <c r="VDZ720" s="9"/>
      <c r="VEA720" s="9"/>
      <c r="VEB720" s="9"/>
      <c r="VEC720" s="9"/>
      <c r="VED720" s="9"/>
      <c r="VEE720" s="9"/>
      <c r="VEF720" s="9"/>
      <c r="VEG720" s="9"/>
      <c r="VEH720" s="9"/>
      <c r="VEI720" s="9"/>
      <c r="VEJ720" s="9"/>
      <c r="VEK720" s="9"/>
      <c r="VEL720" s="9"/>
      <c r="VEM720" s="9"/>
      <c r="VEN720" s="9"/>
      <c r="VEO720" s="9"/>
      <c r="VEP720" s="9"/>
      <c r="VEQ720" s="9"/>
      <c r="VER720" s="9"/>
      <c r="VES720" s="9"/>
      <c r="VET720" s="9"/>
      <c r="VEU720" s="9"/>
      <c r="VEV720" s="9"/>
      <c r="VEW720" s="9"/>
      <c r="VEX720" s="9"/>
      <c r="VEY720" s="9"/>
      <c r="VEZ720" s="9"/>
      <c r="VFA720" s="9"/>
      <c r="VFB720" s="9"/>
      <c r="VFC720" s="9"/>
      <c r="VFD720" s="9"/>
      <c r="VFE720" s="9"/>
      <c r="VFF720" s="9"/>
      <c r="VFG720" s="9"/>
      <c r="VFH720" s="9"/>
      <c r="VFI720" s="9"/>
      <c r="VFJ720" s="9"/>
      <c r="VFK720" s="9"/>
      <c r="VFL720" s="9"/>
      <c r="VFM720" s="9"/>
      <c r="VFN720" s="9"/>
      <c r="VFO720" s="9"/>
      <c r="VFP720" s="9"/>
      <c r="VFQ720" s="9"/>
      <c r="VFR720" s="9"/>
      <c r="VFS720" s="9"/>
      <c r="VFT720" s="9"/>
      <c r="VFU720" s="9"/>
      <c r="VFV720" s="9"/>
      <c r="VFW720" s="9"/>
      <c r="VFX720" s="9"/>
      <c r="VFY720" s="9"/>
      <c r="VFZ720" s="9"/>
      <c r="VGA720" s="9"/>
      <c r="VGB720" s="9"/>
      <c r="VGC720" s="9"/>
      <c r="VGD720" s="9"/>
      <c r="VGE720" s="9"/>
      <c r="VGF720" s="9"/>
      <c r="VGG720" s="9"/>
      <c r="VGH720" s="9"/>
      <c r="VGI720" s="9"/>
      <c r="VGJ720" s="9"/>
      <c r="VGK720" s="9"/>
      <c r="VGL720" s="9"/>
      <c r="VGM720" s="9"/>
      <c r="VGN720" s="9"/>
      <c r="VGO720" s="9"/>
      <c r="VGP720" s="9"/>
      <c r="VGQ720" s="9"/>
      <c r="VGR720" s="9"/>
      <c r="VGS720" s="9"/>
      <c r="VGT720" s="9"/>
      <c r="VGU720" s="9"/>
      <c r="VGV720" s="9"/>
      <c r="VGW720" s="9"/>
      <c r="VGX720" s="9"/>
      <c r="VGY720" s="9"/>
      <c r="VGZ720" s="9"/>
      <c r="VHA720" s="9"/>
      <c r="VHB720" s="9"/>
      <c r="VHC720" s="9"/>
      <c r="VHD720" s="9"/>
      <c r="VHE720" s="9"/>
      <c r="VHF720" s="9"/>
      <c r="VHG720" s="9"/>
      <c r="VHH720" s="9"/>
      <c r="VHI720" s="9"/>
      <c r="VHJ720" s="9"/>
      <c r="VHK720" s="9"/>
      <c r="VHL720" s="9"/>
      <c r="VHM720" s="9"/>
      <c r="VHN720" s="9"/>
      <c r="VHO720" s="9"/>
      <c r="VHP720" s="9"/>
      <c r="VHQ720" s="9"/>
      <c r="VHR720" s="9"/>
      <c r="VHS720" s="9"/>
      <c r="VHT720" s="9"/>
      <c r="VHU720" s="9"/>
      <c r="VHV720" s="9"/>
      <c r="VHW720" s="9"/>
      <c r="VHX720" s="9"/>
      <c r="VHY720" s="9"/>
      <c r="VHZ720" s="9"/>
      <c r="VIA720" s="9"/>
      <c r="VIB720" s="9"/>
      <c r="VIC720" s="9"/>
      <c r="VID720" s="9"/>
      <c r="VIE720" s="9"/>
      <c r="VIF720" s="9"/>
      <c r="VIG720" s="9"/>
      <c r="VIH720" s="9"/>
      <c r="VII720" s="9"/>
      <c r="VIJ720" s="9"/>
      <c r="VIK720" s="9"/>
      <c r="VIL720" s="9"/>
      <c r="VIM720" s="9"/>
      <c r="VIN720" s="9"/>
      <c r="VIO720" s="9"/>
      <c r="VIP720" s="9"/>
      <c r="VIQ720" s="9"/>
      <c r="VIR720" s="9"/>
      <c r="VIS720" s="9"/>
      <c r="VIT720" s="9"/>
      <c r="VIU720" s="9"/>
      <c r="VIV720" s="9"/>
      <c r="VIW720" s="9"/>
      <c r="VIX720" s="9"/>
      <c r="VIY720" s="9"/>
      <c r="VIZ720" s="9"/>
      <c r="VJA720" s="9"/>
      <c r="VJB720" s="9"/>
      <c r="VJC720" s="9"/>
      <c r="VJD720" s="9"/>
      <c r="VJE720" s="9"/>
      <c r="VJF720" s="9"/>
      <c r="VJG720" s="9"/>
      <c r="VJH720" s="9"/>
      <c r="VJI720" s="9"/>
      <c r="VJJ720" s="9"/>
      <c r="VJK720" s="9"/>
      <c r="VJL720" s="9"/>
      <c r="VJM720" s="9"/>
      <c r="VJN720" s="9"/>
      <c r="VJO720" s="9"/>
      <c r="VJP720" s="9"/>
      <c r="VJQ720" s="9"/>
      <c r="VJR720" s="9"/>
      <c r="VJS720" s="9"/>
      <c r="VJT720" s="9"/>
      <c r="VJU720" s="9"/>
      <c r="VJV720" s="9"/>
      <c r="VJW720" s="9"/>
      <c r="VJX720" s="9"/>
      <c r="VJY720" s="9"/>
      <c r="VJZ720" s="9"/>
      <c r="VKA720" s="9"/>
      <c r="VKB720" s="9"/>
      <c r="VKC720" s="9"/>
      <c r="VKD720" s="9"/>
      <c r="VKE720" s="9"/>
      <c r="VKF720" s="9"/>
      <c r="VKG720" s="9"/>
      <c r="VKH720" s="9"/>
      <c r="VKI720" s="9"/>
      <c r="VKJ720" s="9"/>
      <c r="VKK720" s="9"/>
      <c r="VKL720" s="9"/>
      <c r="VKM720" s="9"/>
      <c r="VKN720" s="9"/>
      <c r="VKO720" s="9"/>
      <c r="VKP720" s="9"/>
      <c r="VKQ720" s="9"/>
      <c r="VKR720" s="9"/>
      <c r="VKS720" s="9"/>
      <c r="VKT720" s="9"/>
      <c r="VKU720" s="9"/>
      <c r="VKV720" s="9"/>
      <c r="VKW720" s="9"/>
      <c r="VKX720" s="9"/>
      <c r="VKY720" s="9"/>
      <c r="VKZ720" s="9"/>
      <c r="VLA720" s="9"/>
      <c r="VLB720" s="9"/>
      <c r="VLC720" s="9"/>
      <c r="VLD720" s="9"/>
      <c r="VLE720" s="9"/>
      <c r="VLF720" s="9"/>
      <c r="VLG720" s="9"/>
      <c r="VLH720" s="9"/>
      <c r="VLI720" s="9"/>
      <c r="VLJ720" s="9"/>
      <c r="VLK720" s="9"/>
      <c r="VLL720" s="9"/>
      <c r="VLM720" s="9"/>
      <c r="VLN720" s="9"/>
      <c r="VLO720" s="9"/>
      <c r="VLP720" s="9"/>
      <c r="VLQ720" s="9"/>
      <c r="VLR720" s="9"/>
      <c r="VLS720" s="9"/>
      <c r="VLT720" s="9"/>
      <c r="VLU720" s="9"/>
      <c r="VLV720" s="9"/>
      <c r="VLW720" s="9"/>
      <c r="VLX720" s="9"/>
      <c r="VLY720" s="9"/>
      <c r="VLZ720" s="9"/>
      <c r="VMA720" s="9"/>
      <c r="VMB720" s="9"/>
      <c r="VMC720" s="9"/>
      <c r="VMD720" s="9"/>
      <c r="VME720" s="9"/>
      <c r="VMF720" s="9"/>
      <c r="VMG720" s="9"/>
      <c r="VMH720" s="9"/>
      <c r="VMI720" s="9"/>
      <c r="VMJ720" s="9"/>
      <c r="VMK720" s="9"/>
      <c r="VML720" s="9"/>
      <c r="VMM720" s="9"/>
      <c r="VMN720" s="9"/>
      <c r="VMO720" s="9"/>
      <c r="VMP720" s="9"/>
      <c r="VMQ720" s="9"/>
      <c r="VMR720" s="9"/>
      <c r="VMS720" s="9"/>
      <c r="VMT720" s="9"/>
      <c r="VMU720" s="9"/>
      <c r="VMV720" s="9"/>
      <c r="VMW720" s="9"/>
      <c r="VMX720" s="9"/>
      <c r="VMY720" s="9"/>
      <c r="VMZ720" s="9"/>
      <c r="VNA720" s="9"/>
      <c r="VNB720" s="9"/>
      <c r="VNC720" s="9"/>
      <c r="VND720" s="9"/>
      <c r="VNE720" s="9"/>
      <c r="VNF720" s="9"/>
      <c r="VNG720" s="9"/>
      <c r="VNH720" s="9"/>
      <c r="VNI720" s="9"/>
      <c r="VNJ720" s="9"/>
      <c r="VNK720" s="9"/>
      <c r="VNL720" s="9"/>
      <c r="VNM720" s="9"/>
      <c r="VNN720" s="9"/>
      <c r="VNO720" s="9"/>
      <c r="VNP720" s="9"/>
      <c r="VNQ720" s="9"/>
      <c r="VNR720" s="9"/>
      <c r="VNS720" s="9"/>
      <c r="VNT720" s="9"/>
      <c r="VNU720" s="9"/>
      <c r="VNV720" s="9"/>
      <c r="VNW720" s="9"/>
      <c r="VNX720" s="9"/>
      <c r="VNY720" s="9"/>
      <c r="VNZ720" s="9"/>
      <c r="VOA720" s="9"/>
      <c r="VOB720" s="9"/>
      <c r="VOC720" s="9"/>
      <c r="VOD720" s="9"/>
      <c r="VOE720" s="9"/>
      <c r="VOF720" s="9"/>
      <c r="VOG720" s="9"/>
      <c r="VOH720" s="9"/>
      <c r="VOI720" s="9"/>
      <c r="VOJ720" s="9"/>
      <c r="VOK720" s="9"/>
      <c r="VOL720" s="9"/>
      <c r="VOM720" s="9"/>
      <c r="VON720" s="9"/>
      <c r="VOO720" s="9"/>
      <c r="VOP720" s="9"/>
      <c r="VOQ720" s="9"/>
      <c r="VOR720" s="9"/>
      <c r="VOS720" s="9"/>
      <c r="VOT720" s="9"/>
      <c r="VOU720" s="9"/>
      <c r="VOV720" s="9"/>
      <c r="VOW720" s="9"/>
      <c r="VOX720" s="9"/>
      <c r="VOY720" s="9"/>
      <c r="VOZ720" s="9"/>
      <c r="VPA720" s="9"/>
      <c r="VPB720" s="9"/>
      <c r="VPC720" s="9"/>
      <c r="VPD720" s="9"/>
      <c r="VPE720" s="9"/>
      <c r="VPF720" s="9"/>
      <c r="VPG720" s="9"/>
      <c r="VPH720" s="9"/>
      <c r="VPI720" s="9"/>
      <c r="VPJ720" s="9"/>
      <c r="VPK720" s="9"/>
      <c r="VPL720" s="9"/>
      <c r="VPM720" s="9"/>
      <c r="VPN720" s="9"/>
      <c r="VPO720" s="9"/>
      <c r="VPP720" s="9"/>
      <c r="VPQ720" s="9"/>
      <c r="VPR720" s="9"/>
      <c r="VPS720" s="9"/>
      <c r="VPT720" s="9"/>
      <c r="VPU720" s="9"/>
      <c r="VPV720" s="9"/>
      <c r="VPW720" s="9"/>
      <c r="VPX720" s="9"/>
      <c r="VPY720" s="9"/>
      <c r="VPZ720" s="9"/>
      <c r="VQA720" s="9"/>
      <c r="VQB720" s="9"/>
      <c r="VQC720" s="9"/>
      <c r="VQD720" s="9"/>
      <c r="VQE720" s="9"/>
      <c r="VQF720" s="9"/>
      <c r="VQG720" s="9"/>
      <c r="VQH720" s="9"/>
      <c r="VQI720" s="9"/>
      <c r="VQJ720" s="9"/>
      <c r="VQK720" s="9"/>
      <c r="VQL720" s="9"/>
      <c r="VQM720" s="9"/>
      <c r="VQN720" s="9"/>
      <c r="VQO720" s="9"/>
      <c r="VQP720" s="9"/>
      <c r="VQQ720" s="9"/>
      <c r="VQR720" s="9"/>
      <c r="VQS720" s="9"/>
      <c r="VQT720" s="9"/>
      <c r="VQU720" s="9"/>
      <c r="VQV720" s="9"/>
      <c r="VQW720" s="9"/>
      <c r="VQX720" s="9"/>
      <c r="VQY720" s="9"/>
      <c r="VQZ720" s="9"/>
      <c r="VRA720" s="9"/>
      <c r="VRB720" s="9"/>
      <c r="VRC720" s="9"/>
      <c r="VRD720" s="9"/>
      <c r="VRE720" s="9"/>
      <c r="VRF720" s="9"/>
      <c r="VRG720" s="9"/>
      <c r="VRH720" s="9"/>
      <c r="VRI720" s="9"/>
      <c r="VRJ720" s="9"/>
      <c r="VRK720" s="9"/>
      <c r="VRL720" s="9"/>
      <c r="VRM720" s="9"/>
      <c r="VRN720" s="9"/>
      <c r="VRO720" s="9"/>
      <c r="VRP720" s="9"/>
      <c r="VRQ720" s="9"/>
      <c r="VRR720" s="9"/>
      <c r="VRS720" s="9"/>
      <c r="VRT720" s="9"/>
      <c r="VRU720" s="9"/>
      <c r="VRV720" s="9"/>
      <c r="VRW720" s="9"/>
      <c r="VRX720" s="9"/>
      <c r="VRY720" s="9"/>
      <c r="VRZ720" s="9"/>
      <c r="VSA720" s="9"/>
      <c r="VSB720" s="9"/>
      <c r="VSC720" s="9"/>
      <c r="VSD720" s="9"/>
      <c r="VSE720" s="9"/>
      <c r="VSF720" s="9"/>
      <c r="VSG720" s="9"/>
      <c r="VSH720" s="9"/>
      <c r="VSI720" s="9"/>
      <c r="VSJ720" s="9"/>
      <c r="VSK720" s="9"/>
      <c r="VSL720" s="9"/>
      <c r="VSM720" s="9"/>
      <c r="VSN720" s="9"/>
      <c r="VSO720" s="9"/>
      <c r="VSP720" s="9"/>
      <c r="VSQ720" s="9"/>
      <c r="VSR720" s="9"/>
      <c r="VSS720" s="9"/>
      <c r="VST720" s="9"/>
      <c r="VSU720" s="9"/>
      <c r="VSV720" s="9"/>
      <c r="VSW720" s="9"/>
      <c r="VSX720" s="9"/>
      <c r="VSY720" s="9"/>
      <c r="VSZ720" s="9"/>
      <c r="VTA720" s="9"/>
      <c r="VTB720" s="9"/>
      <c r="VTC720" s="9"/>
      <c r="VTD720" s="9"/>
      <c r="VTE720" s="9"/>
      <c r="VTF720" s="9"/>
      <c r="VTG720" s="9"/>
      <c r="VTH720" s="9"/>
      <c r="VTI720" s="9"/>
      <c r="VTJ720" s="9"/>
      <c r="VTK720" s="9"/>
      <c r="VTL720" s="9"/>
      <c r="VTM720" s="9"/>
      <c r="VTN720" s="9"/>
      <c r="VTO720" s="9"/>
      <c r="VTP720" s="9"/>
      <c r="VTQ720" s="9"/>
      <c r="VTR720" s="9"/>
      <c r="VTS720" s="9"/>
      <c r="VTT720" s="9"/>
      <c r="VTU720" s="9"/>
      <c r="VTV720" s="9"/>
      <c r="VTW720" s="9"/>
      <c r="VTX720" s="9"/>
      <c r="VTY720" s="9"/>
      <c r="VTZ720" s="9"/>
      <c r="VUA720" s="9"/>
      <c r="VUB720" s="9"/>
      <c r="VUC720" s="9"/>
      <c r="VUD720" s="9"/>
      <c r="VUE720" s="9"/>
      <c r="VUF720" s="9"/>
      <c r="VUG720" s="9"/>
      <c r="VUH720" s="9"/>
      <c r="VUI720" s="9"/>
      <c r="VUJ720" s="9"/>
      <c r="VUK720" s="9"/>
      <c r="VUL720" s="9"/>
      <c r="VUM720" s="9"/>
      <c r="VUN720" s="9"/>
      <c r="VUO720" s="9"/>
      <c r="VUP720" s="9"/>
      <c r="VUQ720" s="9"/>
      <c r="VUR720" s="9"/>
      <c r="VUS720" s="9"/>
      <c r="VUT720" s="9"/>
      <c r="VUU720" s="9"/>
      <c r="VUV720" s="9"/>
      <c r="VUW720" s="9"/>
      <c r="VUX720" s="9"/>
      <c r="VUY720" s="9"/>
      <c r="VUZ720" s="9"/>
      <c r="VVA720" s="9"/>
      <c r="VVB720" s="9"/>
      <c r="VVC720" s="9"/>
      <c r="VVD720" s="9"/>
      <c r="VVE720" s="9"/>
      <c r="VVF720" s="9"/>
      <c r="VVG720" s="9"/>
      <c r="VVH720" s="9"/>
      <c r="VVI720" s="9"/>
      <c r="VVJ720" s="9"/>
      <c r="VVK720" s="9"/>
      <c r="VVL720" s="9"/>
      <c r="VVM720" s="9"/>
      <c r="VVN720" s="9"/>
      <c r="VVO720" s="9"/>
      <c r="VVP720" s="9"/>
      <c r="VVQ720" s="9"/>
      <c r="VVR720" s="9"/>
      <c r="VVS720" s="9"/>
      <c r="VVT720" s="9"/>
      <c r="VVU720" s="9"/>
      <c r="VVV720" s="9"/>
      <c r="VVW720" s="9"/>
      <c r="VVX720" s="9"/>
      <c r="VVY720" s="9"/>
      <c r="VVZ720" s="9"/>
      <c r="VWA720" s="9"/>
      <c r="VWB720" s="9"/>
      <c r="VWC720" s="9"/>
      <c r="VWD720" s="9"/>
      <c r="VWE720" s="9"/>
      <c r="VWF720" s="9"/>
      <c r="VWG720" s="9"/>
      <c r="VWH720" s="9"/>
      <c r="VWI720" s="9"/>
      <c r="VWJ720" s="9"/>
      <c r="VWK720" s="9"/>
      <c r="VWL720" s="9"/>
      <c r="VWM720" s="9"/>
      <c r="VWN720" s="9"/>
      <c r="VWO720" s="9"/>
      <c r="VWP720" s="9"/>
      <c r="VWQ720" s="9"/>
      <c r="VWR720" s="9"/>
      <c r="VWS720" s="9"/>
      <c r="VWT720" s="9"/>
      <c r="VWU720" s="9"/>
      <c r="VWV720" s="9"/>
      <c r="VWW720" s="9"/>
      <c r="VWX720" s="9"/>
      <c r="VWY720" s="9"/>
      <c r="VWZ720" s="9"/>
      <c r="VXA720" s="9"/>
      <c r="VXB720" s="9"/>
      <c r="VXC720" s="9"/>
      <c r="VXD720" s="9"/>
      <c r="VXE720" s="9"/>
      <c r="VXF720" s="9"/>
      <c r="VXG720" s="9"/>
      <c r="VXH720" s="9"/>
      <c r="VXI720" s="9"/>
      <c r="VXJ720" s="9"/>
      <c r="VXK720" s="9"/>
      <c r="VXL720" s="9"/>
      <c r="VXM720" s="9"/>
      <c r="VXN720" s="9"/>
      <c r="VXO720" s="9"/>
      <c r="VXP720" s="9"/>
      <c r="VXQ720" s="9"/>
      <c r="VXR720" s="9"/>
      <c r="VXS720" s="9"/>
      <c r="VXT720" s="9"/>
      <c r="VXU720" s="9"/>
      <c r="VXV720" s="9"/>
      <c r="VXW720" s="9"/>
      <c r="VXX720" s="9"/>
      <c r="VXY720" s="9"/>
      <c r="VXZ720" s="9"/>
      <c r="VYA720" s="9"/>
      <c r="VYB720" s="9"/>
      <c r="VYC720" s="9"/>
      <c r="VYD720" s="9"/>
      <c r="VYE720" s="9"/>
      <c r="VYF720" s="9"/>
      <c r="VYG720" s="9"/>
      <c r="VYH720" s="9"/>
      <c r="VYI720" s="9"/>
      <c r="VYJ720" s="9"/>
      <c r="VYK720" s="9"/>
      <c r="VYL720" s="9"/>
      <c r="VYM720" s="9"/>
      <c r="VYN720" s="9"/>
      <c r="VYO720" s="9"/>
      <c r="VYP720" s="9"/>
      <c r="VYQ720" s="9"/>
      <c r="VYR720" s="9"/>
      <c r="VYS720" s="9"/>
      <c r="VYT720" s="9"/>
      <c r="VYU720" s="9"/>
      <c r="VYV720" s="9"/>
      <c r="VYW720" s="9"/>
      <c r="VYX720" s="9"/>
      <c r="VYY720" s="9"/>
      <c r="VYZ720" s="9"/>
      <c r="VZA720" s="9"/>
      <c r="VZB720" s="9"/>
      <c r="VZC720" s="9"/>
      <c r="VZD720" s="9"/>
      <c r="VZE720" s="9"/>
      <c r="VZF720" s="9"/>
      <c r="VZG720" s="9"/>
      <c r="VZH720" s="9"/>
      <c r="VZI720" s="9"/>
      <c r="VZJ720" s="9"/>
      <c r="VZK720" s="9"/>
      <c r="VZL720" s="9"/>
      <c r="VZM720" s="9"/>
      <c r="VZN720" s="9"/>
      <c r="VZO720" s="9"/>
      <c r="VZP720" s="9"/>
      <c r="VZQ720" s="9"/>
      <c r="VZR720" s="9"/>
      <c r="VZS720" s="9"/>
      <c r="VZT720" s="9"/>
      <c r="VZU720" s="9"/>
      <c r="VZV720" s="9"/>
      <c r="VZW720" s="9"/>
      <c r="VZX720" s="9"/>
      <c r="VZY720" s="9"/>
      <c r="VZZ720" s="9"/>
      <c r="WAA720" s="9"/>
      <c r="WAB720" s="9"/>
      <c r="WAC720" s="9"/>
      <c r="WAD720" s="9"/>
      <c r="WAE720" s="9"/>
      <c r="WAF720" s="9"/>
      <c r="WAG720" s="9"/>
      <c r="WAH720" s="9"/>
      <c r="WAI720" s="9"/>
      <c r="WAJ720" s="9"/>
      <c r="WAK720" s="9"/>
      <c r="WAL720" s="9"/>
      <c r="WAM720" s="9"/>
      <c r="WAN720" s="9"/>
      <c r="WAO720" s="9"/>
      <c r="WAP720" s="9"/>
      <c r="WAQ720" s="9"/>
      <c r="WAR720" s="9"/>
      <c r="WAS720" s="9"/>
      <c r="WAT720" s="9"/>
      <c r="WAU720" s="9"/>
      <c r="WAV720" s="9"/>
      <c r="WAW720" s="9"/>
      <c r="WAX720" s="9"/>
      <c r="WAY720" s="9"/>
      <c r="WAZ720" s="9"/>
      <c r="WBA720" s="9"/>
      <c r="WBB720" s="9"/>
      <c r="WBC720" s="9"/>
      <c r="WBD720" s="9"/>
      <c r="WBE720" s="9"/>
      <c r="WBF720" s="9"/>
      <c r="WBG720" s="9"/>
      <c r="WBH720" s="9"/>
      <c r="WBI720" s="9"/>
      <c r="WBJ720" s="9"/>
      <c r="WBK720" s="9"/>
      <c r="WBL720" s="9"/>
      <c r="WBM720" s="9"/>
      <c r="WBN720" s="9"/>
      <c r="WBO720" s="9"/>
      <c r="WBP720" s="9"/>
      <c r="WBQ720" s="9"/>
      <c r="WBR720" s="9"/>
      <c r="WBS720" s="9"/>
      <c r="WBT720" s="9"/>
      <c r="WBU720" s="9"/>
      <c r="WBV720" s="9"/>
      <c r="WBW720" s="9"/>
      <c r="WBX720" s="9"/>
      <c r="WBY720" s="9"/>
      <c r="WBZ720" s="9"/>
      <c r="WCA720" s="9"/>
      <c r="WCB720" s="9"/>
      <c r="WCC720" s="9"/>
      <c r="WCD720" s="9"/>
      <c r="WCE720" s="9"/>
      <c r="WCF720" s="9"/>
      <c r="WCG720" s="9"/>
      <c r="WCH720" s="9"/>
      <c r="WCI720" s="9"/>
      <c r="WCJ720" s="9"/>
      <c r="WCK720" s="9"/>
      <c r="WCL720" s="9"/>
      <c r="WCM720" s="9"/>
      <c r="WCN720" s="9"/>
      <c r="WCO720" s="9"/>
      <c r="WCP720" s="9"/>
      <c r="WCQ720" s="9"/>
      <c r="WCR720" s="9"/>
      <c r="WCS720" s="9"/>
      <c r="WCT720" s="9"/>
      <c r="WCU720" s="9"/>
      <c r="WCV720" s="9"/>
      <c r="WCW720" s="9"/>
      <c r="WCX720" s="9"/>
      <c r="WCY720" s="9"/>
      <c r="WCZ720" s="9"/>
      <c r="WDA720" s="9"/>
      <c r="WDB720" s="9"/>
      <c r="WDC720" s="9"/>
      <c r="WDD720" s="9"/>
      <c r="WDE720" s="9"/>
      <c r="WDF720" s="9"/>
      <c r="WDG720" s="9"/>
      <c r="WDH720" s="9"/>
      <c r="WDI720" s="9"/>
      <c r="WDJ720" s="9"/>
      <c r="WDK720" s="9"/>
      <c r="WDL720" s="9"/>
      <c r="WDM720" s="9"/>
      <c r="WDN720" s="9"/>
      <c r="WDO720" s="9"/>
      <c r="WDP720" s="9"/>
      <c r="WDQ720" s="9"/>
      <c r="WDR720" s="9"/>
      <c r="WDS720" s="9"/>
      <c r="WDT720" s="9"/>
      <c r="WDU720" s="9"/>
      <c r="WDV720" s="9"/>
      <c r="WDW720" s="9"/>
      <c r="WDX720" s="9"/>
      <c r="WDY720" s="9"/>
      <c r="WDZ720" s="9"/>
      <c r="WEA720" s="9"/>
      <c r="WEB720" s="9"/>
      <c r="WEC720" s="9"/>
      <c r="WED720" s="9"/>
      <c r="WEE720" s="9"/>
      <c r="WEF720" s="9"/>
      <c r="WEG720" s="9"/>
      <c r="WEH720" s="9"/>
      <c r="WEI720" s="9"/>
      <c r="WEJ720" s="9"/>
      <c r="WEK720" s="9"/>
      <c r="WEL720" s="9"/>
      <c r="WEM720" s="9"/>
      <c r="WEN720" s="9"/>
      <c r="WEO720" s="9"/>
      <c r="WEP720" s="9"/>
      <c r="WEQ720" s="9"/>
      <c r="WER720" s="9"/>
      <c r="WES720" s="9"/>
      <c r="WET720" s="9"/>
      <c r="WEU720" s="9"/>
      <c r="WEV720" s="9"/>
      <c r="WEW720" s="9"/>
      <c r="WEX720" s="9"/>
      <c r="WEY720" s="9"/>
      <c r="WEZ720" s="9"/>
      <c r="WFA720" s="9"/>
      <c r="WFB720" s="9"/>
      <c r="WFC720" s="9"/>
      <c r="WFD720" s="9"/>
      <c r="WFE720" s="9"/>
      <c r="WFF720" s="9"/>
      <c r="WFG720" s="9"/>
      <c r="WFH720" s="9"/>
      <c r="WFI720" s="9"/>
      <c r="WFJ720" s="9"/>
      <c r="WFK720" s="9"/>
      <c r="WFL720" s="9"/>
      <c r="WFM720" s="9"/>
      <c r="WFN720" s="9"/>
      <c r="WFO720" s="9"/>
      <c r="WFP720" s="9"/>
      <c r="WFQ720" s="9"/>
      <c r="WFR720" s="9"/>
      <c r="WFS720" s="9"/>
      <c r="WFT720" s="9"/>
      <c r="WFU720" s="9"/>
      <c r="WFV720" s="9"/>
      <c r="WFW720" s="9"/>
      <c r="WFX720" s="9"/>
      <c r="WFY720" s="9"/>
      <c r="WFZ720" s="9"/>
      <c r="WGA720" s="9"/>
      <c r="WGB720" s="9"/>
      <c r="WGC720" s="9"/>
      <c r="WGD720" s="9"/>
      <c r="WGE720" s="9"/>
      <c r="WGF720" s="9"/>
      <c r="WGG720" s="9"/>
      <c r="WGH720" s="9"/>
      <c r="WGI720" s="9"/>
      <c r="WGJ720" s="9"/>
      <c r="WGK720" s="9"/>
      <c r="WGL720" s="9"/>
      <c r="WGM720" s="9"/>
      <c r="WGN720" s="9"/>
      <c r="WGO720" s="9"/>
      <c r="WGP720" s="9"/>
      <c r="WGQ720" s="9"/>
      <c r="WGR720" s="9"/>
      <c r="WGS720" s="9"/>
      <c r="WGT720" s="9"/>
      <c r="WGU720" s="9"/>
      <c r="WGV720" s="9"/>
      <c r="WGW720" s="9"/>
      <c r="WGX720" s="9"/>
      <c r="WGY720" s="9"/>
      <c r="WGZ720" s="9"/>
      <c r="WHA720" s="9"/>
      <c r="WHB720" s="9"/>
      <c r="WHC720" s="9"/>
      <c r="WHD720" s="9"/>
      <c r="WHE720" s="9"/>
      <c r="WHF720" s="9"/>
      <c r="WHG720" s="9"/>
      <c r="WHH720" s="9"/>
      <c r="WHI720" s="9"/>
      <c r="WHJ720" s="9"/>
      <c r="WHK720" s="9"/>
      <c r="WHL720" s="9"/>
      <c r="WHM720" s="9"/>
      <c r="WHN720" s="9"/>
      <c r="WHO720" s="9"/>
      <c r="WHP720" s="9"/>
      <c r="WHQ720" s="9"/>
      <c r="WHR720" s="9"/>
      <c r="WHS720" s="9"/>
      <c r="WHT720" s="9"/>
      <c r="WHU720" s="9"/>
      <c r="WHV720" s="9"/>
      <c r="WHW720" s="9"/>
      <c r="WHX720" s="9"/>
      <c r="WHY720" s="9"/>
      <c r="WHZ720" s="9"/>
      <c r="WIA720" s="9"/>
      <c r="WIB720" s="9"/>
      <c r="WIC720" s="9"/>
      <c r="WID720" s="9"/>
      <c r="WIE720" s="9"/>
      <c r="WIF720" s="9"/>
      <c r="WIG720" s="9"/>
      <c r="WIH720" s="9"/>
      <c r="WII720" s="9"/>
      <c r="WIJ720" s="9"/>
      <c r="WIK720" s="9"/>
      <c r="WIL720" s="9"/>
      <c r="WIM720" s="9"/>
      <c r="WIN720" s="9"/>
      <c r="WIO720" s="9"/>
      <c r="WIP720" s="9"/>
      <c r="WIQ720" s="9"/>
      <c r="WIR720" s="9"/>
      <c r="WIS720" s="9"/>
      <c r="WIT720" s="9"/>
      <c r="WIU720" s="9"/>
      <c r="WIV720" s="9"/>
      <c r="WIW720" s="9"/>
      <c r="WIX720" s="9"/>
      <c r="WIY720" s="9"/>
      <c r="WIZ720" s="9"/>
      <c r="WJA720" s="9"/>
      <c r="WJB720" s="9"/>
      <c r="WJC720" s="9"/>
      <c r="WJD720" s="9"/>
      <c r="WJE720" s="9"/>
      <c r="WJF720" s="9"/>
      <c r="WJG720" s="9"/>
      <c r="WJH720" s="9"/>
      <c r="WJI720" s="9"/>
      <c r="WJJ720" s="9"/>
      <c r="WJK720" s="9"/>
      <c r="WJL720" s="9"/>
      <c r="WJM720" s="9"/>
      <c r="WJN720" s="9"/>
      <c r="WJO720" s="9"/>
      <c r="WJP720" s="9"/>
      <c r="WJQ720" s="9"/>
      <c r="WJR720" s="9"/>
      <c r="WJS720" s="9"/>
      <c r="WJT720" s="9"/>
      <c r="WJU720" s="9"/>
      <c r="WJV720" s="9"/>
      <c r="WJW720" s="9"/>
      <c r="WJX720" s="9"/>
      <c r="WJY720" s="9"/>
      <c r="WJZ720" s="9"/>
      <c r="WKA720" s="9"/>
      <c r="WKB720" s="9"/>
      <c r="WKC720" s="9"/>
      <c r="WKD720" s="9"/>
      <c r="WKE720" s="9"/>
      <c r="WKF720" s="9"/>
      <c r="WKG720" s="9"/>
      <c r="WKH720" s="9"/>
      <c r="WKI720" s="9"/>
      <c r="WKJ720" s="9"/>
      <c r="WKK720" s="9"/>
      <c r="WKL720" s="9"/>
      <c r="WKM720" s="9"/>
      <c r="WKN720" s="9"/>
      <c r="WKO720" s="9"/>
      <c r="WKP720" s="9"/>
      <c r="WKQ720" s="9"/>
      <c r="WKR720" s="9"/>
      <c r="WKS720" s="9"/>
      <c r="WKT720" s="9"/>
      <c r="WKU720" s="9"/>
      <c r="WKV720" s="9"/>
      <c r="WKW720" s="9"/>
      <c r="WKX720" s="9"/>
      <c r="WKY720" s="9"/>
      <c r="WKZ720" s="9"/>
      <c r="WLA720" s="9"/>
      <c r="WLB720" s="9"/>
      <c r="WLC720" s="9"/>
      <c r="WLD720" s="9"/>
      <c r="WLE720" s="9"/>
      <c r="WLF720" s="9"/>
      <c r="WLG720" s="9"/>
      <c r="WLH720" s="9"/>
      <c r="WLI720" s="9"/>
      <c r="WLJ720" s="9"/>
      <c r="WLK720" s="9"/>
      <c r="WLL720" s="9"/>
      <c r="WLM720" s="9"/>
      <c r="WLN720" s="9"/>
      <c r="WLO720" s="9"/>
      <c r="WLP720" s="9"/>
      <c r="WLQ720" s="9"/>
      <c r="WLR720" s="9"/>
      <c r="WLS720" s="9"/>
      <c r="WLT720" s="9"/>
      <c r="WLU720" s="9"/>
      <c r="WLV720" s="9"/>
      <c r="WLW720" s="9"/>
      <c r="WLX720" s="9"/>
      <c r="WLY720" s="9"/>
      <c r="WLZ720" s="9"/>
      <c r="WMA720" s="9"/>
      <c r="WMB720" s="9"/>
      <c r="WMC720" s="9"/>
      <c r="WMD720" s="9"/>
      <c r="WME720" s="9"/>
      <c r="WMF720" s="9"/>
      <c r="WMG720" s="9"/>
      <c r="WMH720" s="9"/>
      <c r="WMI720" s="9"/>
      <c r="WMJ720" s="9"/>
      <c r="WMK720" s="9"/>
      <c r="WML720" s="9"/>
      <c r="WMM720" s="9"/>
      <c r="WMN720" s="9"/>
      <c r="WMO720" s="9"/>
      <c r="WMP720" s="9"/>
      <c r="WMQ720" s="9"/>
      <c r="WMR720" s="9"/>
      <c r="WMS720" s="9"/>
      <c r="WMT720" s="9"/>
      <c r="WMU720" s="9"/>
      <c r="WMV720" s="9"/>
      <c r="WMW720" s="9"/>
      <c r="WMX720" s="9"/>
      <c r="WMY720" s="9"/>
      <c r="WMZ720" s="9"/>
      <c r="WNA720" s="9"/>
      <c r="WNB720" s="9"/>
      <c r="WNC720" s="9"/>
      <c r="WND720" s="9"/>
      <c r="WNE720" s="9"/>
      <c r="WNF720" s="9"/>
      <c r="WNG720" s="9"/>
      <c r="WNH720" s="9"/>
      <c r="WNI720" s="9"/>
      <c r="WNJ720" s="9"/>
      <c r="WNK720" s="9"/>
      <c r="WNL720" s="9"/>
      <c r="WNM720" s="9"/>
      <c r="WNN720" s="9"/>
      <c r="WNO720" s="9"/>
      <c r="WNP720" s="9"/>
      <c r="WNQ720" s="9"/>
      <c r="WNR720" s="9"/>
      <c r="WNS720" s="9"/>
      <c r="WNT720" s="9"/>
      <c r="WNU720" s="9"/>
      <c r="WNV720" s="9"/>
      <c r="WNW720" s="9"/>
      <c r="WNX720" s="9"/>
      <c r="WNY720" s="9"/>
      <c r="WNZ720" s="9"/>
      <c r="WOA720" s="9"/>
      <c r="WOB720" s="9"/>
      <c r="WOC720" s="9"/>
      <c r="WOD720" s="9"/>
      <c r="WOE720" s="9"/>
      <c r="WOF720" s="9"/>
      <c r="WOG720" s="9"/>
      <c r="WOH720" s="9"/>
      <c r="WOI720" s="9"/>
      <c r="WOJ720" s="9"/>
      <c r="WOK720" s="9"/>
      <c r="WOL720" s="9"/>
      <c r="WOM720" s="9"/>
      <c r="WON720" s="9"/>
      <c r="WOO720" s="9"/>
      <c r="WOP720" s="9"/>
      <c r="WOQ720" s="9"/>
      <c r="WOR720" s="9"/>
      <c r="WOS720" s="9"/>
      <c r="WOT720" s="9"/>
      <c r="WOU720" s="9"/>
      <c r="WOV720" s="9"/>
      <c r="WOW720" s="9"/>
      <c r="WOX720" s="9"/>
      <c r="WOY720" s="9"/>
      <c r="WOZ720" s="9"/>
      <c r="WPA720" s="9"/>
      <c r="WPB720" s="9"/>
      <c r="WPC720" s="9"/>
      <c r="WPD720" s="9"/>
      <c r="WPE720" s="9"/>
      <c r="WPF720" s="9"/>
      <c r="WPG720" s="9"/>
      <c r="WPH720" s="9"/>
      <c r="WPI720" s="9"/>
      <c r="WPJ720" s="9"/>
      <c r="WPK720" s="9"/>
      <c r="WPL720" s="9"/>
      <c r="WPM720" s="9"/>
      <c r="WPN720" s="9"/>
      <c r="WPO720" s="9"/>
      <c r="WPP720" s="9"/>
      <c r="WPQ720" s="9"/>
      <c r="WPR720" s="9"/>
      <c r="WPS720" s="9"/>
      <c r="WPT720" s="9"/>
      <c r="WPU720" s="9"/>
      <c r="WPV720" s="9"/>
      <c r="WPW720" s="9"/>
      <c r="WPX720" s="9"/>
      <c r="WPY720" s="9"/>
      <c r="WPZ720" s="9"/>
      <c r="WQA720" s="9"/>
      <c r="WQB720" s="9"/>
      <c r="WQC720" s="9"/>
      <c r="WQD720" s="9"/>
      <c r="WQE720" s="9"/>
      <c r="WQF720" s="9"/>
      <c r="WQG720" s="9"/>
      <c r="WQH720" s="9"/>
      <c r="WQI720" s="9"/>
      <c r="WQJ720" s="9"/>
      <c r="WQK720" s="9"/>
      <c r="WQL720" s="9"/>
      <c r="WQM720" s="9"/>
      <c r="WQN720" s="9"/>
      <c r="WQO720" s="9"/>
      <c r="WQP720" s="9"/>
      <c r="WQQ720" s="9"/>
      <c r="WQR720" s="9"/>
      <c r="WQS720" s="9"/>
      <c r="WQT720" s="9"/>
      <c r="WQU720" s="9"/>
      <c r="WQV720" s="9"/>
      <c r="WQW720" s="9"/>
      <c r="WQX720" s="9"/>
      <c r="WQY720" s="9"/>
      <c r="WQZ720" s="9"/>
      <c r="WRA720" s="9"/>
      <c r="WRB720" s="9"/>
      <c r="WRC720" s="9"/>
      <c r="WRD720" s="9"/>
      <c r="WRE720" s="9"/>
      <c r="WRF720" s="9"/>
      <c r="WRG720" s="9"/>
      <c r="WRH720" s="9"/>
      <c r="WRI720" s="9"/>
      <c r="WRJ720" s="9"/>
      <c r="WRK720" s="9"/>
      <c r="WRL720" s="9"/>
      <c r="WRM720" s="9"/>
      <c r="WRN720" s="9"/>
      <c r="WRO720" s="9"/>
      <c r="WRP720" s="9"/>
      <c r="WRQ720" s="9"/>
      <c r="WRR720" s="9"/>
      <c r="WRS720" s="9"/>
      <c r="WRT720" s="9"/>
      <c r="WRU720" s="9"/>
      <c r="WRV720" s="9"/>
      <c r="WRW720" s="9"/>
      <c r="WRX720" s="9"/>
      <c r="WRY720" s="9"/>
      <c r="WRZ720" s="9"/>
      <c r="WSA720" s="9"/>
      <c r="WSB720" s="9"/>
      <c r="WSC720" s="9"/>
      <c r="WSD720" s="9"/>
      <c r="WSE720" s="9"/>
      <c r="WSF720" s="9"/>
      <c r="WSG720" s="9"/>
      <c r="WSH720" s="9"/>
      <c r="WSI720" s="9"/>
      <c r="WSJ720" s="9"/>
      <c r="WSK720" s="9"/>
      <c r="WSL720" s="9"/>
      <c r="WSM720" s="9"/>
      <c r="WSN720" s="9"/>
      <c r="WSO720" s="9"/>
      <c r="WSP720" s="9"/>
      <c r="WSQ720" s="9"/>
      <c r="WSR720" s="9"/>
      <c r="WSS720" s="9"/>
      <c r="WST720" s="9"/>
      <c r="WSU720" s="9"/>
      <c r="WSV720" s="9"/>
      <c r="WSW720" s="9"/>
      <c r="WSX720" s="9"/>
      <c r="WSY720" s="9"/>
      <c r="WSZ720" s="9"/>
      <c r="WTA720" s="9"/>
      <c r="WTB720" s="9"/>
      <c r="WTC720" s="9"/>
      <c r="WTD720" s="9"/>
      <c r="WTE720" s="9"/>
      <c r="WTF720" s="9"/>
      <c r="WTG720" s="9"/>
      <c r="WTH720" s="9"/>
      <c r="WTI720" s="9"/>
      <c r="WTJ720" s="9"/>
      <c r="WTK720" s="9"/>
      <c r="WTL720" s="9"/>
      <c r="WTM720" s="9"/>
      <c r="WTN720" s="9"/>
      <c r="WTO720" s="9"/>
      <c r="WTP720" s="9"/>
      <c r="WTQ720" s="9"/>
      <c r="WTR720" s="9"/>
      <c r="WTS720" s="9"/>
      <c r="WTT720" s="9"/>
      <c r="WTU720" s="9"/>
      <c r="WTV720" s="9"/>
      <c r="WTW720" s="9"/>
      <c r="WTX720" s="9"/>
      <c r="WTY720" s="9"/>
      <c r="WTZ720" s="9"/>
      <c r="WUA720" s="9"/>
      <c r="WUB720" s="9"/>
      <c r="WUC720" s="9"/>
      <c r="WUD720" s="9"/>
      <c r="WUE720" s="9"/>
      <c r="WUF720" s="9"/>
      <c r="WUG720" s="9"/>
      <c r="WUH720" s="9"/>
      <c r="WUI720" s="9"/>
      <c r="WUJ720" s="9"/>
      <c r="WUK720" s="9"/>
      <c r="WUL720" s="9"/>
      <c r="WUM720" s="9"/>
      <c r="WUN720" s="9"/>
      <c r="WUO720" s="9"/>
      <c r="WUP720" s="9"/>
      <c r="WUQ720" s="9"/>
      <c r="WUR720" s="9"/>
      <c r="WUS720" s="9"/>
      <c r="WUT720" s="9"/>
      <c r="WUU720" s="9"/>
      <c r="WUV720" s="9"/>
      <c r="WUW720" s="9"/>
      <c r="WUX720" s="9"/>
      <c r="WUY720" s="9"/>
      <c r="WUZ720" s="9"/>
      <c r="WVA720" s="9"/>
      <c r="WVB720" s="9"/>
      <c r="WVC720" s="9"/>
      <c r="WVD720" s="9"/>
      <c r="WVE720" s="9"/>
      <c r="WVF720" s="9"/>
      <c r="WVG720" s="9"/>
      <c r="WVH720" s="9"/>
      <c r="WVI720" s="9"/>
      <c r="WVJ720" s="9"/>
      <c r="WVK720" s="9"/>
      <c r="WVL720" s="9"/>
      <c r="WVM720" s="9"/>
      <c r="WVN720" s="9"/>
      <c r="WVO720" s="9"/>
      <c r="WVP720" s="9"/>
      <c r="WVQ720" s="9"/>
      <c r="WVR720" s="9"/>
      <c r="WVS720" s="9"/>
      <c r="WVT720" s="9"/>
      <c r="WVU720" s="9"/>
      <c r="WVV720" s="9"/>
      <c r="WVW720" s="9"/>
      <c r="WVX720" s="9"/>
      <c r="WVY720" s="9"/>
      <c r="WVZ720" s="9"/>
      <c r="WWA720" s="9"/>
      <c r="WWB720" s="9"/>
      <c r="WWC720" s="9"/>
      <c r="WWD720" s="9"/>
      <c r="WWE720" s="9"/>
      <c r="WWF720" s="9"/>
      <c r="WWG720" s="9"/>
      <c r="WWH720" s="9"/>
      <c r="WWI720" s="9"/>
      <c r="WWJ720" s="9"/>
      <c r="WWK720" s="9"/>
      <c r="WWL720" s="9"/>
      <c r="WWM720" s="9"/>
      <c r="WWN720" s="9"/>
      <c r="WWO720" s="9"/>
      <c r="WWP720" s="9"/>
      <c r="WWQ720" s="9"/>
      <c r="WWR720" s="9"/>
      <c r="WWS720" s="9"/>
      <c r="WWT720" s="9"/>
      <c r="WWU720" s="9"/>
      <c r="WWV720" s="9"/>
      <c r="WWW720" s="9"/>
      <c r="WWX720" s="9"/>
      <c r="WWY720" s="9"/>
      <c r="WWZ720" s="9"/>
      <c r="WXA720" s="9"/>
      <c r="WXB720" s="9"/>
      <c r="WXC720" s="9"/>
      <c r="WXD720" s="9"/>
      <c r="WXE720" s="9"/>
      <c r="WXF720" s="9"/>
      <c r="WXG720" s="9"/>
      <c r="WXH720" s="9"/>
      <c r="WXI720" s="9"/>
      <c r="WXJ720" s="9"/>
      <c r="WXK720" s="9"/>
      <c r="WXL720" s="9"/>
      <c r="WXM720" s="9"/>
      <c r="WXN720" s="9"/>
      <c r="WXO720" s="9"/>
      <c r="WXP720" s="9"/>
      <c r="WXQ720" s="9"/>
      <c r="WXR720" s="9"/>
      <c r="WXS720" s="9"/>
      <c r="WXT720" s="9"/>
      <c r="WXU720" s="9"/>
      <c r="WXV720" s="9"/>
      <c r="WXW720" s="9"/>
      <c r="WXX720" s="9"/>
      <c r="WXY720" s="9"/>
      <c r="WXZ720" s="9"/>
      <c r="WYA720" s="9"/>
      <c r="WYB720" s="9"/>
      <c r="WYC720" s="9"/>
      <c r="WYD720" s="9"/>
      <c r="WYE720" s="9"/>
      <c r="WYF720" s="9"/>
      <c r="WYG720" s="9"/>
      <c r="WYH720" s="9"/>
      <c r="WYI720" s="9"/>
      <c r="WYJ720" s="9"/>
      <c r="WYK720" s="9"/>
      <c r="WYL720" s="9"/>
      <c r="WYM720" s="9"/>
      <c r="WYN720" s="9"/>
      <c r="WYO720" s="9"/>
      <c r="WYP720" s="9"/>
      <c r="WYQ720" s="9"/>
      <c r="WYR720" s="9"/>
      <c r="WYS720" s="9"/>
      <c r="WYT720" s="9"/>
      <c r="WYU720" s="9"/>
      <c r="WYV720" s="9"/>
      <c r="WYW720" s="9"/>
      <c r="WYX720" s="9"/>
      <c r="WYY720" s="9"/>
      <c r="WYZ720" s="9"/>
      <c r="WZA720" s="9"/>
      <c r="WZB720" s="9"/>
      <c r="WZC720" s="9"/>
      <c r="WZD720" s="9"/>
      <c r="WZE720" s="9"/>
      <c r="WZF720" s="9"/>
      <c r="WZG720" s="9"/>
      <c r="WZH720" s="9"/>
      <c r="WZI720" s="9"/>
      <c r="WZJ720" s="9"/>
      <c r="WZK720" s="9"/>
      <c r="WZL720" s="9"/>
      <c r="WZM720" s="9"/>
      <c r="WZN720" s="9"/>
      <c r="WZO720" s="9"/>
      <c r="WZP720" s="9"/>
      <c r="WZQ720" s="9"/>
      <c r="WZR720" s="9"/>
      <c r="WZS720" s="9"/>
      <c r="WZT720" s="9"/>
      <c r="WZU720" s="9"/>
      <c r="WZV720" s="9"/>
      <c r="WZW720" s="9"/>
      <c r="WZX720" s="9"/>
      <c r="WZY720" s="9"/>
      <c r="WZZ720" s="9"/>
      <c r="XAA720" s="9"/>
      <c r="XAB720" s="9"/>
      <c r="XAC720" s="9"/>
      <c r="XAD720" s="9"/>
      <c r="XAE720" s="9"/>
      <c r="XAF720" s="9"/>
      <c r="XAG720" s="9"/>
      <c r="XAH720" s="9"/>
      <c r="XAI720" s="9"/>
      <c r="XAJ720" s="9"/>
      <c r="XAK720" s="9"/>
      <c r="XAL720" s="9"/>
      <c r="XAM720" s="9"/>
      <c r="XAN720" s="9"/>
      <c r="XAO720" s="9"/>
      <c r="XAP720" s="9"/>
      <c r="XAQ720" s="9"/>
      <c r="XAR720" s="9"/>
      <c r="XAS720" s="9"/>
      <c r="XAT720" s="9"/>
      <c r="XAU720" s="9"/>
      <c r="XAV720" s="9"/>
      <c r="XAW720" s="9"/>
      <c r="XAX720" s="9"/>
      <c r="XAY720" s="9"/>
      <c r="XAZ720" s="9"/>
      <c r="XBA720" s="9"/>
      <c r="XBB720" s="9"/>
      <c r="XBC720" s="9"/>
      <c r="XBD720" s="9"/>
      <c r="XBE720" s="9"/>
      <c r="XBF720" s="9"/>
      <c r="XBG720" s="9"/>
      <c r="XBH720" s="9"/>
      <c r="XBI720" s="9"/>
      <c r="XBJ720" s="9"/>
      <c r="XBK720" s="9"/>
      <c r="XBL720" s="9"/>
      <c r="XBM720" s="9"/>
      <c r="XBN720" s="9"/>
      <c r="XBO720" s="9"/>
      <c r="XBP720" s="9"/>
      <c r="XBQ720" s="9"/>
      <c r="XBR720" s="9"/>
      <c r="XBS720" s="9"/>
      <c r="XBT720" s="9"/>
      <c r="XBU720" s="9"/>
      <c r="XBV720" s="9"/>
      <c r="XBW720" s="9"/>
      <c r="XBX720" s="9"/>
      <c r="XBY720" s="9"/>
      <c r="XBZ720" s="9"/>
      <c r="XCA720" s="9"/>
      <c r="XCB720" s="9"/>
      <c r="XCC720" s="9"/>
      <c r="XCD720" s="9"/>
      <c r="XCE720" s="9"/>
      <c r="XCF720" s="9"/>
      <c r="XCG720" s="9"/>
      <c r="XCH720" s="9"/>
      <c r="XCI720" s="9"/>
      <c r="XCJ720" s="9"/>
      <c r="XCK720" s="9"/>
      <c r="XCL720" s="9"/>
      <c r="XCM720" s="9"/>
      <c r="XCN720" s="9"/>
      <c r="XCO720" s="9"/>
      <c r="XCP720" s="9"/>
      <c r="XCQ720" s="9"/>
      <c r="XCR720" s="9"/>
      <c r="XCS720" s="9"/>
      <c r="XCT720" s="9"/>
      <c r="XCU720" s="9"/>
      <c r="XCV720" s="9"/>
      <c r="XCW720" s="9"/>
      <c r="XCX720" s="9"/>
      <c r="XCY720" s="9"/>
      <c r="XCZ720" s="9"/>
      <c r="XDA720" s="9"/>
      <c r="XDB720" s="9"/>
      <c r="XDC720" s="9"/>
      <c r="XDD720" s="9"/>
      <c r="XDE720" s="9"/>
      <c r="XDF720" s="9"/>
      <c r="XDG720" s="9"/>
      <c r="XDH720" s="9"/>
      <c r="XDI720" s="9"/>
      <c r="XDJ720" s="9"/>
      <c r="XDK720" s="9"/>
      <c r="XDL720" s="9"/>
      <c r="XDM720" s="9"/>
      <c r="XDN720" s="9"/>
      <c r="XDO720" s="9"/>
      <c r="XDP720" s="9"/>
      <c r="XDQ720" s="9"/>
      <c r="XDR720" s="9"/>
      <c r="XDS720" s="9"/>
      <c r="XDT720" s="9"/>
      <c r="XDU720" s="9"/>
      <c r="XDV720" s="9"/>
      <c r="XDW720" s="9"/>
      <c r="XDX720" s="9"/>
      <c r="XDY720" s="9"/>
      <c r="XDZ720" s="9"/>
      <c r="XEA720" s="9"/>
      <c r="XEB720" s="9"/>
      <c r="XEC720" s="9"/>
      <c r="XED720" s="9"/>
      <c r="XEE720" s="9"/>
      <c r="XEF720" s="9"/>
      <c r="XEG720" s="9"/>
      <c r="XEH720" s="9"/>
      <c r="XEI720" s="9"/>
      <c r="XEJ720" s="9"/>
      <c r="XEK720" s="9"/>
      <c r="XEL720" s="9"/>
      <c r="XEM720" s="9"/>
      <c r="XEN720" s="9"/>
      <c r="XEO720" s="9"/>
      <c r="XEP720" s="9"/>
      <c r="XEQ720" s="9"/>
      <c r="XER720" s="9"/>
      <c r="XES720" s="9"/>
      <c r="XET720" s="9"/>
      <c r="XEU720" s="9"/>
      <c r="XEV720" s="9"/>
      <c r="XEW720" s="9"/>
      <c r="XEX720" s="9"/>
      <c r="XEY720" s="9"/>
      <c r="XEZ720" s="9"/>
    </row>
    <row r="721" spans="1:8" ht="21.75" customHeight="1" x14ac:dyDescent="0.4">
      <c r="A721" s="120">
        <v>224</v>
      </c>
      <c r="B721" s="322" t="s">
        <v>89</v>
      </c>
      <c r="C721" s="135" t="s">
        <v>96</v>
      </c>
      <c r="D721" s="324" t="s">
        <v>2832</v>
      </c>
      <c r="E721" s="135" t="s">
        <v>178</v>
      </c>
      <c r="F721" s="14"/>
      <c r="G721" s="15"/>
      <c r="H721" s="149" t="s">
        <v>3125</v>
      </c>
    </row>
    <row r="722" spans="1:8" ht="21.75" customHeight="1" x14ac:dyDescent="0.4">
      <c r="A722" s="120"/>
      <c r="B722" s="322"/>
      <c r="C722" s="135">
        <v>311</v>
      </c>
      <c r="D722" s="325"/>
      <c r="E722" s="135" t="s">
        <v>22</v>
      </c>
      <c r="F722" s="14">
        <v>222</v>
      </c>
      <c r="G722" s="15" t="s">
        <v>2797</v>
      </c>
      <c r="H722" s="16" t="s">
        <v>3072</v>
      </c>
    </row>
    <row r="723" spans="1:8" ht="21.75" customHeight="1" x14ac:dyDescent="0.4">
      <c r="A723" s="120" t="s">
        <v>101</v>
      </c>
      <c r="B723" s="323"/>
      <c r="C723" s="136" t="s">
        <v>25</v>
      </c>
      <c r="D723" s="326"/>
      <c r="E723" s="136">
        <v>50</v>
      </c>
      <c r="F723" s="129"/>
      <c r="G723" s="17"/>
      <c r="H723" s="40"/>
    </row>
    <row r="724" spans="1:8" ht="21.75" customHeight="1" x14ac:dyDescent="0.4">
      <c r="A724" s="169"/>
      <c r="B724" s="322" t="s">
        <v>90</v>
      </c>
      <c r="C724" s="135" t="s">
        <v>96</v>
      </c>
      <c r="D724" s="324" t="s">
        <v>2833</v>
      </c>
      <c r="E724" s="135" t="s">
        <v>178</v>
      </c>
      <c r="F724" s="14"/>
      <c r="G724" s="15"/>
      <c r="H724" s="142" t="s">
        <v>3125</v>
      </c>
    </row>
    <row r="725" spans="1:8" ht="21.75" customHeight="1" x14ac:dyDescent="0.4">
      <c r="A725" s="169"/>
      <c r="B725" s="322"/>
      <c r="C725" s="135">
        <v>511</v>
      </c>
      <c r="D725" s="325"/>
      <c r="E725" s="135" t="s">
        <v>22</v>
      </c>
      <c r="F725" s="14">
        <v>222</v>
      </c>
      <c r="G725" s="15" t="s">
        <v>2797</v>
      </c>
      <c r="H725" s="16" t="s">
        <v>3070</v>
      </c>
    </row>
    <row r="726" spans="1:8" ht="21.75" customHeight="1" thickBot="1" x14ac:dyDescent="0.45">
      <c r="A726" s="170"/>
      <c r="B726" s="327"/>
      <c r="C726" s="162" t="s">
        <v>25</v>
      </c>
      <c r="D726" s="328"/>
      <c r="E726" s="162">
        <v>90</v>
      </c>
      <c r="F726" s="20"/>
      <c r="G726" s="21"/>
      <c r="H726" s="163"/>
    </row>
    <row r="727" spans="1:8" ht="21.75" customHeight="1" x14ac:dyDescent="0.4">
      <c r="A727" s="7" t="s">
        <v>102</v>
      </c>
      <c r="B727" s="1"/>
      <c r="C727" s="2"/>
      <c r="D727" s="3"/>
      <c r="E727" s="2"/>
      <c r="F727" s="4"/>
      <c r="G727" s="5"/>
      <c r="H727" s="6"/>
    </row>
    <row r="728" spans="1:8" ht="21.75" customHeight="1" x14ac:dyDescent="0.4">
      <c r="A728" s="334" t="s">
        <v>1</v>
      </c>
      <c r="B728" s="334"/>
      <c r="C728" s="334"/>
      <c r="D728" s="334"/>
      <c r="E728" s="334"/>
      <c r="F728" s="334"/>
      <c r="G728" s="334"/>
      <c r="H728" s="334"/>
    </row>
    <row r="729" spans="1:8" ht="21.75" customHeight="1" thickBot="1" x14ac:dyDescent="0.45">
      <c r="A729" s="333"/>
      <c r="B729" s="333"/>
      <c r="C729" s="333"/>
      <c r="D729" s="333"/>
      <c r="E729" s="333"/>
      <c r="F729" s="333"/>
      <c r="G729" s="333"/>
      <c r="H729" s="333"/>
    </row>
    <row r="730" spans="1:8" ht="21.75" customHeight="1" x14ac:dyDescent="0.4">
      <c r="A730" s="174" t="s">
        <v>2</v>
      </c>
      <c r="B730" s="175" t="s">
        <v>3</v>
      </c>
      <c r="C730" s="175" t="s">
        <v>4</v>
      </c>
      <c r="D730" s="176"/>
      <c r="E730" s="8" t="s">
        <v>5</v>
      </c>
      <c r="F730" s="106" t="s">
        <v>6</v>
      </c>
      <c r="G730" s="107" t="s">
        <v>7</v>
      </c>
      <c r="H730" s="134"/>
    </row>
    <row r="731" spans="1:8" ht="21.75" customHeight="1" x14ac:dyDescent="0.4">
      <c r="A731" s="177" t="s">
        <v>8</v>
      </c>
      <c r="B731" s="178"/>
      <c r="C731" s="178" t="s">
        <v>9</v>
      </c>
      <c r="D731" s="179" t="s">
        <v>10</v>
      </c>
      <c r="E731" s="10"/>
      <c r="F731" s="111" t="s">
        <v>11</v>
      </c>
      <c r="G731" s="112"/>
      <c r="H731" s="113" t="s">
        <v>12</v>
      </c>
    </row>
    <row r="732" spans="1:8" ht="21.75" customHeight="1" thickBot="1" x14ac:dyDescent="0.45">
      <c r="A732" s="177" t="s">
        <v>13</v>
      </c>
      <c r="B732" s="178" t="s">
        <v>14</v>
      </c>
      <c r="C732" s="178" t="s">
        <v>15</v>
      </c>
      <c r="D732" s="172"/>
      <c r="E732" s="10" t="s">
        <v>16</v>
      </c>
      <c r="F732" s="111" t="s">
        <v>17</v>
      </c>
      <c r="G732" s="112" t="s">
        <v>18</v>
      </c>
      <c r="H732" s="19"/>
    </row>
    <row r="733" spans="1:8" ht="21.75" customHeight="1" x14ac:dyDescent="0.4">
      <c r="A733" s="184">
        <v>2</v>
      </c>
      <c r="B733" s="331" t="s">
        <v>29</v>
      </c>
      <c r="C733" s="132" t="s">
        <v>103</v>
      </c>
      <c r="D733" s="332" t="s">
        <v>3138</v>
      </c>
      <c r="E733" s="132" t="s">
        <v>178</v>
      </c>
      <c r="F733" s="238"/>
      <c r="G733" s="133"/>
      <c r="H733" s="134" t="s">
        <v>1809</v>
      </c>
    </row>
    <row r="734" spans="1:8" ht="21.75" customHeight="1" x14ac:dyDescent="0.4">
      <c r="A734" s="166"/>
      <c r="B734" s="322"/>
      <c r="C734" s="135">
        <v>509</v>
      </c>
      <c r="D734" s="325"/>
      <c r="E734" s="135" t="s">
        <v>22</v>
      </c>
      <c r="F734" s="14">
        <v>277</v>
      </c>
      <c r="G734" s="15" t="s">
        <v>2797</v>
      </c>
      <c r="H734" s="16" t="s">
        <v>3107</v>
      </c>
    </row>
    <row r="735" spans="1:8" ht="21.75" customHeight="1" x14ac:dyDescent="0.4">
      <c r="A735" s="166" t="s">
        <v>24</v>
      </c>
      <c r="B735" s="323"/>
      <c r="C735" s="136" t="s">
        <v>25</v>
      </c>
      <c r="D735" s="326"/>
      <c r="E735" s="136">
        <v>106</v>
      </c>
      <c r="F735" s="129"/>
      <c r="G735" s="17"/>
      <c r="H735" s="16" t="s">
        <v>3108</v>
      </c>
    </row>
    <row r="736" spans="1:8" ht="21.75" customHeight="1" x14ac:dyDescent="0.4">
      <c r="A736" s="166"/>
      <c r="B736" s="329" t="s">
        <v>90</v>
      </c>
      <c r="C736" s="140" t="s">
        <v>103</v>
      </c>
      <c r="D736" s="330" t="s">
        <v>2937</v>
      </c>
      <c r="E736" s="140" t="s">
        <v>178</v>
      </c>
      <c r="F736" s="237"/>
      <c r="G736" s="141"/>
      <c r="H736" s="149"/>
    </row>
    <row r="737" spans="1:8" ht="21.75" customHeight="1" x14ac:dyDescent="0.4">
      <c r="A737" s="166"/>
      <c r="B737" s="322"/>
      <c r="C737" s="135">
        <v>510</v>
      </c>
      <c r="D737" s="325"/>
      <c r="E737" s="135" t="s">
        <v>22</v>
      </c>
      <c r="F737" s="14">
        <v>77</v>
      </c>
      <c r="G737" s="15" t="s">
        <v>2797</v>
      </c>
      <c r="H737" s="16"/>
    </row>
    <row r="738" spans="1:8" ht="21.75" customHeight="1" x14ac:dyDescent="0.4">
      <c r="A738" s="166"/>
      <c r="B738" s="322"/>
      <c r="C738" s="135" t="s">
        <v>25</v>
      </c>
      <c r="D738" s="325"/>
      <c r="E738" s="135">
        <v>50</v>
      </c>
      <c r="F738" s="14"/>
      <c r="G738" s="15"/>
      <c r="H738" s="16"/>
    </row>
    <row r="739" spans="1:8" ht="21.75" customHeight="1" x14ac:dyDescent="0.4">
      <c r="A739" s="166"/>
      <c r="B739" s="329" t="s">
        <v>30</v>
      </c>
      <c r="C739" s="140" t="s">
        <v>103</v>
      </c>
      <c r="D739" s="330" t="s">
        <v>3139</v>
      </c>
      <c r="E739" s="140" t="s">
        <v>178</v>
      </c>
      <c r="F739" s="237"/>
      <c r="G739" s="141"/>
      <c r="H739" s="16"/>
    </row>
    <row r="740" spans="1:8" ht="21.75" customHeight="1" x14ac:dyDescent="0.4">
      <c r="A740" s="166"/>
      <c r="B740" s="322"/>
      <c r="C740" s="135">
        <v>609</v>
      </c>
      <c r="D740" s="325"/>
      <c r="E740" s="135" t="s">
        <v>22</v>
      </c>
      <c r="F740" s="14">
        <v>277</v>
      </c>
      <c r="G740" s="15" t="s">
        <v>2797</v>
      </c>
      <c r="H740" s="16"/>
    </row>
    <row r="741" spans="1:8" ht="21.75" customHeight="1" x14ac:dyDescent="0.4">
      <c r="A741" s="166"/>
      <c r="B741" s="322"/>
      <c r="C741" s="135" t="s">
        <v>25</v>
      </c>
      <c r="D741" s="325"/>
      <c r="E741" s="135">
        <v>106</v>
      </c>
      <c r="F741" s="14"/>
      <c r="G741" s="15"/>
      <c r="H741" s="16"/>
    </row>
    <row r="742" spans="1:8" ht="21.75" customHeight="1" x14ac:dyDescent="0.4">
      <c r="A742" s="165">
        <v>9</v>
      </c>
      <c r="B742" s="329" t="s">
        <v>29</v>
      </c>
      <c r="C742" s="140" t="s">
        <v>103</v>
      </c>
      <c r="D742" s="330" t="s">
        <v>3137</v>
      </c>
      <c r="E742" s="140" t="s">
        <v>178</v>
      </c>
      <c r="F742" s="237"/>
      <c r="G742" s="141"/>
      <c r="H742" s="146" t="s">
        <v>104</v>
      </c>
    </row>
    <row r="743" spans="1:8" ht="21.75" customHeight="1" x14ac:dyDescent="0.4">
      <c r="A743" s="166"/>
      <c r="B743" s="322"/>
      <c r="C743" s="135">
        <v>511</v>
      </c>
      <c r="D743" s="325"/>
      <c r="E743" s="135" t="s">
        <v>22</v>
      </c>
      <c r="F743" s="14">
        <v>278</v>
      </c>
      <c r="G743" s="15" t="s">
        <v>2797</v>
      </c>
      <c r="H743" s="16" t="s">
        <v>3122</v>
      </c>
    </row>
    <row r="744" spans="1:8" ht="21.75" customHeight="1" x14ac:dyDescent="0.4">
      <c r="A744" s="166" t="s">
        <v>88</v>
      </c>
      <c r="B744" s="322"/>
      <c r="C744" s="136" t="s">
        <v>25</v>
      </c>
      <c r="D744" s="326"/>
      <c r="E744" s="136">
        <v>138</v>
      </c>
      <c r="F744" s="129"/>
      <c r="G744" s="17"/>
      <c r="H744" s="16" t="s">
        <v>3123</v>
      </c>
    </row>
    <row r="745" spans="1:8" ht="21.75" customHeight="1" x14ac:dyDescent="0.4">
      <c r="A745" s="166"/>
      <c r="B745" s="322"/>
      <c r="C745" s="140" t="s">
        <v>103</v>
      </c>
      <c r="D745" s="330" t="s">
        <v>2836</v>
      </c>
      <c r="E745" s="140" t="s">
        <v>178</v>
      </c>
      <c r="F745" s="237"/>
      <c r="G745" s="141"/>
      <c r="H745" s="16"/>
    </row>
    <row r="746" spans="1:8" ht="21.75" customHeight="1" x14ac:dyDescent="0.4">
      <c r="A746" s="166"/>
      <c r="B746" s="322"/>
      <c r="C746" s="135">
        <v>512</v>
      </c>
      <c r="D746" s="325"/>
      <c r="E746" s="135"/>
      <c r="F746" s="14">
        <v>76</v>
      </c>
      <c r="G746" s="15" t="s">
        <v>2797</v>
      </c>
      <c r="H746" s="16"/>
    </row>
    <row r="747" spans="1:8" ht="21.75" customHeight="1" x14ac:dyDescent="0.4">
      <c r="A747" s="166"/>
      <c r="B747" s="323"/>
      <c r="C747" s="136" t="s">
        <v>25</v>
      </c>
      <c r="D747" s="326"/>
      <c r="E747" s="136">
        <v>34</v>
      </c>
      <c r="F747" s="129"/>
      <c r="G747" s="17"/>
      <c r="H747" s="16"/>
    </row>
    <row r="748" spans="1:8" ht="21.75" customHeight="1" x14ac:dyDescent="0.4">
      <c r="A748" s="166"/>
      <c r="B748" s="329" t="s">
        <v>30</v>
      </c>
      <c r="C748" s="140" t="s">
        <v>103</v>
      </c>
      <c r="D748" s="330" t="s">
        <v>2837</v>
      </c>
      <c r="E748" s="140" t="s">
        <v>178</v>
      </c>
      <c r="F748" s="237"/>
      <c r="G748" s="141"/>
      <c r="H748" s="16"/>
    </row>
    <row r="749" spans="1:8" ht="21.75" customHeight="1" x14ac:dyDescent="0.4">
      <c r="A749" s="166"/>
      <c r="B749" s="322"/>
      <c r="C749" s="135">
        <v>611</v>
      </c>
      <c r="D749" s="325"/>
      <c r="E749" s="135" t="s">
        <v>22</v>
      </c>
      <c r="F749" s="14">
        <v>278</v>
      </c>
      <c r="G749" s="15" t="s">
        <v>2797</v>
      </c>
      <c r="H749" s="16"/>
    </row>
    <row r="750" spans="1:8" ht="21.75" customHeight="1" x14ac:dyDescent="0.4">
      <c r="A750" s="166"/>
      <c r="B750" s="322"/>
      <c r="C750" s="136" t="s">
        <v>25</v>
      </c>
      <c r="D750" s="326"/>
      <c r="E750" s="136">
        <v>138</v>
      </c>
      <c r="F750" s="129"/>
      <c r="G750" s="17"/>
      <c r="H750" s="16"/>
    </row>
    <row r="751" spans="1:8" ht="21.75" customHeight="1" x14ac:dyDescent="0.4">
      <c r="A751" s="166"/>
      <c r="B751" s="322"/>
      <c r="C751" s="140" t="s">
        <v>103</v>
      </c>
      <c r="D751" s="330" t="s">
        <v>2838</v>
      </c>
      <c r="E751" s="140" t="s">
        <v>178</v>
      </c>
      <c r="F751" s="237"/>
      <c r="G751" s="141"/>
      <c r="H751" s="16"/>
    </row>
    <row r="752" spans="1:8" ht="21.75" customHeight="1" x14ac:dyDescent="0.4">
      <c r="A752" s="166"/>
      <c r="B752" s="322"/>
      <c r="C752" s="135">
        <v>612</v>
      </c>
      <c r="D752" s="325"/>
      <c r="E752" s="135"/>
      <c r="F752" s="14">
        <v>76</v>
      </c>
      <c r="G752" s="15" t="s">
        <v>2797</v>
      </c>
      <c r="H752" s="16"/>
    </row>
    <row r="753" spans="1:8" ht="21.75" customHeight="1" x14ac:dyDescent="0.4">
      <c r="A753" s="166"/>
      <c r="B753" s="323"/>
      <c r="C753" s="136" t="s">
        <v>25</v>
      </c>
      <c r="D753" s="326"/>
      <c r="E753" s="136">
        <v>34</v>
      </c>
      <c r="F753" s="129"/>
      <c r="G753" s="17"/>
      <c r="H753" s="16"/>
    </row>
    <row r="754" spans="1:8" ht="21.75" customHeight="1" x14ac:dyDescent="0.4">
      <c r="A754" s="165">
        <v>15</v>
      </c>
      <c r="B754" s="329" t="s">
        <v>29</v>
      </c>
      <c r="C754" s="140" t="s">
        <v>103</v>
      </c>
      <c r="D754" s="330" t="s">
        <v>2938</v>
      </c>
      <c r="E754" s="140" t="s">
        <v>178</v>
      </c>
      <c r="F754" s="237"/>
      <c r="G754" s="141"/>
      <c r="H754" s="146" t="s">
        <v>3080</v>
      </c>
    </row>
    <row r="755" spans="1:8" ht="21.75" customHeight="1" x14ac:dyDescent="0.4">
      <c r="A755" s="166"/>
      <c r="B755" s="322"/>
      <c r="C755" s="135">
        <v>513</v>
      </c>
      <c r="D755" s="325"/>
      <c r="E755" s="135" t="s">
        <v>22</v>
      </c>
      <c r="F755" s="14">
        <v>319</v>
      </c>
      <c r="G755" s="15" t="s">
        <v>2797</v>
      </c>
      <c r="H755" s="16"/>
    </row>
    <row r="756" spans="1:8" ht="21.75" customHeight="1" x14ac:dyDescent="0.4">
      <c r="A756" s="166" t="s">
        <v>105</v>
      </c>
      <c r="B756" s="323"/>
      <c r="C756" s="136" t="s">
        <v>25</v>
      </c>
      <c r="D756" s="326"/>
      <c r="E756" s="136">
        <v>122</v>
      </c>
      <c r="F756" s="129"/>
      <c r="G756" s="17"/>
      <c r="H756" s="40" t="s">
        <v>3079</v>
      </c>
    </row>
    <row r="757" spans="1:8" ht="21.75" customHeight="1" x14ac:dyDescent="0.4">
      <c r="A757" s="166"/>
      <c r="B757" s="329" t="s">
        <v>90</v>
      </c>
      <c r="C757" s="140" t="s">
        <v>103</v>
      </c>
      <c r="D757" s="330" t="s">
        <v>2834</v>
      </c>
      <c r="E757" s="140" t="s">
        <v>236</v>
      </c>
      <c r="F757" s="237"/>
      <c r="G757" s="141"/>
      <c r="H757" s="149"/>
    </row>
    <row r="758" spans="1:8" ht="21.75" customHeight="1" x14ac:dyDescent="0.4">
      <c r="A758" s="166"/>
      <c r="B758" s="322"/>
      <c r="C758" s="135">
        <v>514</v>
      </c>
      <c r="D758" s="325"/>
      <c r="E758" s="135"/>
      <c r="F758" s="14">
        <v>35</v>
      </c>
      <c r="G758" s="15" t="s">
        <v>2797</v>
      </c>
      <c r="H758" s="16"/>
    </row>
    <row r="759" spans="1:8" ht="21.75" customHeight="1" x14ac:dyDescent="0.4">
      <c r="A759" s="166"/>
      <c r="B759" s="322"/>
      <c r="C759" s="136" t="s">
        <v>25</v>
      </c>
      <c r="D759" s="326"/>
      <c r="E759" s="136">
        <v>50</v>
      </c>
      <c r="F759" s="129"/>
      <c r="G759" s="17"/>
      <c r="H759" s="16"/>
    </row>
    <row r="760" spans="1:8" ht="21.75" customHeight="1" x14ac:dyDescent="0.4">
      <c r="A760" s="166"/>
      <c r="B760" s="329" t="s">
        <v>30</v>
      </c>
      <c r="C760" s="140" t="s">
        <v>103</v>
      </c>
      <c r="D760" s="330" t="s">
        <v>2839</v>
      </c>
      <c r="E760" s="140" t="s">
        <v>178</v>
      </c>
      <c r="F760" s="237"/>
      <c r="G760" s="141"/>
      <c r="H760" s="149"/>
    </row>
    <row r="761" spans="1:8" ht="21.75" customHeight="1" x14ac:dyDescent="0.4">
      <c r="A761" s="166"/>
      <c r="B761" s="322"/>
      <c r="C761" s="135">
        <v>613</v>
      </c>
      <c r="D761" s="325"/>
      <c r="E761" s="135" t="s">
        <v>22</v>
      </c>
      <c r="F761" s="14">
        <v>319</v>
      </c>
      <c r="G761" s="15" t="s">
        <v>2797</v>
      </c>
      <c r="H761" s="16"/>
    </row>
    <row r="762" spans="1:8" ht="21.75" customHeight="1" x14ac:dyDescent="0.4">
      <c r="A762" s="167"/>
      <c r="B762" s="323"/>
      <c r="C762" s="136" t="s">
        <v>25</v>
      </c>
      <c r="D762" s="326"/>
      <c r="E762" s="136">
        <v>122</v>
      </c>
      <c r="F762" s="129"/>
      <c r="G762" s="17"/>
      <c r="H762" s="145"/>
    </row>
    <row r="763" spans="1:8" ht="21.75" customHeight="1" x14ac:dyDescent="0.4">
      <c r="A763" s="165">
        <v>17</v>
      </c>
      <c r="B763" s="329" t="s">
        <v>29</v>
      </c>
      <c r="C763" s="140" t="s">
        <v>103</v>
      </c>
      <c r="D763" s="330" t="s">
        <v>2939</v>
      </c>
      <c r="E763" s="140" t="s">
        <v>236</v>
      </c>
      <c r="F763" s="237"/>
      <c r="G763" s="141"/>
      <c r="H763" s="146" t="s">
        <v>1810</v>
      </c>
    </row>
    <row r="764" spans="1:8" ht="21.75" customHeight="1" x14ac:dyDescent="0.4">
      <c r="A764" s="166"/>
      <c r="B764" s="322"/>
      <c r="C764" s="135">
        <v>515</v>
      </c>
      <c r="D764" s="325"/>
      <c r="E764" s="135" t="s">
        <v>22</v>
      </c>
      <c r="F764" s="14">
        <v>354</v>
      </c>
      <c r="G764" s="15" t="s">
        <v>2797</v>
      </c>
      <c r="H764" s="16" t="s">
        <v>1811</v>
      </c>
    </row>
    <row r="765" spans="1:8" ht="21.75" customHeight="1" x14ac:dyDescent="0.4">
      <c r="A765" s="166" t="s">
        <v>32</v>
      </c>
      <c r="B765" s="323"/>
      <c r="C765" s="136" t="s">
        <v>25</v>
      </c>
      <c r="D765" s="326"/>
      <c r="E765" s="136">
        <v>140</v>
      </c>
      <c r="F765" s="129"/>
      <c r="G765" s="17"/>
      <c r="H765" s="16" t="s">
        <v>582</v>
      </c>
    </row>
    <row r="766" spans="1:8" ht="21.75" customHeight="1" x14ac:dyDescent="0.4">
      <c r="A766" s="166"/>
      <c r="B766" s="329" t="s">
        <v>30</v>
      </c>
      <c r="C766" s="140" t="s">
        <v>103</v>
      </c>
      <c r="D766" s="330" t="s">
        <v>2840</v>
      </c>
      <c r="E766" s="140" t="s">
        <v>236</v>
      </c>
      <c r="F766" s="237"/>
      <c r="G766" s="141"/>
      <c r="H766" s="149"/>
    </row>
    <row r="767" spans="1:8" ht="21.75" customHeight="1" x14ac:dyDescent="0.4">
      <c r="A767" s="166"/>
      <c r="B767" s="322"/>
      <c r="C767" s="135">
        <v>615</v>
      </c>
      <c r="D767" s="325"/>
      <c r="E767" s="135" t="s">
        <v>22</v>
      </c>
      <c r="F767" s="14">
        <v>354</v>
      </c>
      <c r="G767" s="15" t="s">
        <v>2797</v>
      </c>
      <c r="H767" s="16"/>
    </row>
    <row r="768" spans="1:8" ht="21.75" customHeight="1" x14ac:dyDescent="0.4">
      <c r="A768" s="167"/>
      <c r="B768" s="323"/>
      <c r="C768" s="136" t="s">
        <v>25</v>
      </c>
      <c r="D768" s="326"/>
      <c r="E768" s="136">
        <v>140</v>
      </c>
      <c r="F768" s="129"/>
      <c r="G768" s="17"/>
      <c r="H768" s="145"/>
    </row>
    <row r="769" spans="1:8" ht="21.75" customHeight="1" x14ac:dyDescent="0.4">
      <c r="A769" s="165">
        <v>38</v>
      </c>
      <c r="B769" s="329" t="s">
        <v>29</v>
      </c>
      <c r="C769" s="140" t="s">
        <v>103</v>
      </c>
      <c r="D769" s="330" t="s">
        <v>2841</v>
      </c>
      <c r="E769" s="140" t="s">
        <v>236</v>
      </c>
      <c r="F769" s="237"/>
      <c r="G769" s="141"/>
      <c r="H769" s="146" t="s">
        <v>852</v>
      </c>
    </row>
    <row r="770" spans="1:8" ht="21.75" customHeight="1" x14ac:dyDescent="0.4">
      <c r="A770" s="166"/>
      <c r="B770" s="322"/>
      <c r="C770" s="135">
        <v>516</v>
      </c>
      <c r="D770" s="325"/>
      <c r="E770" s="135" t="s">
        <v>22</v>
      </c>
      <c r="F770" s="14">
        <v>354</v>
      </c>
      <c r="G770" s="15" t="s">
        <v>2797</v>
      </c>
      <c r="H770" s="16" t="s">
        <v>3131</v>
      </c>
    </row>
    <row r="771" spans="1:8" ht="21.75" customHeight="1" x14ac:dyDescent="0.4">
      <c r="A771" s="166" t="s">
        <v>34</v>
      </c>
      <c r="B771" s="323"/>
      <c r="C771" s="136" t="s">
        <v>25</v>
      </c>
      <c r="D771" s="326"/>
      <c r="E771" s="136">
        <v>153</v>
      </c>
      <c r="F771" s="129"/>
      <c r="G771" s="17"/>
      <c r="H771" s="16" t="s">
        <v>3132</v>
      </c>
    </row>
    <row r="772" spans="1:8" ht="21.75" customHeight="1" x14ac:dyDescent="0.4">
      <c r="A772" s="166"/>
      <c r="B772" s="329" t="s">
        <v>30</v>
      </c>
      <c r="C772" s="140" t="s">
        <v>103</v>
      </c>
      <c r="D772" s="330" t="s">
        <v>2842</v>
      </c>
      <c r="E772" s="140" t="s">
        <v>236</v>
      </c>
      <c r="F772" s="237"/>
      <c r="G772" s="141"/>
      <c r="H772" s="149"/>
    </row>
    <row r="773" spans="1:8" ht="21.75" customHeight="1" x14ac:dyDescent="0.4">
      <c r="A773" s="166"/>
      <c r="B773" s="322"/>
      <c r="C773" s="135">
        <v>616</v>
      </c>
      <c r="D773" s="325"/>
      <c r="E773" s="135" t="s">
        <v>22</v>
      </c>
      <c r="F773" s="14">
        <v>354</v>
      </c>
      <c r="G773" s="15" t="s">
        <v>2797</v>
      </c>
      <c r="H773" s="16"/>
    </row>
    <row r="774" spans="1:8" ht="21.75" customHeight="1" x14ac:dyDescent="0.4">
      <c r="A774" s="167"/>
      <c r="B774" s="323"/>
      <c r="C774" s="136" t="s">
        <v>25</v>
      </c>
      <c r="D774" s="326"/>
      <c r="E774" s="136">
        <v>145</v>
      </c>
      <c r="F774" s="129"/>
      <c r="G774" s="17"/>
      <c r="H774" s="145"/>
    </row>
    <row r="775" spans="1:8" ht="21.75" customHeight="1" x14ac:dyDescent="0.4">
      <c r="A775" s="165">
        <v>61</v>
      </c>
      <c r="B775" s="329" t="s">
        <v>29</v>
      </c>
      <c r="C775" s="140" t="s">
        <v>103</v>
      </c>
      <c r="D775" s="330" t="s">
        <v>2940</v>
      </c>
      <c r="E775" s="140" t="s">
        <v>178</v>
      </c>
      <c r="F775" s="237"/>
      <c r="G775" s="141"/>
      <c r="H775" s="146" t="s">
        <v>3066</v>
      </c>
    </row>
    <row r="776" spans="1:8" ht="21.75" customHeight="1" x14ac:dyDescent="0.4">
      <c r="A776" s="166"/>
      <c r="B776" s="322"/>
      <c r="C776" s="135">
        <v>517</v>
      </c>
      <c r="D776" s="325"/>
      <c r="E776" s="135" t="s">
        <v>22</v>
      </c>
      <c r="F776" s="14">
        <v>354</v>
      </c>
      <c r="G776" s="15" t="s">
        <v>2797</v>
      </c>
      <c r="H776" s="16" t="s">
        <v>3067</v>
      </c>
    </row>
    <row r="777" spans="1:8" ht="21.75" customHeight="1" x14ac:dyDescent="0.4">
      <c r="A777" s="166" t="s">
        <v>59</v>
      </c>
      <c r="B777" s="323"/>
      <c r="C777" s="136" t="s">
        <v>25</v>
      </c>
      <c r="D777" s="326"/>
      <c r="E777" s="136">
        <v>152</v>
      </c>
      <c r="F777" s="129"/>
      <c r="G777" s="17"/>
      <c r="H777" s="16"/>
    </row>
    <row r="778" spans="1:8" ht="21.75" customHeight="1" x14ac:dyDescent="0.4">
      <c r="A778" s="166"/>
      <c r="B778" s="329" t="s">
        <v>30</v>
      </c>
      <c r="C778" s="140" t="s">
        <v>103</v>
      </c>
      <c r="D778" s="330" t="s">
        <v>2843</v>
      </c>
      <c r="E778" s="140" t="s">
        <v>178</v>
      </c>
      <c r="F778" s="237"/>
      <c r="G778" s="141"/>
      <c r="H778" s="149"/>
    </row>
    <row r="779" spans="1:8" ht="21.75" customHeight="1" x14ac:dyDescent="0.4">
      <c r="A779" s="166"/>
      <c r="B779" s="322"/>
      <c r="C779" s="135">
        <v>617</v>
      </c>
      <c r="D779" s="325"/>
      <c r="E779" s="135" t="s">
        <v>22</v>
      </c>
      <c r="F779" s="14">
        <v>354</v>
      </c>
      <c r="G779" s="15" t="s">
        <v>2797</v>
      </c>
      <c r="H779" s="16"/>
    </row>
    <row r="780" spans="1:8" ht="21.75" customHeight="1" thickBot="1" x14ac:dyDescent="0.45">
      <c r="A780" s="185"/>
      <c r="B780" s="327"/>
      <c r="C780" s="162" t="s">
        <v>25</v>
      </c>
      <c r="D780" s="328"/>
      <c r="E780" s="162">
        <v>152</v>
      </c>
      <c r="F780" s="20"/>
      <c r="G780" s="21"/>
      <c r="H780" s="163"/>
    </row>
    <row r="781" spans="1:8" s="7" customFormat="1" ht="21.75" customHeight="1" x14ac:dyDescent="0.4">
      <c r="A781" s="7" t="s">
        <v>107</v>
      </c>
      <c r="B781" s="1"/>
      <c r="C781" s="2"/>
      <c r="D781" s="3"/>
      <c r="E781" s="2"/>
      <c r="F781" s="4"/>
      <c r="G781" s="5"/>
      <c r="H781" s="6"/>
    </row>
    <row r="782" spans="1:8" s="7" customFormat="1" ht="43.5" customHeight="1" thickBot="1" x14ac:dyDescent="0.45">
      <c r="A782" s="333" t="s">
        <v>1</v>
      </c>
      <c r="B782" s="333"/>
      <c r="C782" s="333"/>
      <c r="D782" s="333"/>
      <c r="E782" s="333"/>
      <c r="F782" s="333"/>
      <c r="G782" s="333"/>
      <c r="H782" s="333"/>
    </row>
    <row r="783" spans="1:8" ht="21.75" customHeight="1" x14ac:dyDescent="0.4">
      <c r="A783" s="174" t="s">
        <v>2</v>
      </c>
      <c r="B783" s="175" t="s">
        <v>3</v>
      </c>
      <c r="C783" s="175" t="s">
        <v>4</v>
      </c>
      <c r="D783" s="176"/>
      <c r="E783" s="8" t="s">
        <v>5</v>
      </c>
      <c r="F783" s="106" t="s">
        <v>6</v>
      </c>
      <c r="G783" s="107" t="s">
        <v>7</v>
      </c>
      <c r="H783" s="134"/>
    </row>
    <row r="784" spans="1:8" ht="21.75" customHeight="1" x14ac:dyDescent="0.4">
      <c r="A784" s="177" t="s">
        <v>8</v>
      </c>
      <c r="B784" s="178"/>
      <c r="C784" s="178" t="s">
        <v>9</v>
      </c>
      <c r="D784" s="179" t="s">
        <v>10</v>
      </c>
      <c r="E784" s="10"/>
      <c r="F784" s="111" t="s">
        <v>11</v>
      </c>
      <c r="G784" s="112"/>
      <c r="H784" s="113" t="s">
        <v>12</v>
      </c>
    </row>
    <row r="785" spans="1:8" ht="21.75" customHeight="1" thickBot="1" x14ac:dyDescent="0.45">
      <c r="A785" s="177" t="s">
        <v>13</v>
      </c>
      <c r="B785" s="178" t="s">
        <v>14</v>
      </c>
      <c r="C785" s="178" t="s">
        <v>15</v>
      </c>
      <c r="D785" s="172"/>
      <c r="E785" s="10" t="s">
        <v>16</v>
      </c>
      <c r="F785" s="111" t="s">
        <v>17</v>
      </c>
      <c r="G785" s="112" t="s">
        <v>18</v>
      </c>
      <c r="H785" s="19"/>
    </row>
    <row r="786" spans="1:8" ht="21.75" customHeight="1" x14ac:dyDescent="0.4">
      <c r="A786" s="184">
        <v>2</v>
      </c>
      <c r="B786" s="331" t="s">
        <v>19</v>
      </c>
      <c r="C786" s="132" t="s">
        <v>108</v>
      </c>
      <c r="D786" s="332" t="s">
        <v>2844</v>
      </c>
      <c r="E786" s="132" t="s">
        <v>236</v>
      </c>
      <c r="F786" s="238"/>
      <c r="G786" s="133"/>
      <c r="H786" s="134" t="s">
        <v>3109</v>
      </c>
    </row>
    <row r="787" spans="1:8" ht="21.75" customHeight="1" x14ac:dyDescent="0.4">
      <c r="A787" s="166"/>
      <c r="B787" s="322"/>
      <c r="C787" s="135">
        <v>112</v>
      </c>
      <c r="D787" s="325"/>
      <c r="E787" s="135" t="s">
        <v>22</v>
      </c>
      <c r="F787" s="14">
        <v>323</v>
      </c>
      <c r="G787" s="15" t="s">
        <v>2797</v>
      </c>
      <c r="H787" s="16"/>
    </row>
    <row r="788" spans="1:8" ht="21.75" customHeight="1" x14ac:dyDescent="0.4">
      <c r="A788" s="166" t="s">
        <v>24</v>
      </c>
      <c r="B788" s="323"/>
      <c r="C788" s="136" t="s">
        <v>25</v>
      </c>
      <c r="D788" s="326"/>
      <c r="E788" s="136">
        <v>146</v>
      </c>
      <c r="F788" s="129"/>
      <c r="G788" s="17"/>
      <c r="H788" s="16" t="s">
        <v>3110</v>
      </c>
    </row>
    <row r="789" spans="1:8" ht="21.75" customHeight="1" x14ac:dyDescent="0.4">
      <c r="A789" s="166"/>
      <c r="B789" s="329" t="s">
        <v>26</v>
      </c>
      <c r="C789" s="140" t="s">
        <v>108</v>
      </c>
      <c r="D789" s="330" t="s">
        <v>3216</v>
      </c>
      <c r="E789" s="140" t="s">
        <v>236</v>
      </c>
      <c r="F789" s="237"/>
      <c r="G789" s="141"/>
      <c r="H789" s="149"/>
    </row>
    <row r="790" spans="1:8" ht="21.75" customHeight="1" x14ac:dyDescent="0.4">
      <c r="A790" s="166"/>
      <c r="B790" s="322"/>
      <c r="C790" s="135">
        <v>212</v>
      </c>
      <c r="D790" s="325"/>
      <c r="E790" s="135" t="s">
        <v>22</v>
      </c>
      <c r="F790" s="14">
        <v>352</v>
      </c>
      <c r="G790" s="15" t="s">
        <v>2797</v>
      </c>
      <c r="H790" s="16"/>
    </row>
    <row r="791" spans="1:8" ht="21.75" customHeight="1" x14ac:dyDescent="0.4">
      <c r="A791" s="166"/>
      <c r="B791" s="322"/>
      <c r="C791" s="135" t="s">
        <v>25</v>
      </c>
      <c r="D791" s="325"/>
      <c r="E791" s="135">
        <v>162</v>
      </c>
      <c r="F791" s="14"/>
      <c r="G791" s="15"/>
      <c r="H791" s="16"/>
    </row>
    <row r="792" spans="1:8" ht="21.75" customHeight="1" x14ac:dyDescent="0.4">
      <c r="A792" s="166"/>
      <c r="B792" s="329" t="s">
        <v>27</v>
      </c>
      <c r="C792" s="140" t="s">
        <v>108</v>
      </c>
      <c r="D792" s="330" t="s">
        <v>2845</v>
      </c>
      <c r="E792" s="140" t="s">
        <v>236</v>
      </c>
      <c r="F792" s="237"/>
      <c r="G792" s="141"/>
      <c r="H792" s="16"/>
    </row>
    <row r="793" spans="1:8" ht="21.75" customHeight="1" x14ac:dyDescent="0.4">
      <c r="A793" s="166"/>
      <c r="B793" s="322"/>
      <c r="C793" s="135">
        <v>312</v>
      </c>
      <c r="D793" s="325"/>
      <c r="E793" s="135" t="s">
        <v>22</v>
      </c>
      <c r="F793" s="14">
        <v>389</v>
      </c>
      <c r="G793" s="15" t="s">
        <v>2797</v>
      </c>
      <c r="H793" s="16"/>
    </row>
    <row r="794" spans="1:8" ht="21.75" customHeight="1" x14ac:dyDescent="0.4">
      <c r="A794" s="166"/>
      <c r="B794" s="323"/>
      <c r="C794" s="136" t="s">
        <v>25</v>
      </c>
      <c r="D794" s="326"/>
      <c r="E794" s="136">
        <v>178</v>
      </c>
      <c r="F794" s="129"/>
      <c r="G794" s="17"/>
      <c r="H794" s="16"/>
    </row>
    <row r="795" spans="1:8" ht="21.75" customHeight="1" x14ac:dyDescent="0.4">
      <c r="A795" s="166"/>
      <c r="B795" s="322" t="s">
        <v>28</v>
      </c>
      <c r="C795" s="135" t="s">
        <v>108</v>
      </c>
      <c r="D795" s="324" t="s">
        <v>2846</v>
      </c>
      <c r="E795" s="135" t="s">
        <v>236</v>
      </c>
      <c r="F795" s="14"/>
      <c r="G795" s="15"/>
      <c r="H795" s="16"/>
    </row>
    <row r="796" spans="1:8" ht="21.75" customHeight="1" x14ac:dyDescent="0.4">
      <c r="A796" s="166"/>
      <c r="B796" s="322"/>
      <c r="C796" s="135">
        <v>412</v>
      </c>
      <c r="D796" s="325"/>
      <c r="E796" s="135" t="s">
        <v>22</v>
      </c>
      <c r="F796" s="14">
        <v>407</v>
      </c>
      <c r="G796" s="15" t="s">
        <v>2797</v>
      </c>
      <c r="H796" s="16"/>
    </row>
    <row r="797" spans="1:8" ht="21.75" customHeight="1" x14ac:dyDescent="0.4">
      <c r="A797" s="166"/>
      <c r="B797" s="323"/>
      <c r="C797" s="136" t="s">
        <v>25</v>
      </c>
      <c r="D797" s="326"/>
      <c r="E797" s="136">
        <v>180</v>
      </c>
      <c r="F797" s="129"/>
      <c r="G797" s="17"/>
      <c r="H797" s="16"/>
    </row>
    <row r="798" spans="1:8" ht="21.75" customHeight="1" x14ac:dyDescent="0.4">
      <c r="A798" s="166"/>
      <c r="B798" s="322" t="s">
        <v>29</v>
      </c>
      <c r="C798" s="135" t="s">
        <v>108</v>
      </c>
      <c r="D798" s="324" t="s">
        <v>2847</v>
      </c>
      <c r="E798" s="135" t="s">
        <v>236</v>
      </c>
      <c r="F798" s="14"/>
      <c r="G798" s="15"/>
      <c r="H798" s="149"/>
    </row>
    <row r="799" spans="1:8" ht="21.75" customHeight="1" x14ac:dyDescent="0.4">
      <c r="A799" s="166"/>
      <c r="B799" s="322"/>
      <c r="C799" s="135">
        <v>512</v>
      </c>
      <c r="D799" s="325"/>
      <c r="E799" s="135" t="s">
        <v>22</v>
      </c>
      <c r="F799" s="14">
        <v>428</v>
      </c>
      <c r="G799" s="15" t="s">
        <v>2797</v>
      </c>
      <c r="H799" s="16"/>
    </row>
    <row r="800" spans="1:8" ht="21.75" customHeight="1" x14ac:dyDescent="0.4">
      <c r="A800" s="166"/>
      <c r="B800" s="323"/>
      <c r="C800" s="136" t="s">
        <v>25</v>
      </c>
      <c r="D800" s="326"/>
      <c r="E800" s="136">
        <v>188</v>
      </c>
      <c r="F800" s="129"/>
      <c r="G800" s="17"/>
      <c r="H800" s="16"/>
    </row>
    <row r="801" spans="1:18" ht="21.75" customHeight="1" x14ac:dyDescent="0.4">
      <c r="A801" s="169"/>
      <c r="B801" s="322" t="s">
        <v>30</v>
      </c>
      <c r="C801" s="135" t="s">
        <v>108</v>
      </c>
      <c r="D801" s="324" t="s">
        <v>2848</v>
      </c>
      <c r="E801" s="135" t="s">
        <v>236</v>
      </c>
      <c r="F801" s="14"/>
      <c r="G801" s="15"/>
      <c r="H801" s="149"/>
    </row>
    <row r="802" spans="1:18" ht="21.75" customHeight="1" x14ac:dyDescent="0.4">
      <c r="A802" s="169"/>
      <c r="B802" s="322"/>
      <c r="C802" s="135">
        <v>612</v>
      </c>
      <c r="D802" s="325"/>
      <c r="E802" s="135" t="s">
        <v>22</v>
      </c>
      <c r="F802" s="14">
        <v>445</v>
      </c>
      <c r="G802" s="15" t="s">
        <v>2797</v>
      </c>
      <c r="H802" s="16"/>
    </row>
    <row r="803" spans="1:18" ht="21.75" customHeight="1" x14ac:dyDescent="0.4">
      <c r="A803" s="171"/>
      <c r="B803" s="323"/>
      <c r="C803" s="136" t="s">
        <v>25</v>
      </c>
      <c r="D803" s="326"/>
      <c r="E803" s="136">
        <v>196</v>
      </c>
      <c r="F803" s="129"/>
      <c r="G803" s="17"/>
      <c r="H803" s="145"/>
    </row>
    <row r="804" spans="1:18" ht="21.75" customHeight="1" x14ac:dyDescent="0.4">
      <c r="A804" s="166">
        <v>17</v>
      </c>
      <c r="B804" s="322" t="s">
        <v>19</v>
      </c>
      <c r="C804" s="135" t="s">
        <v>108</v>
      </c>
      <c r="D804" s="324" t="s">
        <v>2023</v>
      </c>
      <c r="E804" s="135" t="s">
        <v>236</v>
      </c>
      <c r="F804" s="14"/>
      <c r="G804" s="15"/>
      <c r="H804" s="149" t="s">
        <v>109</v>
      </c>
    </row>
    <row r="805" spans="1:18" ht="21.75" customHeight="1" x14ac:dyDescent="0.4">
      <c r="A805" s="166"/>
      <c r="B805" s="322"/>
      <c r="C805" s="135">
        <v>113</v>
      </c>
      <c r="D805" s="325"/>
      <c r="E805" s="135" t="s">
        <v>22</v>
      </c>
      <c r="F805" s="14">
        <v>323</v>
      </c>
      <c r="G805" s="15" t="s">
        <v>2797</v>
      </c>
      <c r="H805" s="16" t="s">
        <v>1812</v>
      </c>
    </row>
    <row r="806" spans="1:18" ht="21.75" customHeight="1" x14ac:dyDescent="0.4">
      <c r="A806" s="166" t="s">
        <v>32</v>
      </c>
      <c r="B806" s="323"/>
      <c r="C806" s="136" t="s">
        <v>25</v>
      </c>
      <c r="D806" s="326"/>
      <c r="E806" s="136">
        <v>161</v>
      </c>
      <c r="F806" s="129"/>
      <c r="G806" s="17"/>
      <c r="H806" s="16" t="s">
        <v>3120</v>
      </c>
    </row>
    <row r="807" spans="1:18" ht="21.75" customHeight="1" x14ac:dyDescent="0.4">
      <c r="A807" s="166"/>
      <c r="B807" s="329" t="s">
        <v>26</v>
      </c>
      <c r="C807" s="140" t="s">
        <v>108</v>
      </c>
      <c r="D807" s="330" t="s">
        <v>2024</v>
      </c>
      <c r="E807" s="140" t="s">
        <v>236</v>
      </c>
      <c r="F807" s="237"/>
      <c r="G807" s="141"/>
      <c r="H807" s="149"/>
      <c r="K807" s="7"/>
      <c r="L807" s="7"/>
      <c r="M807" s="7"/>
      <c r="N807" s="7"/>
      <c r="O807" s="7"/>
      <c r="P807" s="7"/>
      <c r="Q807" s="7"/>
      <c r="R807" s="7"/>
    </row>
    <row r="808" spans="1:18" ht="21.75" customHeight="1" x14ac:dyDescent="0.4">
      <c r="A808" s="166"/>
      <c r="B808" s="322"/>
      <c r="C808" s="135">
        <v>213</v>
      </c>
      <c r="D808" s="325"/>
      <c r="E808" s="135" t="s">
        <v>22</v>
      </c>
      <c r="F808" s="14">
        <v>352</v>
      </c>
      <c r="G808" s="15" t="s">
        <v>2797</v>
      </c>
      <c r="H808" s="16"/>
      <c r="K808" s="7"/>
      <c r="L808" s="7"/>
      <c r="M808" s="7"/>
      <c r="N808" s="7"/>
      <c r="O808" s="7"/>
      <c r="P808" s="7"/>
      <c r="Q808" s="7"/>
      <c r="R808" s="7"/>
    </row>
    <row r="809" spans="1:18" ht="21.75" customHeight="1" x14ac:dyDescent="0.4">
      <c r="A809" s="166"/>
      <c r="B809" s="322"/>
      <c r="C809" s="135" t="s">
        <v>25</v>
      </c>
      <c r="D809" s="325"/>
      <c r="E809" s="135">
        <v>161</v>
      </c>
      <c r="F809" s="14"/>
      <c r="G809" s="15"/>
      <c r="H809" s="16"/>
      <c r="K809" s="7"/>
      <c r="L809" s="7"/>
      <c r="M809" s="7"/>
      <c r="N809" s="7"/>
      <c r="O809" s="7"/>
      <c r="P809" s="7"/>
      <c r="Q809" s="7"/>
      <c r="R809" s="7"/>
    </row>
    <row r="810" spans="1:18" ht="21.75" customHeight="1" x14ac:dyDescent="0.4">
      <c r="A810" s="166"/>
      <c r="B810" s="329" t="s">
        <v>27</v>
      </c>
      <c r="C810" s="140" t="s">
        <v>108</v>
      </c>
      <c r="D810" s="330" t="s">
        <v>2025</v>
      </c>
      <c r="E810" s="140" t="s">
        <v>236</v>
      </c>
      <c r="F810" s="237"/>
      <c r="G810" s="141"/>
      <c r="H810" s="16"/>
    </row>
    <row r="811" spans="1:18" ht="21.75" customHeight="1" x14ac:dyDescent="0.4">
      <c r="A811" s="166"/>
      <c r="B811" s="322"/>
      <c r="C811" s="135">
        <v>313</v>
      </c>
      <c r="D811" s="325"/>
      <c r="E811" s="135" t="s">
        <v>22</v>
      </c>
      <c r="F811" s="14">
        <v>389</v>
      </c>
      <c r="G811" s="15" t="s">
        <v>2797</v>
      </c>
      <c r="H811" s="16"/>
    </row>
    <row r="812" spans="1:18" ht="21.75" customHeight="1" x14ac:dyDescent="0.4">
      <c r="A812" s="166"/>
      <c r="B812" s="323"/>
      <c r="C812" s="136" t="s">
        <v>25</v>
      </c>
      <c r="D812" s="326"/>
      <c r="E812" s="136">
        <v>169</v>
      </c>
      <c r="F812" s="129"/>
      <c r="G812" s="17"/>
      <c r="H812" s="16"/>
    </row>
    <row r="813" spans="1:18" ht="21.75" customHeight="1" x14ac:dyDescent="0.4">
      <c r="A813" s="166"/>
      <c r="B813" s="322" t="s">
        <v>28</v>
      </c>
      <c r="C813" s="135" t="s">
        <v>108</v>
      </c>
      <c r="D813" s="324" t="s">
        <v>2026</v>
      </c>
      <c r="E813" s="135" t="s">
        <v>236</v>
      </c>
      <c r="F813" s="14"/>
      <c r="G813" s="15"/>
      <c r="H813" s="16"/>
    </row>
    <row r="814" spans="1:18" ht="21.75" customHeight="1" x14ac:dyDescent="0.4">
      <c r="A814" s="166"/>
      <c r="B814" s="322"/>
      <c r="C814" s="135">
        <v>413</v>
      </c>
      <c r="D814" s="325"/>
      <c r="E814" s="135" t="s">
        <v>22</v>
      </c>
      <c r="F814" s="14">
        <v>407</v>
      </c>
      <c r="G814" s="15" t="s">
        <v>2797</v>
      </c>
      <c r="H814" s="16"/>
    </row>
    <row r="815" spans="1:18" ht="21.75" customHeight="1" x14ac:dyDescent="0.4">
      <c r="A815" s="166"/>
      <c r="B815" s="323"/>
      <c r="C815" s="136" t="s">
        <v>25</v>
      </c>
      <c r="D815" s="326"/>
      <c r="E815" s="136">
        <v>169</v>
      </c>
      <c r="F815" s="129"/>
      <c r="G815" s="17"/>
      <c r="H815" s="16"/>
    </row>
    <row r="816" spans="1:18" ht="21.75" customHeight="1" x14ac:dyDescent="0.4">
      <c r="A816" s="166"/>
      <c r="B816" s="322" t="s">
        <v>29</v>
      </c>
      <c r="C816" s="135" t="s">
        <v>108</v>
      </c>
      <c r="D816" s="324" t="s">
        <v>2027</v>
      </c>
      <c r="E816" s="135" t="s">
        <v>236</v>
      </c>
      <c r="F816" s="14"/>
      <c r="G816" s="15"/>
      <c r="H816" s="149"/>
    </row>
    <row r="817" spans="1:18" ht="21.75" customHeight="1" x14ac:dyDescent="0.4">
      <c r="A817" s="166"/>
      <c r="B817" s="322"/>
      <c r="C817" s="135">
        <v>513</v>
      </c>
      <c r="D817" s="325"/>
      <c r="E817" s="135" t="s">
        <v>22</v>
      </c>
      <c r="F817" s="14">
        <v>428</v>
      </c>
      <c r="G817" s="15" t="s">
        <v>2797</v>
      </c>
      <c r="H817" s="16"/>
    </row>
    <row r="818" spans="1:18" ht="21.75" customHeight="1" x14ac:dyDescent="0.4">
      <c r="A818" s="166"/>
      <c r="B818" s="323"/>
      <c r="C818" s="136" t="s">
        <v>25</v>
      </c>
      <c r="D818" s="326"/>
      <c r="E818" s="136">
        <v>185</v>
      </c>
      <c r="F818" s="129"/>
      <c r="G818" s="17"/>
      <c r="H818" s="16"/>
    </row>
    <row r="819" spans="1:18" ht="21.75" customHeight="1" x14ac:dyDescent="0.4">
      <c r="A819" s="169"/>
      <c r="B819" s="322" t="s">
        <v>30</v>
      </c>
      <c r="C819" s="135" t="s">
        <v>108</v>
      </c>
      <c r="D819" s="324" t="s">
        <v>2028</v>
      </c>
      <c r="E819" s="135" t="s">
        <v>236</v>
      </c>
      <c r="F819" s="14"/>
      <c r="G819" s="15"/>
      <c r="H819" s="149"/>
    </row>
    <row r="820" spans="1:18" ht="21.75" customHeight="1" x14ac:dyDescent="0.4">
      <c r="A820" s="169"/>
      <c r="B820" s="322"/>
      <c r="C820" s="135">
        <v>613</v>
      </c>
      <c r="D820" s="325"/>
      <c r="E820" s="135" t="s">
        <v>22</v>
      </c>
      <c r="F820" s="14">
        <v>445</v>
      </c>
      <c r="G820" s="15" t="s">
        <v>2797</v>
      </c>
      <c r="H820" s="16"/>
    </row>
    <row r="821" spans="1:18" ht="21.75" customHeight="1" thickBot="1" x14ac:dyDescent="0.45">
      <c r="A821" s="170"/>
      <c r="B821" s="327"/>
      <c r="C821" s="162" t="s">
        <v>25</v>
      </c>
      <c r="D821" s="328"/>
      <c r="E821" s="162">
        <v>185</v>
      </c>
      <c r="F821" s="20"/>
      <c r="G821" s="21"/>
      <c r="H821" s="163"/>
    </row>
    <row r="822" spans="1:18" s="7" customFormat="1" ht="21.75" customHeight="1" x14ac:dyDescent="0.4">
      <c r="B822" s="1"/>
      <c r="C822" s="2"/>
      <c r="D822" s="3"/>
      <c r="E822" s="2"/>
      <c r="F822" s="4"/>
      <c r="G822" s="5"/>
      <c r="H822" s="6"/>
      <c r="K822" s="9"/>
      <c r="L822" s="9"/>
      <c r="M822" s="9"/>
      <c r="N822" s="9"/>
      <c r="O822" s="9"/>
      <c r="P822" s="9"/>
      <c r="Q822" s="9"/>
      <c r="R822" s="9"/>
    </row>
    <row r="823" spans="1:18" s="7" customFormat="1" ht="21.75" customHeight="1" x14ac:dyDescent="0.4">
      <c r="B823" s="1"/>
      <c r="C823" s="2"/>
      <c r="D823" s="3"/>
      <c r="E823" s="2"/>
      <c r="F823" s="4"/>
      <c r="G823" s="5"/>
      <c r="H823" s="6"/>
      <c r="K823" s="9"/>
      <c r="L823" s="9"/>
      <c r="M823" s="9"/>
      <c r="N823" s="9"/>
      <c r="O823" s="9"/>
      <c r="P823" s="9"/>
      <c r="Q823" s="9"/>
      <c r="R823" s="9"/>
    </row>
    <row r="824" spans="1:18" s="7" customFormat="1" ht="21.75" customHeight="1" thickBot="1" x14ac:dyDescent="0.45">
      <c r="B824" s="1"/>
      <c r="C824" s="2"/>
      <c r="D824" s="3"/>
      <c r="E824" s="2"/>
      <c r="F824" s="4"/>
      <c r="G824" s="5"/>
      <c r="H824" s="6"/>
      <c r="K824" s="9"/>
      <c r="L824" s="9"/>
      <c r="M824" s="9"/>
      <c r="N824" s="9"/>
      <c r="O824" s="9"/>
      <c r="P824" s="9"/>
      <c r="Q824" s="9"/>
      <c r="R824" s="9"/>
    </row>
    <row r="825" spans="1:18" ht="21.75" customHeight="1" x14ac:dyDescent="0.4">
      <c r="A825" s="174" t="s">
        <v>2</v>
      </c>
      <c r="B825" s="175" t="s">
        <v>3</v>
      </c>
      <c r="C825" s="175" t="s">
        <v>4</v>
      </c>
      <c r="D825" s="176"/>
      <c r="E825" s="8" t="s">
        <v>5</v>
      </c>
      <c r="F825" s="106" t="s">
        <v>6</v>
      </c>
      <c r="G825" s="107" t="s">
        <v>7</v>
      </c>
      <c r="H825" s="134"/>
    </row>
    <row r="826" spans="1:18" ht="21.75" customHeight="1" x14ac:dyDescent="0.4">
      <c r="A826" s="177" t="s">
        <v>8</v>
      </c>
      <c r="B826" s="178"/>
      <c r="C826" s="178" t="s">
        <v>9</v>
      </c>
      <c r="D826" s="179" t="s">
        <v>10</v>
      </c>
      <c r="E826" s="10"/>
      <c r="F826" s="111" t="s">
        <v>11</v>
      </c>
      <c r="G826" s="112"/>
      <c r="H826" s="113" t="s">
        <v>12</v>
      </c>
    </row>
    <row r="827" spans="1:18" ht="21.75" customHeight="1" thickBot="1" x14ac:dyDescent="0.45">
      <c r="A827" s="180" t="s">
        <v>13</v>
      </c>
      <c r="B827" s="181" t="s">
        <v>14</v>
      </c>
      <c r="C827" s="181" t="s">
        <v>15</v>
      </c>
      <c r="D827" s="11"/>
      <c r="E827" s="12" t="s">
        <v>16</v>
      </c>
      <c r="F827" s="116" t="s">
        <v>17</v>
      </c>
      <c r="G827" s="74" t="s">
        <v>18</v>
      </c>
      <c r="H827" s="13"/>
    </row>
    <row r="828" spans="1:18" ht="21.75" customHeight="1" x14ac:dyDescent="0.4">
      <c r="A828" s="166">
        <v>38</v>
      </c>
      <c r="B828" s="322" t="s">
        <v>19</v>
      </c>
      <c r="C828" s="135" t="s">
        <v>108</v>
      </c>
      <c r="D828" s="324" t="s">
        <v>2041</v>
      </c>
      <c r="E828" s="135" t="s">
        <v>133</v>
      </c>
      <c r="F828" s="14"/>
      <c r="G828" s="15"/>
      <c r="H828" s="149" t="s">
        <v>3133</v>
      </c>
    </row>
    <row r="829" spans="1:18" ht="21.75" customHeight="1" x14ac:dyDescent="0.4">
      <c r="A829" s="166"/>
      <c r="B829" s="322"/>
      <c r="C829" s="135">
        <v>114</v>
      </c>
      <c r="D829" s="325"/>
      <c r="E829" s="135" t="s">
        <v>66</v>
      </c>
      <c r="F829" s="14">
        <v>323</v>
      </c>
      <c r="G829" s="15" t="s">
        <v>2797</v>
      </c>
      <c r="H829" s="149" t="s">
        <v>3115</v>
      </c>
    </row>
    <row r="830" spans="1:18" ht="21.75" customHeight="1" x14ac:dyDescent="0.4">
      <c r="A830" s="166" t="s">
        <v>34</v>
      </c>
      <c r="B830" s="323"/>
      <c r="C830" s="136" t="s">
        <v>25</v>
      </c>
      <c r="D830" s="326"/>
      <c r="E830" s="136">
        <v>135</v>
      </c>
      <c r="F830" s="129"/>
      <c r="G830" s="17"/>
      <c r="H830" s="16"/>
    </row>
    <row r="831" spans="1:18" ht="21.75" customHeight="1" x14ac:dyDescent="0.4">
      <c r="A831" s="166"/>
      <c r="B831" s="329" t="s">
        <v>26</v>
      </c>
      <c r="C831" s="140" t="s">
        <v>108</v>
      </c>
      <c r="D831" s="330" t="s">
        <v>2042</v>
      </c>
      <c r="E831" s="140" t="s">
        <v>133</v>
      </c>
      <c r="F831" s="237"/>
      <c r="G831" s="141"/>
      <c r="H831" s="149"/>
    </row>
    <row r="832" spans="1:18" ht="21.75" customHeight="1" x14ac:dyDescent="0.4">
      <c r="A832" s="166"/>
      <c r="B832" s="322"/>
      <c r="C832" s="135">
        <v>214</v>
      </c>
      <c r="D832" s="325"/>
      <c r="E832" s="135" t="s">
        <v>66</v>
      </c>
      <c r="F832" s="14">
        <v>352</v>
      </c>
      <c r="G832" s="15" t="s">
        <v>2797</v>
      </c>
      <c r="H832" s="16"/>
    </row>
    <row r="833" spans="1:18" ht="21.75" customHeight="1" x14ac:dyDescent="0.4">
      <c r="A833" s="166"/>
      <c r="B833" s="322"/>
      <c r="C833" s="135" t="s">
        <v>25</v>
      </c>
      <c r="D833" s="325"/>
      <c r="E833" s="135">
        <v>167</v>
      </c>
      <c r="F833" s="14"/>
      <c r="G833" s="15"/>
      <c r="H833" s="16"/>
    </row>
    <row r="834" spans="1:18" ht="21.75" customHeight="1" x14ac:dyDescent="0.4">
      <c r="A834" s="166"/>
      <c r="B834" s="329" t="s">
        <v>27</v>
      </c>
      <c r="C834" s="140" t="s">
        <v>108</v>
      </c>
      <c r="D834" s="330" t="s">
        <v>2043</v>
      </c>
      <c r="E834" s="140" t="s">
        <v>133</v>
      </c>
      <c r="F834" s="237"/>
      <c r="G834" s="141"/>
      <c r="H834" s="16"/>
    </row>
    <row r="835" spans="1:18" ht="21.75" customHeight="1" x14ac:dyDescent="0.4">
      <c r="A835" s="166"/>
      <c r="B835" s="322"/>
      <c r="C835" s="135">
        <v>314</v>
      </c>
      <c r="D835" s="325"/>
      <c r="E835" s="135" t="s">
        <v>66</v>
      </c>
      <c r="F835" s="14">
        <v>389</v>
      </c>
      <c r="G835" s="15" t="s">
        <v>2797</v>
      </c>
      <c r="H835" s="16"/>
    </row>
    <row r="836" spans="1:18" ht="21.75" customHeight="1" x14ac:dyDescent="0.4">
      <c r="A836" s="166"/>
      <c r="B836" s="323"/>
      <c r="C836" s="136" t="s">
        <v>25</v>
      </c>
      <c r="D836" s="326"/>
      <c r="E836" s="136">
        <v>185</v>
      </c>
      <c r="F836" s="129"/>
      <c r="G836" s="17"/>
      <c r="H836" s="16"/>
    </row>
    <row r="837" spans="1:18" ht="21.75" customHeight="1" x14ac:dyDescent="0.4">
      <c r="A837" s="166"/>
      <c r="B837" s="322" t="s">
        <v>28</v>
      </c>
      <c r="C837" s="135" t="s">
        <v>108</v>
      </c>
      <c r="D837" s="324" t="s">
        <v>2044</v>
      </c>
      <c r="E837" s="135" t="s">
        <v>133</v>
      </c>
      <c r="F837" s="14"/>
      <c r="G837" s="15"/>
      <c r="H837" s="16"/>
    </row>
    <row r="838" spans="1:18" ht="21.75" customHeight="1" x14ac:dyDescent="0.4">
      <c r="A838" s="166"/>
      <c r="B838" s="322"/>
      <c r="C838" s="135">
        <v>414</v>
      </c>
      <c r="D838" s="325"/>
      <c r="E838" s="135" t="s">
        <v>66</v>
      </c>
      <c r="F838" s="14">
        <v>407</v>
      </c>
      <c r="G838" s="15" t="s">
        <v>2797</v>
      </c>
      <c r="H838" s="16"/>
    </row>
    <row r="839" spans="1:18" ht="21.75" customHeight="1" x14ac:dyDescent="0.4">
      <c r="A839" s="166"/>
      <c r="B839" s="323"/>
      <c r="C839" s="136" t="s">
        <v>25</v>
      </c>
      <c r="D839" s="326"/>
      <c r="E839" s="136">
        <v>193</v>
      </c>
      <c r="F839" s="129"/>
      <c r="G839" s="17"/>
      <c r="H839" s="16"/>
    </row>
    <row r="840" spans="1:18" ht="21.75" customHeight="1" x14ac:dyDescent="0.4">
      <c r="A840" s="166"/>
      <c r="B840" s="322" t="s">
        <v>29</v>
      </c>
      <c r="C840" s="135" t="s">
        <v>108</v>
      </c>
      <c r="D840" s="324" t="s">
        <v>2045</v>
      </c>
      <c r="E840" s="135" t="s">
        <v>133</v>
      </c>
      <c r="F840" s="14"/>
      <c r="G840" s="15"/>
      <c r="H840" s="149"/>
    </row>
    <row r="841" spans="1:18" ht="21.75" customHeight="1" x14ac:dyDescent="0.4">
      <c r="A841" s="166"/>
      <c r="B841" s="322"/>
      <c r="C841" s="135">
        <v>514</v>
      </c>
      <c r="D841" s="325"/>
      <c r="E841" s="135" t="s">
        <v>66</v>
      </c>
      <c r="F841" s="14">
        <v>428</v>
      </c>
      <c r="G841" s="15" t="s">
        <v>2797</v>
      </c>
      <c r="H841" s="16"/>
    </row>
    <row r="842" spans="1:18" ht="21.75" customHeight="1" x14ac:dyDescent="0.4">
      <c r="A842" s="166"/>
      <c r="B842" s="323"/>
      <c r="C842" s="136" t="s">
        <v>25</v>
      </c>
      <c r="D842" s="326"/>
      <c r="E842" s="136">
        <v>197</v>
      </c>
      <c r="F842" s="129"/>
      <c r="G842" s="17"/>
      <c r="H842" s="16"/>
    </row>
    <row r="843" spans="1:18" ht="21.75" customHeight="1" x14ac:dyDescent="0.4">
      <c r="A843" s="169"/>
      <c r="B843" s="322" t="s">
        <v>30</v>
      </c>
      <c r="C843" s="135" t="s">
        <v>108</v>
      </c>
      <c r="D843" s="324" t="s">
        <v>2046</v>
      </c>
      <c r="E843" s="135" t="s">
        <v>133</v>
      </c>
      <c r="F843" s="14"/>
      <c r="G843" s="15"/>
      <c r="H843" s="149"/>
    </row>
    <row r="844" spans="1:18" ht="21.75" customHeight="1" x14ac:dyDescent="0.4">
      <c r="A844" s="169"/>
      <c r="B844" s="322"/>
      <c r="C844" s="135">
        <v>614</v>
      </c>
      <c r="D844" s="325"/>
      <c r="E844" s="135" t="s">
        <v>66</v>
      </c>
      <c r="F844" s="14">
        <v>445</v>
      </c>
      <c r="G844" s="15" t="s">
        <v>2797</v>
      </c>
      <c r="H844" s="16"/>
    </row>
    <row r="845" spans="1:18" ht="21.75" customHeight="1" thickBot="1" x14ac:dyDescent="0.45">
      <c r="A845" s="170"/>
      <c r="B845" s="327"/>
      <c r="C845" s="162" t="s">
        <v>25</v>
      </c>
      <c r="D845" s="328"/>
      <c r="E845" s="162">
        <v>215</v>
      </c>
      <c r="F845" s="20"/>
      <c r="G845" s="21"/>
      <c r="H845" s="163"/>
    </row>
    <row r="846" spans="1:18" s="7" customFormat="1" ht="21.75" customHeight="1" x14ac:dyDescent="0.4">
      <c r="B846" s="1"/>
      <c r="C846" s="2"/>
      <c r="D846" s="3"/>
      <c r="E846" s="2"/>
      <c r="F846" s="4"/>
      <c r="G846" s="5"/>
      <c r="H846" s="6"/>
      <c r="K846" s="9"/>
      <c r="L846" s="9"/>
      <c r="M846" s="9"/>
      <c r="N846" s="9"/>
      <c r="O846" s="9"/>
      <c r="P846" s="9"/>
      <c r="Q846" s="9"/>
      <c r="R846" s="9"/>
    </row>
    <row r="847" spans="1:18" s="7" customFormat="1" ht="21.75" customHeight="1" x14ac:dyDescent="0.4">
      <c r="B847" s="1"/>
      <c r="C847" s="2"/>
      <c r="D847" s="3"/>
      <c r="E847" s="2"/>
      <c r="F847" s="4"/>
      <c r="G847" s="5"/>
      <c r="H847" s="6"/>
      <c r="K847" s="9"/>
      <c r="L847" s="9"/>
      <c r="M847" s="9"/>
      <c r="N847" s="9"/>
      <c r="O847" s="9"/>
      <c r="P847" s="9"/>
      <c r="Q847" s="9"/>
      <c r="R847" s="9"/>
    </row>
    <row r="848" spans="1:18" s="7" customFormat="1" ht="21.75" customHeight="1" thickBot="1" x14ac:dyDescent="0.45">
      <c r="B848" s="1"/>
      <c r="C848" s="2"/>
      <c r="D848" s="3"/>
      <c r="E848" s="2"/>
      <c r="F848" s="4"/>
      <c r="G848" s="5"/>
      <c r="H848" s="6"/>
      <c r="K848" s="9"/>
      <c r="L848" s="9"/>
      <c r="M848" s="9"/>
      <c r="N848" s="9"/>
      <c r="O848" s="9"/>
      <c r="P848" s="9"/>
      <c r="Q848" s="9"/>
      <c r="R848" s="9"/>
    </row>
    <row r="849" spans="1:18" ht="21.75" customHeight="1" x14ac:dyDescent="0.4">
      <c r="A849" s="174" t="s">
        <v>2</v>
      </c>
      <c r="B849" s="175" t="s">
        <v>3</v>
      </c>
      <c r="C849" s="175" t="s">
        <v>4</v>
      </c>
      <c r="D849" s="176"/>
      <c r="E849" s="8" t="s">
        <v>5</v>
      </c>
      <c r="F849" s="106" t="s">
        <v>6</v>
      </c>
      <c r="G849" s="107" t="s">
        <v>7</v>
      </c>
      <c r="H849" s="134"/>
    </row>
    <row r="850" spans="1:18" ht="21.75" customHeight="1" x14ac:dyDescent="0.4">
      <c r="A850" s="177" t="s">
        <v>8</v>
      </c>
      <c r="B850" s="178"/>
      <c r="C850" s="178" t="s">
        <v>9</v>
      </c>
      <c r="D850" s="179" t="s">
        <v>10</v>
      </c>
      <c r="E850" s="10"/>
      <c r="F850" s="111" t="s">
        <v>11</v>
      </c>
      <c r="G850" s="112"/>
      <c r="H850" s="113" t="s">
        <v>12</v>
      </c>
    </row>
    <row r="851" spans="1:18" ht="21.75" customHeight="1" thickBot="1" x14ac:dyDescent="0.45">
      <c r="A851" s="180" t="s">
        <v>13</v>
      </c>
      <c r="B851" s="181" t="s">
        <v>14</v>
      </c>
      <c r="C851" s="181" t="s">
        <v>15</v>
      </c>
      <c r="D851" s="11"/>
      <c r="E851" s="12" t="s">
        <v>16</v>
      </c>
      <c r="F851" s="116" t="s">
        <v>17</v>
      </c>
      <c r="G851" s="74" t="s">
        <v>18</v>
      </c>
      <c r="H851" s="13"/>
    </row>
    <row r="852" spans="1:18" ht="21.75" customHeight="1" x14ac:dyDescent="0.4">
      <c r="A852" s="184">
        <v>116</v>
      </c>
      <c r="B852" s="331" t="s">
        <v>19</v>
      </c>
      <c r="C852" s="132" t="s">
        <v>108</v>
      </c>
      <c r="D852" s="332" t="s">
        <v>3204</v>
      </c>
      <c r="E852" s="132" t="s">
        <v>236</v>
      </c>
      <c r="F852" s="238"/>
      <c r="G852" s="133"/>
      <c r="H852" s="134" t="s">
        <v>111</v>
      </c>
    </row>
    <row r="853" spans="1:18" ht="21.75" customHeight="1" x14ac:dyDescent="0.4">
      <c r="A853" s="166"/>
      <c r="B853" s="322"/>
      <c r="C853" s="135">
        <v>115</v>
      </c>
      <c r="D853" s="325"/>
      <c r="E853" s="135" t="s">
        <v>22</v>
      </c>
      <c r="F853" s="14">
        <v>259</v>
      </c>
      <c r="G853" s="15" t="s">
        <v>2797</v>
      </c>
      <c r="H853" s="16" t="s">
        <v>112</v>
      </c>
    </row>
    <row r="854" spans="1:18" ht="21.75" customHeight="1" x14ac:dyDescent="0.4">
      <c r="A854" s="166" t="s">
        <v>42</v>
      </c>
      <c r="B854" s="322"/>
      <c r="C854" s="136" t="s">
        <v>25</v>
      </c>
      <c r="D854" s="326"/>
      <c r="E854" s="136">
        <v>154</v>
      </c>
      <c r="F854" s="129"/>
      <c r="G854" s="17"/>
      <c r="H854" s="16" t="s">
        <v>3078</v>
      </c>
    </row>
    <row r="855" spans="1:18" ht="21.75" customHeight="1" x14ac:dyDescent="0.4">
      <c r="A855" s="120"/>
      <c r="B855" s="322"/>
      <c r="C855" s="135" t="s">
        <v>108</v>
      </c>
      <c r="D855" s="324" t="s">
        <v>3205</v>
      </c>
      <c r="E855" s="135" t="s">
        <v>236</v>
      </c>
      <c r="F855" s="14"/>
      <c r="G855" s="15"/>
      <c r="H855" s="19"/>
      <c r="K855" s="7"/>
      <c r="L855" s="7"/>
      <c r="M855" s="7"/>
      <c r="N855" s="7"/>
      <c r="O855" s="7"/>
      <c r="P855" s="7"/>
      <c r="Q855" s="7"/>
      <c r="R855" s="7"/>
    </row>
    <row r="856" spans="1:18" ht="21.75" customHeight="1" x14ac:dyDescent="0.4">
      <c r="A856" s="120"/>
      <c r="B856" s="322"/>
      <c r="C856" s="135">
        <v>116</v>
      </c>
      <c r="D856" s="325"/>
      <c r="E856" s="135" t="s">
        <v>22</v>
      </c>
      <c r="F856" s="14">
        <v>64</v>
      </c>
      <c r="G856" s="15" t="s">
        <v>2797</v>
      </c>
      <c r="H856" s="19"/>
      <c r="K856" s="7"/>
      <c r="L856" s="7"/>
      <c r="M856" s="7"/>
      <c r="N856" s="7"/>
      <c r="O856" s="7"/>
      <c r="P856" s="7"/>
      <c r="Q856" s="7"/>
      <c r="R856" s="7"/>
    </row>
    <row r="857" spans="1:18" ht="21.75" customHeight="1" x14ac:dyDescent="0.4">
      <c r="A857" s="120"/>
      <c r="B857" s="322"/>
      <c r="C857" s="135" t="s">
        <v>25</v>
      </c>
      <c r="D857" s="325"/>
      <c r="E857" s="135">
        <v>46</v>
      </c>
      <c r="F857" s="14"/>
      <c r="G857" s="15"/>
      <c r="H857" s="22"/>
      <c r="K857" s="7"/>
      <c r="L857" s="7"/>
      <c r="M857" s="7"/>
      <c r="N857" s="7"/>
      <c r="O857" s="7"/>
      <c r="P857" s="7"/>
      <c r="Q857" s="7"/>
      <c r="R857" s="7"/>
    </row>
    <row r="858" spans="1:18" ht="21.75" customHeight="1" x14ac:dyDescent="0.4">
      <c r="A858" s="120"/>
      <c r="B858" s="329" t="s">
        <v>26</v>
      </c>
      <c r="C858" s="140" t="s">
        <v>108</v>
      </c>
      <c r="D858" s="330" t="s">
        <v>3206</v>
      </c>
      <c r="E858" s="140" t="s">
        <v>236</v>
      </c>
      <c r="F858" s="237"/>
      <c r="G858" s="141"/>
      <c r="H858" s="149"/>
    </row>
    <row r="859" spans="1:18" ht="21.75" customHeight="1" x14ac:dyDescent="0.4">
      <c r="A859" s="120"/>
      <c r="B859" s="322"/>
      <c r="C859" s="135">
        <v>215</v>
      </c>
      <c r="D859" s="325"/>
      <c r="E859" s="135" t="s">
        <v>22</v>
      </c>
      <c r="F859" s="14">
        <v>288</v>
      </c>
      <c r="G859" s="15" t="s">
        <v>2797</v>
      </c>
      <c r="H859" s="16"/>
    </row>
    <row r="860" spans="1:18" ht="21.75" customHeight="1" x14ac:dyDescent="0.4">
      <c r="A860" s="120"/>
      <c r="B860" s="322"/>
      <c r="C860" s="136" t="s">
        <v>25</v>
      </c>
      <c r="D860" s="326"/>
      <c r="E860" s="136">
        <v>170</v>
      </c>
      <c r="F860" s="129"/>
      <c r="G860" s="17"/>
      <c r="H860" s="16"/>
    </row>
    <row r="861" spans="1:18" ht="21.75" customHeight="1" x14ac:dyDescent="0.4">
      <c r="A861" s="120"/>
      <c r="B861" s="322"/>
      <c r="C861" s="135" t="s">
        <v>108</v>
      </c>
      <c r="D861" s="324" t="s">
        <v>3207</v>
      </c>
      <c r="E861" s="135" t="s">
        <v>236</v>
      </c>
      <c r="F861" s="14"/>
      <c r="G861" s="15"/>
      <c r="H861" s="16"/>
    </row>
    <row r="862" spans="1:18" ht="21.75" customHeight="1" x14ac:dyDescent="0.4">
      <c r="A862" s="120"/>
      <c r="B862" s="322"/>
      <c r="C862" s="135">
        <v>216</v>
      </c>
      <c r="D862" s="325"/>
      <c r="E862" s="135" t="s">
        <v>22</v>
      </c>
      <c r="F862" s="14">
        <v>64</v>
      </c>
      <c r="G862" s="15" t="s">
        <v>2797</v>
      </c>
      <c r="H862" s="16"/>
    </row>
    <row r="863" spans="1:18" ht="21.75" customHeight="1" x14ac:dyDescent="0.4">
      <c r="A863" s="120"/>
      <c r="B863" s="323"/>
      <c r="C863" s="136" t="s">
        <v>25</v>
      </c>
      <c r="D863" s="326"/>
      <c r="E863" s="136">
        <v>46</v>
      </c>
      <c r="F863" s="129"/>
      <c r="G863" s="17"/>
      <c r="H863" s="18"/>
    </row>
    <row r="864" spans="1:18" ht="21.75" customHeight="1" x14ac:dyDescent="0.4">
      <c r="A864" s="169"/>
      <c r="B864" s="329" t="s">
        <v>27</v>
      </c>
      <c r="C864" s="140" t="s">
        <v>108</v>
      </c>
      <c r="D864" s="330" t="s">
        <v>2029</v>
      </c>
      <c r="E864" s="140" t="s">
        <v>236</v>
      </c>
      <c r="F864" s="237"/>
      <c r="G864" s="141"/>
      <c r="H864" s="19"/>
    </row>
    <row r="865" spans="1:8" ht="21.75" customHeight="1" x14ac:dyDescent="0.4">
      <c r="A865" s="169"/>
      <c r="B865" s="322"/>
      <c r="C865" s="135">
        <v>315</v>
      </c>
      <c r="D865" s="325"/>
      <c r="E865" s="135" t="s">
        <v>22</v>
      </c>
      <c r="F865" s="14">
        <v>325</v>
      </c>
      <c r="G865" s="15" t="s">
        <v>2797</v>
      </c>
      <c r="H865" s="19"/>
    </row>
    <row r="866" spans="1:8" ht="21.75" customHeight="1" x14ac:dyDescent="0.4">
      <c r="A866" s="169"/>
      <c r="B866" s="322"/>
      <c r="C866" s="136" t="s">
        <v>25</v>
      </c>
      <c r="D866" s="326"/>
      <c r="E866" s="136">
        <v>186</v>
      </c>
      <c r="F866" s="129"/>
      <c r="G866" s="17"/>
      <c r="H866" s="19"/>
    </row>
    <row r="867" spans="1:8" ht="21.75" customHeight="1" x14ac:dyDescent="0.4">
      <c r="A867" s="169"/>
      <c r="B867" s="322"/>
      <c r="C867" s="135" t="s">
        <v>108</v>
      </c>
      <c r="D867" s="324" t="s">
        <v>2030</v>
      </c>
      <c r="E867" s="135" t="s">
        <v>236</v>
      </c>
      <c r="F867" s="14"/>
      <c r="G867" s="15"/>
      <c r="H867" s="19"/>
    </row>
    <row r="868" spans="1:8" ht="21.75" customHeight="1" x14ac:dyDescent="0.4">
      <c r="A868" s="169"/>
      <c r="B868" s="322"/>
      <c r="C868" s="135">
        <v>316</v>
      </c>
      <c r="D868" s="325"/>
      <c r="E868" s="135" t="s">
        <v>22</v>
      </c>
      <c r="F868" s="14">
        <v>64</v>
      </c>
      <c r="G868" s="15" t="s">
        <v>2797</v>
      </c>
      <c r="H868" s="19"/>
    </row>
    <row r="869" spans="1:8" ht="21.75" customHeight="1" x14ac:dyDescent="0.4">
      <c r="A869" s="169"/>
      <c r="B869" s="323"/>
      <c r="C869" s="136" t="s">
        <v>25</v>
      </c>
      <c r="D869" s="326"/>
      <c r="E869" s="136">
        <v>46</v>
      </c>
      <c r="F869" s="129"/>
      <c r="G869" s="17"/>
      <c r="H869" s="19"/>
    </row>
    <row r="870" spans="1:8" ht="21.75" customHeight="1" x14ac:dyDescent="0.4">
      <c r="A870" s="120"/>
      <c r="B870" s="322" t="s">
        <v>28</v>
      </c>
      <c r="C870" s="135" t="s">
        <v>108</v>
      </c>
      <c r="D870" s="324" t="s">
        <v>2031</v>
      </c>
      <c r="E870" s="135" t="s">
        <v>236</v>
      </c>
      <c r="F870" s="14"/>
      <c r="G870" s="15"/>
      <c r="H870" s="147"/>
    </row>
    <row r="871" spans="1:8" ht="21.75" customHeight="1" x14ac:dyDescent="0.4">
      <c r="A871" s="120"/>
      <c r="B871" s="322"/>
      <c r="C871" s="135">
        <v>415</v>
      </c>
      <c r="D871" s="325"/>
      <c r="E871" s="135" t="s">
        <v>22</v>
      </c>
      <c r="F871" s="14">
        <v>343</v>
      </c>
      <c r="G871" s="15" t="s">
        <v>2797</v>
      </c>
      <c r="H871" s="16"/>
    </row>
    <row r="872" spans="1:8" ht="21.75" customHeight="1" x14ac:dyDescent="0.4">
      <c r="A872" s="120"/>
      <c r="B872" s="322"/>
      <c r="C872" s="136" t="s">
        <v>25</v>
      </c>
      <c r="D872" s="326"/>
      <c r="E872" s="136">
        <v>190</v>
      </c>
      <c r="F872" s="129"/>
      <c r="G872" s="17"/>
      <c r="H872" s="16"/>
    </row>
    <row r="873" spans="1:8" ht="21.75" customHeight="1" x14ac:dyDescent="0.4">
      <c r="A873" s="169"/>
      <c r="B873" s="322"/>
      <c r="C873" s="135" t="s">
        <v>108</v>
      </c>
      <c r="D873" s="324" t="s">
        <v>2032</v>
      </c>
      <c r="E873" s="135" t="s">
        <v>236</v>
      </c>
      <c r="F873" s="14"/>
      <c r="G873" s="15"/>
      <c r="H873" s="19"/>
    </row>
    <row r="874" spans="1:8" ht="21.75" customHeight="1" x14ac:dyDescent="0.4">
      <c r="A874" s="169"/>
      <c r="B874" s="322"/>
      <c r="C874" s="135">
        <v>416</v>
      </c>
      <c r="D874" s="325"/>
      <c r="E874" s="135" t="s">
        <v>22</v>
      </c>
      <c r="F874" s="14">
        <v>64</v>
      </c>
      <c r="G874" s="15" t="s">
        <v>2797</v>
      </c>
      <c r="H874" s="19"/>
    </row>
    <row r="875" spans="1:8" ht="21.75" customHeight="1" x14ac:dyDescent="0.4">
      <c r="A875" s="169"/>
      <c r="B875" s="322"/>
      <c r="C875" s="135" t="s">
        <v>25</v>
      </c>
      <c r="D875" s="325"/>
      <c r="E875" s="135">
        <v>46</v>
      </c>
      <c r="F875" s="14"/>
      <c r="G875" s="15"/>
      <c r="H875" s="19"/>
    </row>
    <row r="876" spans="1:8" ht="21.75" customHeight="1" x14ac:dyDescent="0.4">
      <c r="A876" s="169"/>
      <c r="B876" s="329" t="s">
        <v>29</v>
      </c>
      <c r="C876" s="140" t="s">
        <v>108</v>
      </c>
      <c r="D876" s="330" t="s">
        <v>2033</v>
      </c>
      <c r="E876" s="140" t="s">
        <v>236</v>
      </c>
      <c r="F876" s="237"/>
      <c r="G876" s="141"/>
      <c r="H876" s="19"/>
    </row>
    <row r="877" spans="1:8" ht="21.75" customHeight="1" x14ac:dyDescent="0.4">
      <c r="A877" s="169"/>
      <c r="B877" s="322"/>
      <c r="C877" s="135">
        <v>515</v>
      </c>
      <c r="D877" s="325"/>
      <c r="E877" s="135" t="s">
        <v>22</v>
      </c>
      <c r="F877" s="14">
        <v>364</v>
      </c>
      <c r="G877" s="15" t="s">
        <v>2797</v>
      </c>
      <c r="H877" s="19"/>
    </row>
    <row r="878" spans="1:8" ht="21.75" customHeight="1" x14ac:dyDescent="0.4">
      <c r="A878" s="169"/>
      <c r="B878" s="322"/>
      <c r="C878" s="136" t="s">
        <v>25</v>
      </c>
      <c r="D878" s="326"/>
      <c r="E878" s="136">
        <v>186</v>
      </c>
      <c r="F878" s="129"/>
      <c r="G878" s="17"/>
      <c r="H878" s="19"/>
    </row>
    <row r="879" spans="1:8" ht="21.75" customHeight="1" x14ac:dyDescent="0.4">
      <c r="A879" s="169"/>
      <c r="B879" s="322"/>
      <c r="C879" s="135" t="s">
        <v>108</v>
      </c>
      <c r="D879" s="324" t="s">
        <v>2034</v>
      </c>
      <c r="E879" s="135" t="s">
        <v>236</v>
      </c>
      <c r="F879" s="14"/>
      <c r="G879" s="15"/>
      <c r="H879" s="19"/>
    </row>
    <row r="880" spans="1:8" ht="21.75" customHeight="1" x14ac:dyDescent="0.4">
      <c r="A880" s="169"/>
      <c r="B880" s="322"/>
      <c r="C880" s="135">
        <v>516</v>
      </c>
      <c r="D880" s="325"/>
      <c r="E880" s="135" t="s">
        <v>22</v>
      </c>
      <c r="F880" s="14">
        <v>64</v>
      </c>
      <c r="G880" s="15" t="s">
        <v>2797</v>
      </c>
      <c r="H880" s="19"/>
    </row>
    <row r="881" spans="1:18" ht="21.75" customHeight="1" x14ac:dyDescent="0.4">
      <c r="A881" s="169"/>
      <c r="B881" s="323"/>
      <c r="C881" s="136" t="s">
        <v>25</v>
      </c>
      <c r="D881" s="326"/>
      <c r="E881" s="136">
        <v>46</v>
      </c>
      <c r="F881" s="129"/>
      <c r="G881" s="17"/>
      <c r="H881" s="19"/>
    </row>
    <row r="882" spans="1:18" ht="21.75" customHeight="1" x14ac:dyDescent="0.4">
      <c r="A882" s="169"/>
      <c r="B882" s="322" t="s">
        <v>30</v>
      </c>
      <c r="C882" s="135" t="s">
        <v>108</v>
      </c>
      <c r="D882" s="324" t="s">
        <v>2035</v>
      </c>
      <c r="E882" s="135" t="s">
        <v>236</v>
      </c>
      <c r="F882" s="14"/>
      <c r="G882" s="15"/>
      <c r="H882" s="19"/>
    </row>
    <row r="883" spans="1:18" ht="21.75" customHeight="1" x14ac:dyDescent="0.4">
      <c r="A883" s="169"/>
      <c r="B883" s="322"/>
      <c r="C883" s="135">
        <v>615</v>
      </c>
      <c r="D883" s="325"/>
      <c r="E883" s="135" t="s">
        <v>22</v>
      </c>
      <c r="F883" s="14">
        <v>381</v>
      </c>
      <c r="G883" s="15" t="s">
        <v>2797</v>
      </c>
      <c r="H883" s="19"/>
    </row>
    <row r="884" spans="1:18" ht="21.75" customHeight="1" x14ac:dyDescent="0.4">
      <c r="A884" s="169"/>
      <c r="B884" s="322"/>
      <c r="C884" s="136" t="s">
        <v>25</v>
      </c>
      <c r="D884" s="326"/>
      <c r="E884" s="136">
        <v>194</v>
      </c>
      <c r="F884" s="129"/>
      <c r="G884" s="17"/>
      <c r="H884" s="19"/>
    </row>
    <row r="885" spans="1:18" ht="21.75" customHeight="1" x14ac:dyDescent="0.4">
      <c r="A885" s="169"/>
      <c r="B885" s="322"/>
      <c r="C885" s="135" t="s">
        <v>108</v>
      </c>
      <c r="D885" s="324" t="s">
        <v>2036</v>
      </c>
      <c r="E885" s="135" t="s">
        <v>236</v>
      </c>
      <c r="F885" s="14"/>
      <c r="G885" s="15"/>
      <c r="H885" s="19"/>
    </row>
    <row r="886" spans="1:18" ht="21.75" customHeight="1" x14ac:dyDescent="0.4">
      <c r="A886" s="169"/>
      <c r="B886" s="322"/>
      <c r="C886" s="135">
        <v>616</v>
      </c>
      <c r="D886" s="325"/>
      <c r="E886" s="135" t="s">
        <v>22</v>
      </c>
      <c r="F886" s="14">
        <v>64</v>
      </c>
      <c r="G886" s="15" t="s">
        <v>2797</v>
      </c>
      <c r="H886" s="19"/>
    </row>
    <row r="887" spans="1:18" ht="21.75" customHeight="1" thickBot="1" x14ac:dyDescent="0.45">
      <c r="A887" s="170"/>
      <c r="B887" s="327"/>
      <c r="C887" s="162" t="s">
        <v>25</v>
      </c>
      <c r="D887" s="328"/>
      <c r="E887" s="162">
        <v>46</v>
      </c>
      <c r="F887" s="20"/>
      <c r="G887" s="21"/>
      <c r="H887" s="13"/>
    </row>
    <row r="888" spans="1:18" s="7" customFormat="1" ht="21.75" customHeight="1" x14ac:dyDescent="0.4">
      <c r="B888" s="1"/>
      <c r="C888" s="2"/>
      <c r="D888" s="3"/>
      <c r="E888" s="2"/>
      <c r="F888" s="4"/>
      <c r="G888" s="5"/>
      <c r="H888" s="6"/>
      <c r="K888" s="9"/>
      <c r="L888" s="9"/>
      <c r="M888" s="9"/>
      <c r="N888" s="9"/>
      <c r="O888" s="9"/>
      <c r="P888" s="9"/>
      <c r="Q888" s="9"/>
      <c r="R888" s="9"/>
    </row>
    <row r="889" spans="1:18" s="7" customFormat="1" ht="21.75" customHeight="1" x14ac:dyDescent="0.4">
      <c r="B889" s="1"/>
      <c r="C889" s="2"/>
      <c r="D889" s="3"/>
      <c r="E889" s="2"/>
      <c r="F889" s="4"/>
      <c r="G889" s="5"/>
      <c r="H889" s="6"/>
      <c r="K889" s="9"/>
      <c r="L889" s="9"/>
      <c r="M889" s="9"/>
      <c r="N889" s="9"/>
      <c r="O889" s="9"/>
      <c r="P889" s="9"/>
      <c r="Q889" s="9"/>
      <c r="R889" s="9"/>
    </row>
    <row r="890" spans="1:18" s="7" customFormat="1" ht="21.75" customHeight="1" thickBot="1" x14ac:dyDescent="0.45">
      <c r="B890" s="1"/>
      <c r="C890" s="2"/>
      <c r="D890" s="3"/>
      <c r="E890" s="2"/>
      <c r="F890" s="4"/>
      <c r="G890" s="5"/>
      <c r="H890" s="6"/>
      <c r="K890" s="9"/>
      <c r="L890" s="9"/>
      <c r="M890" s="9"/>
      <c r="N890" s="9"/>
      <c r="O890" s="9"/>
      <c r="P890" s="9"/>
      <c r="Q890" s="9"/>
      <c r="R890" s="9"/>
    </row>
    <row r="891" spans="1:18" ht="21.75" customHeight="1" x14ac:dyDescent="0.4">
      <c r="A891" s="174" t="s">
        <v>2</v>
      </c>
      <c r="B891" s="175" t="s">
        <v>3</v>
      </c>
      <c r="C891" s="175" t="s">
        <v>4</v>
      </c>
      <c r="D891" s="176"/>
      <c r="E891" s="8" t="s">
        <v>5</v>
      </c>
      <c r="F891" s="106" t="s">
        <v>6</v>
      </c>
      <c r="G891" s="107" t="s">
        <v>7</v>
      </c>
      <c r="H891" s="134"/>
    </row>
    <row r="892" spans="1:18" ht="21.75" customHeight="1" x14ac:dyDescent="0.4">
      <c r="A892" s="177" t="s">
        <v>8</v>
      </c>
      <c r="B892" s="178"/>
      <c r="C892" s="178" t="s">
        <v>9</v>
      </c>
      <c r="D892" s="179" t="s">
        <v>10</v>
      </c>
      <c r="E892" s="10"/>
      <c r="F892" s="111" t="s">
        <v>11</v>
      </c>
      <c r="G892" s="112"/>
      <c r="H892" s="113" t="s">
        <v>12</v>
      </c>
    </row>
    <row r="893" spans="1:18" ht="21.75" customHeight="1" thickBot="1" x14ac:dyDescent="0.45">
      <c r="A893" s="180" t="s">
        <v>13</v>
      </c>
      <c r="B893" s="181" t="s">
        <v>14</v>
      </c>
      <c r="C893" s="181" t="s">
        <v>15</v>
      </c>
      <c r="D893" s="11"/>
      <c r="E893" s="12" t="s">
        <v>16</v>
      </c>
      <c r="F893" s="116" t="s">
        <v>17</v>
      </c>
      <c r="G893" s="74" t="s">
        <v>18</v>
      </c>
      <c r="H893" s="13"/>
    </row>
    <row r="894" spans="1:18" ht="21.75" customHeight="1" x14ac:dyDescent="0.4">
      <c r="A894" s="184">
        <v>208</v>
      </c>
      <c r="B894" s="331" t="s">
        <v>19</v>
      </c>
      <c r="C894" s="132" t="s">
        <v>108</v>
      </c>
      <c r="D894" s="332" t="s">
        <v>2037</v>
      </c>
      <c r="E894" s="132" t="s">
        <v>236</v>
      </c>
      <c r="F894" s="238"/>
      <c r="G894" s="133"/>
      <c r="H894" s="134" t="s">
        <v>1813</v>
      </c>
    </row>
    <row r="895" spans="1:18" ht="21.75" customHeight="1" x14ac:dyDescent="0.4">
      <c r="A895" s="166"/>
      <c r="B895" s="322"/>
      <c r="C895" s="135">
        <v>117</v>
      </c>
      <c r="D895" s="325"/>
      <c r="E895" s="135"/>
      <c r="F895" s="14">
        <v>323</v>
      </c>
      <c r="G895" s="15" t="s">
        <v>2797</v>
      </c>
      <c r="H895" s="16" t="s">
        <v>1814</v>
      </c>
    </row>
    <row r="896" spans="1:18" ht="21.75" customHeight="1" x14ac:dyDescent="0.4">
      <c r="A896" s="166" t="s">
        <v>100</v>
      </c>
      <c r="B896" s="323"/>
      <c r="C896" s="136" t="s">
        <v>25</v>
      </c>
      <c r="D896" s="326"/>
      <c r="E896" s="136">
        <v>162</v>
      </c>
      <c r="F896" s="129"/>
      <c r="G896" s="17"/>
      <c r="H896" s="16" t="s">
        <v>3081</v>
      </c>
    </row>
    <row r="897" spans="1:18" ht="21.75" customHeight="1" x14ac:dyDescent="0.4">
      <c r="A897" s="166"/>
      <c r="B897" s="329" t="s">
        <v>26</v>
      </c>
      <c r="C897" s="140" t="s">
        <v>108</v>
      </c>
      <c r="D897" s="330" t="s">
        <v>2047</v>
      </c>
      <c r="E897" s="140" t="s">
        <v>236</v>
      </c>
      <c r="F897" s="237"/>
      <c r="G897" s="141"/>
      <c r="H897" s="149"/>
      <c r="K897" s="7"/>
      <c r="L897" s="7"/>
      <c r="M897" s="7"/>
      <c r="N897" s="7"/>
      <c r="O897" s="7"/>
      <c r="P897" s="7"/>
      <c r="Q897" s="7"/>
      <c r="R897" s="7"/>
    </row>
    <row r="898" spans="1:18" ht="21.75" customHeight="1" x14ac:dyDescent="0.4">
      <c r="A898" s="166"/>
      <c r="B898" s="322"/>
      <c r="C898" s="135">
        <v>217</v>
      </c>
      <c r="D898" s="325"/>
      <c r="E898" s="135"/>
      <c r="F898" s="14">
        <v>352</v>
      </c>
      <c r="G898" s="15" t="s">
        <v>2797</v>
      </c>
      <c r="H898" s="16"/>
      <c r="K898" s="7"/>
      <c r="L898" s="7"/>
      <c r="M898" s="7"/>
      <c r="N898" s="7"/>
      <c r="O898" s="7"/>
      <c r="P898" s="7"/>
      <c r="Q898" s="7"/>
      <c r="R898" s="7"/>
    </row>
    <row r="899" spans="1:18" ht="21.75" customHeight="1" x14ac:dyDescent="0.4">
      <c r="A899" s="166"/>
      <c r="B899" s="322"/>
      <c r="C899" s="135" t="s">
        <v>25</v>
      </c>
      <c r="D899" s="325"/>
      <c r="E899" s="135">
        <v>178</v>
      </c>
      <c r="F899" s="14"/>
      <c r="G899" s="15"/>
      <c r="H899" s="16"/>
      <c r="K899" s="7"/>
      <c r="L899" s="7"/>
      <c r="M899" s="7"/>
      <c r="N899" s="7"/>
      <c r="O899" s="7"/>
      <c r="P899" s="7"/>
      <c r="Q899" s="7"/>
      <c r="R899" s="7"/>
    </row>
    <row r="900" spans="1:18" ht="21.75" customHeight="1" x14ac:dyDescent="0.4">
      <c r="A900" s="166"/>
      <c r="B900" s="329" t="s">
        <v>27</v>
      </c>
      <c r="C900" s="140" t="s">
        <v>108</v>
      </c>
      <c r="D900" s="330" t="s">
        <v>2038</v>
      </c>
      <c r="E900" s="140" t="s">
        <v>236</v>
      </c>
      <c r="F900" s="237"/>
      <c r="G900" s="141"/>
      <c r="H900" s="16"/>
    </row>
    <row r="901" spans="1:18" ht="21.75" customHeight="1" x14ac:dyDescent="0.4">
      <c r="A901" s="166"/>
      <c r="B901" s="322"/>
      <c r="C901" s="135">
        <v>317</v>
      </c>
      <c r="D901" s="325"/>
      <c r="E901" s="135"/>
      <c r="F901" s="14">
        <v>389</v>
      </c>
      <c r="G901" s="15" t="s">
        <v>2797</v>
      </c>
      <c r="H901" s="16"/>
    </row>
    <row r="902" spans="1:18" ht="21.75" customHeight="1" x14ac:dyDescent="0.4">
      <c r="A902" s="166"/>
      <c r="B902" s="323"/>
      <c r="C902" s="136" t="s">
        <v>25</v>
      </c>
      <c r="D902" s="326"/>
      <c r="E902" s="136">
        <v>186</v>
      </c>
      <c r="F902" s="129"/>
      <c r="G902" s="17"/>
      <c r="H902" s="16"/>
    </row>
    <row r="903" spans="1:18" ht="21.75" customHeight="1" x14ac:dyDescent="0.4">
      <c r="A903" s="166"/>
      <c r="B903" s="322" t="s">
        <v>28</v>
      </c>
      <c r="C903" s="135" t="s">
        <v>108</v>
      </c>
      <c r="D903" s="324" t="s">
        <v>3140</v>
      </c>
      <c r="E903" s="135" t="s">
        <v>236</v>
      </c>
      <c r="F903" s="14"/>
      <c r="G903" s="15"/>
      <c r="H903" s="16"/>
    </row>
    <row r="904" spans="1:18" ht="21.75" customHeight="1" x14ac:dyDescent="0.4">
      <c r="A904" s="166"/>
      <c r="B904" s="322"/>
      <c r="C904" s="135">
        <v>417</v>
      </c>
      <c r="D904" s="325"/>
      <c r="E904" s="135"/>
      <c r="F904" s="14">
        <v>407</v>
      </c>
      <c r="G904" s="15" t="s">
        <v>2797</v>
      </c>
      <c r="H904" s="16"/>
    </row>
    <row r="905" spans="1:18" ht="21.75" customHeight="1" x14ac:dyDescent="0.4">
      <c r="A905" s="166"/>
      <c r="B905" s="323"/>
      <c r="C905" s="136" t="s">
        <v>25</v>
      </c>
      <c r="D905" s="326"/>
      <c r="E905" s="136">
        <v>190</v>
      </c>
      <c r="F905" s="129"/>
      <c r="G905" s="17"/>
      <c r="H905" s="16"/>
    </row>
    <row r="906" spans="1:18" ht="21.75" customHeight="1" x14ac:dyDescent="0.4">
      <c r="A906" s="166"/>
      <c r="B906" s="322" t="s">
        <v>29</v>
      </c>
      <c r="C906" s="135" t="s">
        <v>108</v>
      </c>
      <c r="D906" s="324" t="s">
        <v>2039</v>
      </c>
      <c r="E906" s="135" t="s">
        <v>236</v>
      </c>
      <c r="F906" s="14"/>
      <c r="G906" s="15"/>
      <c r="H906" s="149"/>
    </row>
    <row r="907" spans="1:18" ht="21.75" customHeight="1" x14ac:dyDescent="0.4">
      <c r="A907" s="166"/>
      <c r="B907" s="322"/>
      <c r="C907" s="135">
        <v>517</v>
      </c>
      <c r="D907" s="325"/>
      <c r="E907" s="135"/>
      <c r="F907" s="14">
        <v>428</v>
      </c>
      <c r="G907" s="15" t="s">
        <v>2797</v>
      </c>
      <c r="H907" s="16"/>
    </row>
    <row r="908" spans="1:18" ht="21.75" customHeight="1" x14ac:dyDescent="0.4">
      <c r="A908" s="166"/>
      <c r="B908" s="323"/>
      <c r="C908" s="136" t="s">
        <v>25</v>
      </c>
      <c r="D908" s="326"/>
      <c r="E908" s="136">
        <v>194</v>
      </c>
      <c r="F908" s="129"/>
      <c r="G908" s="17"/>
      <c r="H908" s="16"/>
    </row>
    <row r="909" spans="1:18" ht="21.75" customHeight="1" x14ac:dyDescent="0.4">
      <c r="A909" s="169"/>
      <c r="B909" s="322" t="s">
        <v>30</v>
      </c>
      <c r="C909" s="135" t="s">
        <v>108</v>
      </c>
      <c r="D909" s="324" t="s">
        <v>2040</v>
      </c>
      <c r="E909" s="135" t="s">
        <v>236</v>
      </c>
      <c r="F909" s="14"/>
      <c r="G909" s="15"/>
      <c r="H909" s="149"/>
    </row>
    <row r="910" spans="1:18" ht="21.75" customHeight="1" x14ac:dyDescent="0.4">
      <c r="A910" s="169"/>
      <c r="B910" s="322"/>
      <c r="C910" s="135">
        <v>617</v>
      </c>
      <c r="D910" s="325"/>
      <c r="E910" s="135"/>
      <c r="F910" s="14">
        <v>445</v>
      </c>
      <c r="G910" s="15" t="s">
        <v>2797</v>
      </c>
      <c r="H910" s="16"/>
    </row>
    <row r="911" spans="1:18" ht="21.75" customHeight="1" x14ac:dyDescent="0.4">
      <c r="A911" s="171"/>
      <c r="B911" s="323"/>
      <c r="C911" s="136" t="s">
        <v>25</v>
      </c>
      <c r="D911" s="326"/>
      <c r="E911" s="136">
        <v>194</v>
      </c>
      <c r="F911" s="129"/>
      <c r="G911" s="17"/>
      <c r="H911" s="145"/>
    </row>
    <row r="912" spans="1:18" ht="21.75" customHeight="1" x14ac:dyDescent="0.4">
      <c r="A912" s="166">
        <v>224</v>
      </c>
      <c r="B912" s="322" t="s">
        <v>19</v>
      </c>
      <c r="C912" s="135" t="s">
        <v>108</v>
      </c>
      <c r="D912" s="324" t="s">
        <v>3126</v>
      </c>
      <c r="E912" s="135" t="s">
        <v>236</v>
      </c>
      <c r="F912" s="14"/>
      <c r="G912" s="15"/>
      <c r="H912" s="149" t="s">
        <v>3130</v>
      </c>
    </row>
    <row r="913" spans="1:8" ht="21.75" customHeight="1" x14ac:dyDescent="0.4">
      <c r="A913" s="166"/>
      <c r="B913" s="322"/>
      <c r="C913" s="135">
        <v>118</v>
      </c>
      <c r="D913" s="325"/>
      <c r="E913" s="135"/>
      <c r="F913" s="14">
        <v>323</v>
      </c>
      <c r="G913" s="15" t="s">
        <v>2797</v>
      </c>
      <c r="H913" s="16" t="s">
        <v>3129</v>
      </c>
    </row>
    <row r="914" spans="1:8" ht="21.75" customHeight="1" x14ac:dyDescent="0.4">
      <c r="A914" s="166" t="s">
        <v>101</v>
      </c>
      <c r="B914" s="323"/>
      <c r="C914" s="136" t="s">
        <v>25</v>
      </c>
      <c r="D914" s="326"/>
      <c r="E914" s="136">
        <v>142</v>
      </c>
      <c r="F914" s="129"/>
      <c r="G914" s="17"/>
      <c r="H914" s="16"/>
    </row>
    <row r="915" spans="1:8" ht="21.75" customHeight="1" x14ac:dyDescent="0.4">
      <c r="A915" s="166"/>
      <c r="B915" s="329" t="s">
        <v>26</v>
      </c>
      <c r="C915" s="140" t="s">
        <v>108</v>
      </c>
      <c r="D915" s="330" t="s">
        <v>3127</v>
      </c>
      <c r="E915" s="140" t="s">
        <v>236</v>
      </c>
      <c r="F915" s="237"/>
      <c r="G915" s="141"/>
      <c r="H915" s="149"/>
    </row>
    <row r="916" spans="1:8" ht="21.75" customHeight="1" x14ac:dyDescent="0.4">
      <c r="A916" s="166"/>
      <c r="B916" s="322"/>
      <c r="C916" s="135">
        <v>218</v>
      </c>
      <c r="D916" s="325"/>
      <c r="E916" s="135"/>
      <c r="F916" s="14">
        <v>352</v>
      </c>
      <c r="G916" s="15" t="s">
        <v>2797</v>
      </c>
      <c r="H916" s="16"/>
    </row>
    <row r="917" spans="1:8" ht="21.75" customHeight="1" x14ac:dyDescent="0.4">
      <c r="A917" s="166"/>
      <c r="B917" s="322"/>
      <c r="C917" s="135" t="s">
        <v>25</v>
      </c>
      <c r="D917" s="325"/>
      <c r="E917" s="135">
        <v>150</v>
      </c>
      <c r="F917" s="14"/>
      <c r="G917" s="15"/>
      <c r="H917" s="16"/>
    </row>
    <row r="918" spans="1:8" ht="21.75" customHeight="1" x14ac:dyDescent="0.4">
      <c r="A918" s="166"/>
      <c r="B918" s="329" t="s">
        <v>27</v>
      </c>
      <c r="C918" s="140" t="s">
        <v>108</v>
      </c>
      <c r="D918" s="330" t="s">
        <v>3128</v>
      </c>
      <c r="E918" s="140" t="s">
        <v>236</v>
      </c>
      <c r="F918" s="237"/>
      <c r="G918" s="141"/>
      <c r="H918" s="16"/>
    </row>
    <row r="919" spans="1:8" ht="21.75" customHeight="1" x14ac:dyDescent="0.4">
      <c r="A919" s="166"/>
      <c r="B919" s="322"/>
      <c r="C919" s="135">
        <v>318</v>
      </c>
      <c r="D919" s="325"/>
      <c r="E919" s="135"/>
      <c r="F919" s="14">
        <v>389</v>
      </c>
      <c r="G919" s="15" t="s">
        <v>2797</v>
      </c>
      <c r="H919" s="16"/>
    </row>
    <row r="920" spans="1:8" ht="21.75" customHeight="1" x14ac:dyDescent="0.4">
      <c r="A920" s="166"/>
      <c r="B920" s="323"/>
      <c r="C920" s="136" t="s">
        <v>25</v>
      </c>
      <c r="D920" s="326"/>
      <c r="E920" s="136">
        <v>158</v>
      </c>
      <c r="F920" s="129"/>
      <c r="G920" s="17"/>
      <c r="H920" s="16"/>
    </row>
    <row r="921" spans="1:8" ht="21.75" customHeight="1" x14ac:dyDescent="0.4">
      <c r="A921" s="166"/>
      <c r="B921" s="322" t="s">
        <v>28</v>
      </c>
      <c r="C921" s="135" t="s">
        <v>108</v>
      </c>
      <c r="D921" s="324" t="s">
        <v>2849</v>
      </c>
      <c r="E921" s="135" t="s">
        <v>236</v>
      </c>
      <c r="F921" s="14"/>
      <c r="G921" s="15"/>
      <c r="H921" s="16"/>
    </row>
    <row r="922" spans="1:8" ht="21.75" customHeight="1" x14ac:dyDescent="0.4">
      <c r="A922" s="166"/>
      <c r="B922" s="322"/>
      <c r="C922" s="135">
        <v>418</v>
      </c>
      <c r="D922" s="325"/>
      <c r="E922" s="135"/>
      <c r="F922" s="14">
        <v>407</v>
      </c>
      <c r="G922" s="15" t="s">
        <v>2797</v>
      </c>
      <c r="H922" s="16"/>
    </row>
    <row r="923" spans="1:8" ht="21.75" customHeight="1" x14ac:dyDescent="0.4">
      <c r="A923" s="166"/>
      <c r="B923" s="323"/>
      <c r="C923" s="136" t="s">
        <v>25</v>
      </c>
      <c r="D923" s="326"/>
      <c r="E923" s="136">
        <v>166</v>
      </c>
      <c r="F923" s="129"/>
      <c r="G923" s="17"/>
      <c r="H923" s="16"/>
    </row>
    <row r="924" spans="1:8" ht="21.75" customHeight="1" x14ac:dyDescent="0.4">
      <c r="A924" s="166"/>
      <c r="B924" s="322" t="s">
        <v>29</v>
      </c>
      <c r="C924" s="135" t="s">
        <v>108</v>
      </c>
      <c r="D924" s="324" t="s">
        <v>2850</v>
      </c>
      <c r="E924" s="135" t="s">
        <v>236</v>
      </c>
      <c r="F924" s="14"/>
      <c r="G924" s="15"/>
      <c r="H924" s="149"/>
    </row>
    <row r="925" spans="1:8" ht="21.75" customHeight="1" x14ac:dyDescent="0.4">
      <c r="A925" s="166"/>
      <c r="B925" s="322"/>
      <c r="C925" s="135">
        <v>518</v>
      </c>
      <c r="D925" s="325"/>
      <c r="E925" s="135"/>
      <c r="F925" s="14">
        <v>428</v>
      </c>
      <c r="G925" s="15" t="s">
        <v>2797</v>
      </c>
      <c r="H925" s="16"/>
    </row>
    <row r="926" spans="1:8" ht="21.75" customHeight="1" x14ac:dyDescent="0.4">
      <c r="A926" s="166"/>
      <c r="B926" s="323"/>
      <c r="C926" s="136" t="s">
        <v>25</v>
      </c>
      <c r="D926" s="326"/>
      <c r="E926" s="136">
        <v>162</v>
      </c>
      <c r="F926" s="129"/>
      <c r="G926" s="17"/>
      <c r="H926" s="16"/>
    </row>
    <row r="927" spans="1:8" ht="21.75" customHeight="1" x14ac:dyDescent="0.4">
      <c r="A927" s="169"/>
      <c r="B927" s="322" t="s">
        <v>30</v>
      </c>
      <c r="C927" s="135" t="s">
        <v>108</v>
      </c>
      <c r="D927" s="324" t="s">
        <v>2851</v>
      </c>
      <c r="E927" s="135" t="s">
        <v>236</v>
      </c>
      <c r="F927" s="14"/>
      <c r="G927" s="15"/>
      <c r="H927" s="149"/>
    </row>
    <row r="928" spans="1:8" ht="21.75" customHeight="1" x14ac:dyDescent="0.4">
      <c r="A928" s="169"/>
      <c r="B928" s="322"/>
      <c r="C928" s="135">
        <v>618</v>
      </c>
      <c r="D928" s="325"/>
      <c r="E928" s="135"/>
      <c r="F928" s="14">
        <v>445</v>
      </c>
      <c r="G928" s="15" t="s">
        <v>2797</v>
      </c>
      <c r="H928" s="16"/>
    </row>
    <row r="929" spans="1:18" ht="21.75" customHeight="1" thickBot="1" x14ac:dyDescent="0.45">
      <c r="A929" s="170"/>
      <c r="B929" s="327"/>
      <c r="C929" s="162" t="s">
        <v>25</v>
      </c>
      <c r="D929" s="328"/>
      <c r="E929" s="162">
        <v>170</v>
      </c>
      <c r="F929" s="20"/>
      <c r="G929" s="21"/>
      <c r="H929" s="163"/>
    </row>
    <row r="930" spans="1:18" s="7" customFormat="1" ht="21.75" customHeight="1" x14ac:dyDescent="0.4">
      <c r="A930" s="32"/>
      <c r="B930" s="27"/>
      <c r="C930" s="28"/>
      <c r="D930" s="87"/>
      <c r="E930" s="28"/>
      <c r="F930" s="29"/>
      <c r="G930" s="30"/>
      <c r="H930" s="31"/>
      <c r="K930" s="9"/>
      <c r="L930" s="9"/>
      <c r="M930" s="9"/>
      <c r="N930" s="9"/>
      <c r="O930" s="9"/>
      <c r="P930" s="9"/>
      <c r="Q930" s="9"/>
      <c r="R930" s="9"/>
    </row>
    <row r="931" spans="1:18" s="7" customFormat="1" ht="21.75" hidden="1" customHeight="1" x14ac:dyDescent="0.4">
      <c r="A931" s="32"/>
      <c r="B931" s="27"/>
      <c r="C931" s="28"/>
      <c r="D931" s="87"/>
      <c r="E931" s="28"/>
      <c r="F931" s="29"/>
      <c r="G931" s="30"/>
      <c r="H931" s="31"/>
      <c r="K931" s="9"/>
      <c r="L931" s="9"/>
      <c r="M931" s="9"/>
      <c r="N931" s="9"/>
      <c r="O931" s="9"/>
      <c r="P931" s="9"/>
      <c r="Q931" s="9"/>
      <c r="R931" s="9"/>
    </row>
    <row r="932" spans="1:18" s="7" customFormat="1" ht="43.5" customHeight="1" x14ac:dyDescent="0.4">
      <c r="A932" s="32"/>
      <c r="B932" s="27"/>
      <c r="C932" s="28"/>
      <c r="D932" s="87"/>
      <c r="E932" s="28"/>
      <c r="F932" s="29"/>
      <c r="G932" s="30"/>
      <c r="H932" s="31"/>
      <c r="K932" s="9"/>
      <c r="L932" s="9"/>
      <c r="M932" s="9"/>
      <c r="N932" s="9"/>
      <c r="O932" s="9"/>
      <c r="P932" s="9"/>
      <c r="Q932" s="9"/>
      <c r="R932" s="9"/>
    </row>
    <row r="939" spans="1:18" ht="21.75" customHeight="1" x14ac:dyDescent="0.4">
      <c r="K939" s="7"/>
      <c r="L939" s="7"/>
      <c r="M939" s="7"/>
      <c r="N939" s="7"/>
      <c r="O939" s="7"/>
      <c r="P939" s="7"/>
      <c r="Q939" s="7"/>
      <c r="R939" s="7"/>
    </row>
    <row r="940" spans="1:18" ht="21.75" customHeight="1" x14ac:dyDescent="0.4">
      <c r="K940" s="7"/>
      <c r="L940" s="7"/>
      <c r="M940" s="7"/>
      <c r="N940" s="7"/>
      <c r="O940" s="7"/>
      <c r="P940" s="7"/>
      <c r="Q940" s="7"/>
      <c r="R940" s="7"/>
    </row>
    <row r="941" spans="1:18" ht="21.75" customHeight="1" x14ac:dyDescent="0.4">
      <c r="K941" s="7"/>
      <c r="L941" s="7"/>
      <c r="M941" s="7"/>
      <c r="N941" s="7"/>
      <c r="O941" s="7"/>
      <c r="P941" s="7"/>
      <c r="Q941" s="7"/>
      <c r="R941" s="7"/>
    </row>
    <row r="981" spans="11:18" ht="21.75" customHeight="1" x14ac:dyDescent="0.4">
      <c r="K981" s="7"/>
      <c r="L981" s="7"/>
      <c r="M981" s="7"/>
      <c r="N981" s="7"/>
      <c r="O981" s="7"/>
      <c r="P981" s="7"/>
      <c r="Q981" s="7"/>
      <c r="R981" s="7"/>
    </row>
    <row r="982" spans="11:18" ht="21.75" customHeight="1" x14ac:dyDescent="0.4">
      <c r="K982" s="7"/>
      <c r="L982" s="7"/>
      <c r="M982" s="7"/>
      <c r="N982" s="7"/>
      <c r="O982" s="7"/>
      <c r="P982" s="7"/>
      <c r="Q982" s="7"/>
      <c r="R982" s="7"/>
    </row>
    <row r="983" spans="11:18" ht="21.75" customHeight="1" x14ac:dyDescent="0.4">
      <c r="K983" s="7"/>
      <c r="L983" s="7"/>
      <c r="M983" s="7"/>
      <c r="N983" s="7"/>
      <c r="O983" s="7"/>
      <c r="P983" s="7"/>
      <c r="Q983" s="7"/>
      <c r="R983" s="7"/>
    </row>
  </sheetData>
  <mergeCells count="471">
    <mergeCell ref="B412:B417"/>
    <mergeCell ref="D412:D414"/>
    <mergeCell ref="D415:D417"/>
    <mergeCell ref="B418:B420"/>
    <mergeCell ref="D418:D420"/>
    <mergeCell ref="B421:B423"/>
    <mergeCell ref="D421:D423"/>
    <mergeCell ref="B400:B405"/>
    <mergeCell ref="D400:D402"/>
    <mergeCell ref="D403:D405"/>
    <mergeCell ref="B406:B411"/>
    <mergeCell ref="D406:D408"/>
    <mergeCell ref="D409:D411"/>
    <mergeCell ref="B42:B47"/>
    <mergeCell ref="D42:D44"/>
    <mergeCell ref="D45:D47"/>
    <mergeCell ref="A2:H2"/>
    <mergeCell ref="B6:B11"/>
    <mergeCell ref="D6:D8"/>
    <mergeCell ref="D9:D11"/>
    <mergeCell ref="B12:B17"/>
    <mergeCell ref="D12:D14"/>
    <mergeCell ref="D15:D17"/>
    <mergeCell ref="B30:B32"/>
    <mergeCell ref="D30:D32"/>
    <mergeCell ref="B33:B35"/>
    <mergeCell ref="D33:D35"/>
    <mergeCell ref="B18:B23"/>
    <mergeCell ref="D18:D20"/>
    <mergeCell ref="D21:D23"/>
    <mergeCell ref="B24:B29"/>
    <mergeCell ref="D24:D26"/>
    <mergeCell ref="D27:D29"/>
    <mergeCell ref="B60:B65"/>
    <mergeCell ref="D60:D62"/>
    <mergeCell ref="D63:D65"/>
    <mergeCell ref="B66:B71"/>
    <mergeCell ref="D66:D68"/>
    <mergeCell ref="D69:D71"/>
    <mergeCell ref="B48:B53"/>
    <mergeCell ref="D48:D50"/>
    <mergeCell ref="D51:D53"/>
    <mergeCell ref="B54:B59"/>
    <mergeCell ref="D54:D56"/>
    <mergeCell ref="D57:D59"/>
    <mergeCell ref="B90:B95"/>
    <mergeCell ref="D90:D92"/>
    <mergeCell ref="D93:D95"/>
    <mergeCell ref="B96:B101"/>
    <mergeCell ref="D96:D98"/>
    <mergeCell ref="D99:D101"/>
    <mergeCell ref="B72:B77"/>
    <mergeCell ref="D72:D74"/>
    <mergeCell ref="D75:D77"/>
    <mergeCell ref="B84:B89"/>
    <mergeCell ref="D84:D86"/>
    <mergeCell ref="D87:D89"/>
    <mergeCell ref="A115:H115"/>
    <mergeCell ref="B119:B121"/>
    <mergeCell ref="D119:D121"/>
    <mergeCell ref="B122:B124"/>
    <mergeCell ref="D122:D124"/>
    <mergeCell ref="B125:B127"/>
    <mergeCell ref="D125:D127"/>
    <mergeCell ref="B102:B107"/>
    <mergeCell ref="D102:D104"/>
    <mergeCell ref="D105:D107"/>
    <mergeCell ref="B108:B110"/>
    <mergeCell ref="D108:D110"/>
    <mergeCell ref="B111:B113"/>
    <mergeCell ref="D111:D113"/>
    <mergeCell ref="B128:B130"/>
    <mergeCell ref="D128:D130"/>
    <mergeCell ref="B131:B133"/>
    <mergeCell ref="D131:D133"/>
    <mergeCell ref="B134:B136"/>
    <mergeCell ref="D134:D136"/>
    <mergeCell ref="B137:B139"/>
    <mergeCell ref="D137:D139"/>
    <mergeCell ref="B140:B142"/>
    <mergeCell ref="D140:D142"/>
    <mergeCell ref="B143:B145"/>
    <mergeCell ref="D143:D145"/>
    <mergeCell ref="B161:B163"/>
    <mergeCell ref="D161:D163"/>
    <mergeCell ref="B164:B166"/>
    <mergeCell ref="D164:D166"/>
    <mergeCell ref="B167:B169"/>
    <mergeCell ref="D167:D169"/>
    <mergeCell ref="B146:B148"/>
    <mergeCell ref="D146:D148"/>
    <mergeCell ref="B149:B151"/>
    <mergeCell ref="D149:D151"/>
    <mergeCell ref="B152:B154"/>
    <mergeCell ref="D152:D154"/>
    <mergeCell ref="A183:H183"/>
    <mergeCell ref="B187:B189"/>
    <mergeCell ref="D187:D189"/>
    <mergeCell ref="B190:B192"/>
    <mergeCell ref="D190:D192"/>
    <mergeCell ref="B193:B198"/>
    <mergeCell ref="D193:D195"/>
    <mergeCell ref="D196:D198"/>
    <mergeCell ref="B170:B172"/>
    <mergeCell ref="D170:D172"/>
    <mergeCell ref="B173:B175"/>
    <mergeCell ref="D173:D175"/>
    <mergeCell ref="B176:B178"/>
    <mergeCell ref="D176:D178"/>
    <mergeCell ref="B217:B219"/>
    <mergeCell ref="D217:D219"/>
    <mergeCell ref="B220:B222"/>
    <mergeCell ref="D220:D222"/>
    <mergeCell ref="B223:B225"/>
    <mergeCell ref="D223:D225"/>
    <mergeCell ref="B199:B204"/>
    <mergeCell ref="D199:D201"/>
    <mergeCell ref="D202:D204"/>
    <mergeCell ref="B211:B213"/>
    <mergeCell ref="D211:D213"/>
    <mergeCell ref="B214:B216"/>
    <mergeCell ref="D214:D216"/>
    <mergeCell ref="A237:H237"/>
    <mergeCell ref="B241:B243"/>
    <mergeCell ref="D241:D243"/>
    <mergeCell ref="B244:B246"/>
    <mergeCell ref="D244:D246"/>
    <mergeCell ref="A249:H249"/>
    <mergeCell ref="B226:B228"/>
    <mergeCell ref="D226:D228"/>
    <mergeCell ref="B229:B231"/>
    <mergeCell ref="D229:D231"/>
    <mergeCell ref="B232:B234"/>
    <mergeCell ref="D232:D234"/>
    <mergeCell ref="B265:B270"/>
    <mergeCell ref="D265:D267"/>
    <mergeCell ref="D268:D270"/>
    <mergeCell ref="B271:B276"/>
    <mergeCell ref="D271:D273"/>
    <mergeCell ref="D274:D276"/>
    <mergeCell ref="B253:B258"/>
    <mergeCell ref="D253:D255"/>
    <mergeCell ref="D256:D258"/>
    <mergeCell ref="B259:B264"/>
    <mergeCell ref="D259:D261"/>
    <mergeCell ref="D262:D264"/>
    <mergeCell ref="B298:B300"/>
    <mergeCell ref="D298:D300"/>
    <mergeCell ref="B301:B303"/>
    <mergeCell ref="D301:D303"/>
    <mergeCell ref="B304:B306"/>
    <mergeCell ref="D304:D306"/>
    <mergeCell ref="B277:B282"/>
    <mergeCell ref="D277:D279"/>
    <mergeCell ref="D280:D282"/>
    <mergeCell ref="B283:B285"/>
    <mergeCell ref="D283:D285"/>
    <mergeCell ref="D292:D294"/>
    <mergeCell ref="D295:D297"/>
    <mergeCell ref="B292:B297"/>
    <mergeCell ref="B325:B330"/>
    <mergeCell ref="D325:D327"/>
    <mergeCell ref="D328:D330"/>
    <mergeCell ref="B331:B336"/>
    <mergeCell ref="D331:D333"/>
    <mergeCell ref="D334:D336"/>
    <mergeCell ref="B307:B309"/>
    <mergeCell ref="D307:D309"/>
    <mergeCell ref="B310:B312"/>
    <mergeCell ref="D310:D312"/>
    <mergeCell ref="B319:B324"/>
    <mergeCell ref="D319:D321"/>
    <mergeCell ref="D322:D324"/>
    <mergeCell ref="B349:B354"/>
    <mergeCell ref="D349:D351"/>
    <mergeCell ref="D352:D354"/>
    <mergeCell ref="B361:B363"/>
    <mergeCell ref="D361:D363"/>
    <mergeCell ref="B364:B369"/>
    <mergeCell ref="D364:D366"/>
    <mergeCell ref="D367:D369"/>
    <mergeCell ref="B337:B342"/>
    <mergeCell ref="D337:D339"/>
    <mergeCell ref="D340:D342"/>
    <mergeCell ref="B343:B348"/>
    <mergeCell ref="D343:D345"/>
    <mergeCell ref="D346:D348"/>
    <mergeCell ref="B382:B384"/>
    <mergeCell ref="D382:D384"/>
    <mergeCell ref="B385:B387"/>
    <mergeCell ref="D385:D387"/>
    <mergeCell ref="D394:D396"/>
    <mergeCell ref="B370:B375"/>
    <mergeCell ref="D370:D372"/>
    <mergeCell ref="D373:D375"/>
    <mergeCell ref="B376:B381"/>
    <mergeCell ref="D376:D378"/>
    <mergeCell ref="D379:D381"/>
    <mergeCell ref="B394:B399"/>
    <mergeCell ref="D397:D399"/>
    <mergeCell ref="B442:B447"/>
    <mergeCell ref="D442:D444"/>
    <mergeCell ref="D445:D447"/>
    <mergeCell ref="B448:B453"/>
    <mergeCell ref="D448:D450"/>
    <mergeCell ref="D451:D453"/>
    <mergeCell ref="B430:B435"/>
    <mergeCell ref="D430:D432"/>
    <mergeCell ref="D433:D435"/>
    <mergeCell ref="B436:B441"/>
    <mergeCell ref="D436:D438"/>
    <mergeCell ref="D439:D441"/>
    <mergeCell ref="B465:B467"/>
    <mergeCell ref="D465:D467"/>
    <mergeCell ref="B468:B470"/>
    <mergeCell ref="D468:D470"/>
    <mergeCell ref="B471:B473"/>
    <mergeCell ref="D471:D473"/>
    <mergeCell ref="D454:D456"/>
    <mergeCell ref="B457:B459"/>
    <mergeCell ref="D457:D459"/>
    <mergeCell ref="A461:H461"/>
    <mergeCell ref="B454:B456"/>
    <mergeCell ref="B483:B485"/>
    <mergeCell ref="D483:D485"/>
    <mergeCell ref="B486:B488"/>
    <mergeCell ref="D486:D488"/>
    <mergeCell ref="B489:B491"/>
    <mergeCell ref="D489:D491"/>
    <mergeCell ref="B474:B476"/>
    <mergeCell ref="D474:D476"/>
    <mergeCell ref="B477:B479"/>
    <mergeCell ref="D477:D479"/>
    <mergeCell ref="B480:B482"/>
    <mergeCell ref="D480:D482"/>
    <mergeCell ref="B507:B509"/>
    <mergeCell ref="D507:D509"/>
    <mergeCell ref="B510:B512"/>
    <mergeCell ref="D510:D512"/>
    <mergeCell ref="B513:B515"/>
    <mergeCell ref="D513:D515"/>
    <mergeCell ref="B492:B494"/>
    <mergeCell ref="D492:D494"/>
    <mergeCell ref="B495:B497"/>
    <mergeCell ref="D495:D497"/>
    <mergeCell ref="B498:B500"/>
    <mergeCell ref="D498:D500"/>
    <mergeCell ref="B525:B527"/>
    <mergeCell ref="D525:D527"/>
    <mergeCell ref="B528:B530"/>
    <mergeCell ref="D528:D530"/>
    <mergeCell ref="B531:B533"/>
    <mergeCell ref="D531:D533"/>
    <mergeCell ref="B516:B518"/>
    <mergeCell ref="D516:D518"/>
    <mergeCell ref="B519:B521"/>
    <mergeCell ref="D519:D521"/>
    <mergeCell ref="B522:B524"/>
    <mergeCell ref="D522:D524"/>
    <mergeCell ref="A544:H544"/>
    <mergeCell ref="B548:B553"/>
    <mergeCell ref="D548:D550"/>
    <mergeCell ref="D551:D553"/>
    <mergeCell ref="B554:B559"/>
    <mergeCell ref="D554:D556"/>
    <mergeCell ref="D557:D559"/>
    <mergeCell ref="B534:B536"/>
    <mergeCell ref="D534:D536"/>
    <mergeCell ref="B537:B539"/>
    <mergeCell ref="D537:D539"/>
    <mergeCell ref="B540:B542"/>
    <mergeCell ref="D540:D542"/>
    <mergeCell ref="B572:B577"/>
    <mergeCell ref="D572:D574"/>
    <mergeCell ref="D575:D577"/>
    <mergeCell ref="B578:B583"/>
    <mergeCell ref="D578:D580"/>
    <mergeCell ref="D581:D583"/>
    <mergeCell ref="B560:B565"/>
    <mergeCell ref="D560:D562"/>
    <mergeCell ref="D563:D565"/>
    <mergeCell ref="B566:B571"/>
    <mergeCell ref="D566:D568"/>
    <mergeCell ref="D569:D571"/>
    <mergeCell ref="A591:H591"/>
    <mergeCell ref="B595:B597"/>
    <mergeCell ref="D595:D597"/>
    <mergeCell ref="B598:B600"/>
    <mergeCell ref="D598:D600"/>
    <mergeCell ref="B601:B603"/>
    <mergeCell ref="D601:D603"/>
    <mergeCell ref="B584:B589"/>
    <mergeCell ref="D584:D586"/>
    <mergeCell ref="D587:D589"/>
    <mergeCell ref="B613:B615"/>
    <mergeCell ref="D613:D615"/>
    <mergeCell ref="B616:B618"/>
    <mergeCell ref="D616:D618"/>
    <mergeCell ref="B619:B621"/>
    <mergeCell ref="D619:D621"/>
    <mergeCell ref="B604:B606"/>
    <mergeCell ref="D604:D606"/>
    <mergeCell ref="B607:B609"/>
    <mergeCell ref="D607:D609"/>
    <mergeCell ref="B610:B612"/>
    <mergeCell ref="D610:D612"/>
    <mergeCell ref="A632:H632"/>
    <mergeCell ref="B636:B641"/>
    <mergeCell ref="D636:D638"/>
    <mergeCell ref="D639:D641"/>
    <mergeCell ref="B642:B647"/>
    <mergeCell ref="D642:D644"/>
    <mergeCell ref="D645:D647"/>
    <mergeCell ref="B622:B624"/>
    <mergeCell ref="D622:D624"/>
    <mergeCell ref="B625:B627"/>
    <mergeCell ref="D625:D627"/>
    <mergeCell ref="B628:B630"/>
    <mergeCell ref="D628:D630"/>
    <mergeCell ref="B660:B665"/>
    <mergeCell ref="D660:D662"/>
    <mergeCell ref="D663:D665"/>
    <mergeCell ref="B666:B671"/>
    <mergeCell ref="D666:D668"/>
    <mergeCell ref="D669:D671"/>
    <mergeCell ref="B648:B653"/>
    <mergeCell ref="D648:D650"/>
    <mergeCell ref="D651:D653"/>
    <mergeCell ref="B654:B659"/>
    <mergeCell ref="D654:D656"/>
    <mergeCell ref="D657:D659"/>
    <mergeCell ref="B691:B693"/>
    <mergeCell ref="D691:D693"/>
    <mergeCell ref="B694:B696"/>
    <mergeCell ref="D694:D696"/>
    <mergeCell ref="B697:B699"/>
    <mergeCell ref="D697:D699"/>
    <mergeCell ref="A673:H673"/>
    <mergeCell ref="B677:B679"/>
    <mergeCell ref="D677:D679"/>
    <mergeCell ref="B680:B682"/>
    <mergeCell ref="D680:D682"/>
    <mergeCell ref="A687:H687"/>
    <mergeCell ref="B715:B717"/>
    <mergeCell ref="D715:D717"/>
    <mergeCell ref="B718:B720"/>
    <mergeCell ref="D718:D720"/>
    <mergeCell ref="B721:B723"/>
    <mergeCell ref="D721:D723"/>
    <mergeCell ref="B700:B702"/>
    <mergeCell ref="D700:D702"/>
    <mergeCell ref="B709:B711"/>
    <mergeCell ref="D709:D711"/>
    <mergeCell ref="B712:B714"/>
    <mergeCell ref="D712:D714"/>
    <mergeCell ref="B703:B705"/>
    <mergeCell ref="D703:D705"/>
    <mergeCell ref="B706:B708"/>
    <mergeCell ref="D706:D708"/>
    <mergeCell ref="B754:B756"/>
    <mergeCell ref="D754:D756"/>
    <mergeCell ref="B778:B780"/>
    <mergeCell ref="D778:D780"/>
    <mergeCell ref="B739:B741"/>
    <mergeCell ref="D739:D741"/>
    <mergeCell ref="D742:D744"/>
    <mergeCell ref="D751:D753"/>
    <mergeCell ref="B724:B726"/>
    <mergeCell ref="D724:D726"/>
    <mergeCell ref="A728:H729"/>
    <mergeCell ref="B733:B735"/>
    <mergeCell ref="D733:D735"/>
    <mergeCell ref="B736:B738"/>
    <mergeCell ref="D736:D738"/>
    <mergeCell ref="B757:B759"/>
    <mergeCell ref="D757:D759"/>
    <mergeCell ref="D748:D750"/>
    <mergeCell ref="D745:D747"/>
    <mergeCell ref="B742:B747"/>
    <mergeCell ref="B748:B753"/>
    <mergeCell ref="B792:B794"/>
    <mergeCell ref="D792:D794"/>
    <mergeCell ref="B795:B797"/>
    <mergeCell ref="B760:B762"/>
    <mergeCell ref="D760:D762"/>
    <mergeCell ref="B763:B765"/>
    <mergeCell ref="D763:D765"/>
    <mergeCell ref="B766:B768"/>
    <mergeCell ref="D766:D768"/>
    <mergeCell ref="A782:H782"/>
    <mergeCell ref="B786:B788"/>
    <mergeCell ref="D786:D788"/>
    <mergeCell ref="B789:B791"/>
    <mergeCell ref="D789:D791"/>
    <mergeCell ref="B769:B771"/>
    <mergeCell ref="D769:D771"/>
    <mergeCell ref="B772:B774"/>
    <mergeCell ref="D772:D774"/>
    <mergeCell ref="B775:B777"/>
    <mergeCell ref="D775:D777"/>
    <mergeCell ref="D795:D797"/>
    <mergeCell ref="B798:B800"/>
    <mergeCell ref="D798:D800"/>
    <mergeCell ref="B828:B830"/>
    <mergeCell ref="D828:D830"/>
    <mergeCell ref="B831:B833"/>
    <mergeCell ref="D831:D833"/>
    <mergeCell ref="B834:B836"/>
    <mergeCell ref="D834:D836"/>
    <mergeCell ref="B816:B818"/>
    <mergeCell ref="D816:D818"/>
    <mergeCell ref="B819:B821"/>
    <mergeCell ref="D819:D821"/>
    <mergeCell ref="B813:B815"/>
    <mergeCell ref="D813:D815"/>
    <mergeCell ref="B804:B806"/>
    <mergeCell ref="D804:D806"/>
    <mergeCell ref="B807:B809"/>
    <mergeCell ref="D807:D809"/>
    <mergeCell ref="B810:B812"/>
    <mergeCell ref="D810:D812"/>
    <mergeCell ref="B801:B803"/>
    <mergeCell ref="D801:D803"/>
    <mergeCell ref="B852:B857"/>
    <mergeCell ref="D852:D854"/>
    <mergeCell ref="D855:D857"/>
    <mergeCell ref="B858:B863"/>
    <mergeCell ref="D858:D860"/>
    <mergeCell ref="D861:D863"/>
    <mergeCell ref="B837:B839"/>
    <mergeCell ref="D837:D839"/>
    <mergeCell ref="B840:B842"/>
    <mergeCell ref="D840:D842"/>
    <mergeCell ref="B843:B845"/>
    <mergeCell ref="D843:D845"/>
    <mergeCell ref="B876:B881"/>
    <mergeCell ref="D876:D878"/>
    <mergeCell ref="D879:D881"/>
    <mergeCell ref="B882:B887"/>
    <mergeCell ref="D882:D884"/>
    <mergeCell ref="D885:D887"/>
    <mergeCell ref="B864:B869"/>
    <mergeCell ref="D864:D866"/>
    <mergeCell ref="D867:D869"/>
    <mergeCell ref="B870:B875"/>
    <mergeCell ref="D870:D872"/>
    <mergeCell ref="D873:D875"/>
    <mergeCell ref="B903:B905"/>
    <mergeCell ref="D903:D905"/>
    <mergeCell ref="B906:B908"/>
    <mergeCell ref="D906:D908"/>
    <mergeCell ref="B909:B911"/>
    <mergeCell ref="D909:D911"/>
    <mergeCell ref="B894:B896"/>
    <mergeCell ref="D894:D896"/>
    <mergeCell ref="B897:B899"/>
    <mergeCell ref="D897:D899"/>
    <mergeCell ref="B900:B902"/>
    <mergeCell ref="D900:D902"/>
    <mergeCell ref="B921:B923"/>
    <mergeCell ref="D921:D923"/>
    <mergeCell ref="B924:B926"/>
    <mergeCell ref="D924:D926"/>
    <mergeCell ref="B927:B929"/>
    <mergeCell ref="D927:D929"/>
    <mergeCell ref="B912:B914"/>
    <mergeCell ref="D912:D914"/>
    <mergeCell ref="B915:B917"/>
    <mergeCell ref="D915:D917"/>
    <mergeCell ref="B918:B920"/>
    <mergeCell ref="D918:D920"/>
  </mergeCells>
  <phoneticPr fontId="3"/>
  <conditionalFormatting sqref="H1">
    <cfRule type="cellIs" dxfId="116" priority="207" operator="equal">
      <formula>0</formula>
    </cfRule>
  </conditionalFormatting>
  <conditionalFormatting sqref="H3:H114">
    <cfRule type="cellIs" dxfId="115" priority="45" operator="equal">
      <formula>0</formula>
    </cfRule>
  </conditionalFormatting>
  <conditionalFormatting sqref="H116:H182">
    <cfRule type="cellIs" dxfId="114" priority="44" operator="equal">
      <formula>0</formula>
    </cfRule>
  </conditionalFormatting>
  <conditionalFormatting sqref="H184:H236">
    <cfRule type="cellIs" dxfId="113" priority="43" operator="equal">
      <formula>0</formula>
    </cfRule>
  </conditionalFormatting>
  <conditionalFormatting sqref="H238:H248">
    <cfRule type="cellIs" dxfId="112" priority="42" operator="equal">
      <formula>0</formula>
    </cfRule>
  </conditionalFormatting>
  <conditionalFormatting sqref="H250:H460">
    <cfRule type="cellIs" dxfId="111" priority="2" operator="equal">
      <formula>0</formula>
    </cfRule>
  </conditionalFormatting>
  <conditionalFormatting sqref="H462:H543">
    <cfRule type="cellIs" dxfId="110" priority="40" operator="equal">
      <formula>0</formula>
    </cfRule>
  </conditionalFormatting>
  <conditionalFormatting sqref="H545:H590">
    <cfRule type="cellIs" dxfId="109" priority="39" operator="equal">
      <formula>0</formula>
    </cfRule>
  </conditionalFormatting>
  <conditionalFormatting sqref="H592:H631">
    <cfRule type="cellIs" dxfId="108" priority="38" operator="equal">
      <formula>0</formula>
    </cfRule>
  </conditionalFormatting>
  <conditionalFormatting sqref="H633:H672">
    <cfRule type="cellIs" dxfId="107" priority="37" operator="equal">
      <formula>0</formula>
    </cfRule>
  </conditionalFormatting>
  <conditionalFormatting sqref="H674:H686">
    <cfRule type="cellIs" dxfId="106" priority="36" operator="equal">
      <formula>0</formula>
    </cfRule>
  </conditionalFormatting>
  <conditionalFormatting sqref="H688:H727">
    <cfRule type="cellIs" dxfId="105" priority="5" operator="equal">
      <formula>0</formula>
    </cfRule>
  </conditionalFormatting>
  <conditionalFormatting sqref="H730:H781">
    <cfRule type="cellIs" dxfId="104" priority="3" operator="equal">
      <formula>0</formula>
    </cfRule>
  </conditionalFormatting>
  <conditionalFormatting sqref="H783:H1048576">
    <cfRule type="cellIs" dxfId="103" priority="1" operator="equal">
      <formula>0</formula>
    </cfRule>
  </conditionalFormatting>
  <printOptions horizontalCentered="1"/>
  <pageMargins left="0.43307086614173229" right="0.43307086614173229" top="0.51181102362204722" bottom="0.70866141732283472" header="0.31496062992125984" footer="0.31496062992125984"/>
  <pageSetup paperSize="9" scale="60" fitToWidth="0" fitToHeight="0" orientation="portrait" useFirstPageNumber="1" r:id="rId1"/>
  <headerFooter alignWithMargins="0">
    <oddFooter>&amp;C&amp;28－ &amp;P －</oddFooter>
  </headerFooter>
  <rowBreaks count="22" manualBreakCount="22">
    <brk id="35" max="16383" man="1"/>
    <brk id="77" max="16383" man="1"/>
    <brk id="113" max="16383" man="1"/>
    <brk id="154" max="16383" man="1"/>
    <brk id="204" max="16383" man="1"/>
    <brk id="246" max="16383" man="1"/>
    <brk id="285" max="16383" man="1"/>
    <brk id="312" max="16383" man="1"/>
    <brk id="354" max="16383" man="1"/>
    <brk id="387" max="16383" man="1"/>
    <brk id="423" max="16383" man="1"/>
    <brk id="459" max="16383" man="1"/>
    <brk id="500" max="16383" man="1"/>
    <brk id="542" max="16383" man="1"/>
    <brk id="589" max="16383" man="1"/>
    <brk id="630" max="16383" man="1"/>
    <brk id="671" max="16383" man="1"/>
    <brk id="726" max="7" man="1"/>
    <brk id="780" max="7" man="1"/>
    <brk id="821" max="16383" man="1"/>
    <brk id="845" max="16383" man="1"/>
    <brk id="8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2"/>
  <sheetViews>
    <sheetView showZeros="0" view="pageBreakPreview" topLeftCell="A2" zoomScale="55" zoomScaleNormal="70" zoomScaleSheetLayoutView="55" workbookViewId="0">
      <selection activeCell="P344" sqref="P344"/>
    </sheetView>
  </sheetViews>
  <sheetFormatPr defaultRowHeight="21" customHeight="1" x14ac:dyDescent="0.4"/>
  <cols>
    <col min="1" max="1" width="11" style="69" customWidth="1"/>
    <col min="2" max="2" width="7.375" style="27" customWidth="1"/>
    <col min="3" max="3" width="10.875" style="28" customWidth="1"/>
    <col min="4" max="4" width="52" style="70" customWidth="1"/>
    <col min="5" max="5" width="8.25" style="28" customWidth="1"/>
    <col min="6" max="6" width="10.125" style="29" customWidth="1"/>
    <col min="7" max="7" width="7.625" style="30" customWidth="1"/>
    <col min="8" max="8" width="25.25" style="31" customWidth="1"/>
    <col min="9" max="16384" width="9" style="9"/>
  </cols>
  <sheetData>
    <row r="1" spans="1:8" s="7" customFormat="1" ht="21.75" customHeight="1" x14ac:dyDescent="0.4">
      <c r="A1" s="69" t="s">
        <v>0</v>
      </c>
      <c r="B1" s="1"/>
      <c r="C1" s="2"/>
      <c r="D1" s="3"/>
      <c r="E1" s="2"/>
      <c r="F1" s="4"/>
      <c r="G1" s="5"/>
      <c r="H1" s="6"/>
    </row>
    <row r="2" spans="1:8" s="7" customFormat="1" ht="43.5" customHeight="1" thickBot="1" x14ac:dyDescent="0.45">
      <c r="A2" s="333" t="s">
        <v>1</v>
      </c>
      <c r="B2" s="333"/>
      <c r="C2" s="333"/>
      <c r="D2" s="333"/>
      <c r="E2" s="333"/>
      <c r="F2" s="333"/>
      <c r="G2" s="333"/>
      <c r="H2" s="333"/>
    </row>
    <row r="3" spans="1:8" ht="21.75" customHeight="1" x14ac:dyDescent="0.4">
      <c r="A3" s="174" t="s">
        <v>2</v>
      </c>
      <c r="B3" s="175" t="s">
        <v>3</v>
      </c>
      <c r="C3" s="175" t="s">
        <v>4</v>
      </c>
      <c r="D3" s="176"/>
      <c r="E3" s="8" t="s">
        <v>5</v>
      </c>
      <c r="F3" s="106" t="s">
        <v>6</v>
      </c>
      <c r="G3" s="107" t="s">
        <v>7</v>
      </c>
      <c r="H3" s="134"/>
    </row>
    <row r="4" spans="1:8" ht="21.75" customHeight="1" x14ac:dyDescent="0.4">
      <c r="A4" s="177" t="s">
        <v>8</v>
      </c>
      <c r="B4" s="178"/>
      <c r="C4" s="178" t="s">
        <v>9</v>
      </c>
      <c r="D4" s="179" t="s">
        <v>10</v>
      </c>
      <c r="E4" s="10"/>
      <c r="F4" s="111" t="s">
        <v>11</v>
      </c>
      <c r="G4" s="112"/>
      <c r="H4" s="113" t="s">
        <v>12</v>
      </c>
    </row>
    <row r="5" spans="1:8" ht="21.75" customHeight="1" thickBot="1" x14ac:dyDescent="0.45">
      <c r="A5" s="180" t="s">
        <v>13</v>
      </c>
      <c r="B5" s="181" t="s">
        <v>14</v>
      </c>
      <c r="C5" s="181" t="s">
        <v>15</v>
      </c>
      <c r="D5" s="11"/>
      <c r="E5" s="12" t="s">
        <v>16</v>
      </c>
      <c r="F5" s="116" t="s">
        <v>17</v>
      </c>
      <c r="G5" s="74" t="s">
        <v>18</v>
      </c>
      <c r="H5" s="13"/>
    </row>
    <row r="6" spans="1:8" ht="21.75" customHeight="1" x14ac:dyDescent="0.4">
      <c r="A6" s="130">
        <v>2</v>
      </c>
      <c r="B6" s="352" t="s">
        <v>19</v>
      </c>
      <c r="C6" s="132" t="s">
        <v>20</v>
      </c>
      <c r="D6" s="332" t="s">
        <v>2048</v>
      </c>
      <c r="E6" s="132" t="s">
        <v>133</v>
      </c>
      <c r="F6" s="238"/>
      <c r="G6" s="133"/>
      <c r="H6" s="134" t="s">
        <v>1815</v>
      </c>
    </row>
    <row r="7" spans="1:8" ht="21.75" customHeight="1" x14ac:dyDescent="0.4">
      <c r="A7" s="33"/>
      <c r="B7" s="348"/>
      <c r="C7" s="135" t="s">
        <v>115</v>
      </c>
      <c r="D7" s="325"/>
      <c r="E7" s="135" t="s">
        <v>22</v>
      </c>
      <c r="F7" s="14">
        <v>840</v>
      </c>
      <c r="G7" s="15" t="s">
        <v>116</v>
      </c>
      <c r="H7" s="16" t="s">
        <v>1816</v>
      </c>
    </row>
    <row r="8" spans="1:8" ht="21.75" customHeight="1" x14ac:dyDescent="0.4">
      <c r="A8" s="240" t="s">
        <v>24</v>
      </c>
      <c r="B8" s="349"/>
      <c r="C8" s="135" t="s">
        <v>117</v>
      </c>
      <c r="D8" s="326"/>
      <c r="E8" s="136">
        <v>342</v>
      </c>
      <c r="F8" s="14"/>
      <c r="G8" s="15"/>
      <c r="H8" s="16" t="s">
        <v>118</v>
      </c>
    </row>
    <row r="9" spans="1:8" ht="21.75" customHeight="1" x14ac:dyDescent="0.4">
      <c r="A9" s="33"/>
      <c r="B9" s="347" t="s">
        <v>26</v>
      </c>
      <c r="C9" s="140" t="s">
        <v>20</v>
      </c>
      <c r="D9" s="330" t="s">
        <v>2049</v>
      </c>
      <c r="E9" s="135" t="s">
        <v>133</v>
      </c>
      <c r="F9" s="237"/>
      <c r="G9" s="141"/>
      <c r="H9" s="16"/>
    </row>
    <row r="10" spans="1:8" ht="21.75" customHeight="1" x14ac:dyDescent="0.4">
      <c r="A10" s="33"/>
      <c r="B10" s="348"/>
      <c r="C10" s="135" t="s">
        <v>119</v>
      </c>
      <c r="D10" s="324"/>
      <c r="E10" s="135" t="s">
        <v>22</v>
      </c>
      <c r="F10" s="14">
        <v>840</v>
      </c>
      <c r="G10" s="15" t="s">
        <v>116</v>
      </c>
      <c r="H10" s="16"/>
    </row>
    <row r="11" spans="1:8" ht="21.75" customHeight="1" x14ac:dyDescent="0.4">
      <c r="A11" s="33"/>
      <c r="B11" s="349"/>
      <c r="C11" s="136" t="s">
        <v>25</v>
      </c>
      <c r="D11" s="343"/>
      <c r="E11" s="136">
        <v>346</v>
      </c>
      <c r="F11" s="129"/>
      <c r="G11" s="17"/>
      <c r="H11" s="18"/>
    </row>
    <row r="12" spans="1:8" ht="21.75" customHeight="1" x14ac:dyDescent="0.4">
      <c r="A12" s="34"/>
      <c r="B12" s="347" t="s">
        <v>27</v>
      </c>
      <c r="C12" s="140" t="s">
        <v>20</v>
      </c>
      <c r="D12" s="330" t="s">
        <v>2050</v>
      </c>
      <c r="E12" s="135" t="s">
        <v>133</v>
      </c>
      <c r="F12" s="237"/>
      <c r="G12" s="141"/>
      <c r="H12" s="19"/>
    </row>
    <row r="13" spans="1:8" ht="21.75" customHeight="1" x14ac:dyDescent="0.4">
      <c r="A13" s="34"/>
      <c r="B13" s="348"/>
      <c r="C13" s="135" t="s">
        <v>120</v>
      </c>
      <c r="D13" s="324"/>
      <c r="E13" s="135" t="s">
        <v>22</v>
      </c>
      <c r="F13" s="14">
        <v>868</v>
      </c>
      <c r="G13" s="15" t="s">
        <v>116</v>
      </c>
      <c r="H13" s="19"/>
    </row>
    <row r="14" spans="1:8" ht="21.75" customHeight="1" x14ac:dyDescent="0.4">
      <c r="A14" s="35"/>
      <c r="B14" s="349"/>
      <c r="C14" s="136" t="s">
        <v>25</v>
      </c>
      <c r="D14" s="343"/>
      <c r="E14" s="136">
        <v>354</v>
      </c>
      <c r="F14" s="129"/>
      <c r="G14" s="17"/>
      <c r="H14" s="25"/>
    </row>
    <row r="15" spans="1:8" ht="21.75" customHeight="1" x14ac:dyDescent="0.4">
      <c r="A15" s="120">
        <v>15</v>
      </c>
      <c r="B15" s="348" t="s">
        <v>19</v>
      </c>
      <c r="C15" s="140" t="s">
        <v>20</v>
      </c>
      <c r="D15" s="324" t="s">
        <v>121</v>
      </c>
      <c r="E15" s="135" t="s">
        <v>133</v>
      </c>
      <c r="F15" s="14"/>
      <c r="G15" s="15"/>
      <c r="H15" s="149" t="s">
        <v>1817</v>
      </c>
    </row>
    <row r="16" spans="1:8" ht="21.75" customHeight="1" x14ac:dyDescent="0.4">
      <c r="A16" s="33"/>
      <c r="B16" s="348"/>
      <c r="C16" s="135" t="s">
        <v>122</v>
      </c>
      <c r="D16" s="325"/>
      <c r="E16" s="135" t="s">
        <v>22</v>
      </c>
      <c r="F16" s="14">
        <v>840</v>
      </c>
      <c r="G16" s="15" t="s">
        <v>116</v>
      </c>
      <c r="H16" s="16"/>
    </row>
    <row r="17" spans="1:8" ht="21.75" customHeight="1" x14ac:dyDescent="0.4">
      <c r="A17" s="240" t="s">
        <v>105</v>
      </c>
      <c r="B17" s="348"/>
      <c r="C17" s="136" t="s">
        <v>25</v>
      </c>
      <c r="D17" s="326"/>
      <c r="E17" s="136">
        <v>357</v>
      </c>
      <c r="F17" s="14"/>
      <c r="G17" s="15"/>
      <c r="H17" s="16" t="s">
        <v>1818</v>
      </c>
    </row>
    <row r="18" spans="1:8" ht="21.75" customHeight="1" x14ac:dyDescent="0.4">
      <c r="A18" s="33"/>
      <c r="B18" s="347" t="s">
        <v>26</v>
      </c>
      <c r="C18" s="140" t="s">
        <v>20</v>
      </c>
      <c r="D18" s="330" t="s">
        <v>123</v>
      </c>
      <c r="E18" s="135" t="s">
        <v>133</v>
      </c>
      <c r="F18" s="237"/>
      <c r="G18" s="141"/>
      <c r="H18" s="16"/>
    </row>
    <row r="19" spans="1:8" ht="21.75" customHeight="1" x14ac:dyDescent="0.4">
      <c r="A19" s="33"/>
      <c r="B19" s="348"/>
      <c r="C19" s="135" t="s">
        <v>124</v>
      </c>
      <c r="D19" s="324"/>
      <c r="E19" s="135" t="s">
        <v>22</v>
      </c>
      <c r="F19" s="14">
        <v>840</v>
      </c>
      <c r="G19" s="15" t="s">
        <v>116</v>
      </c>
      <c r="H19" s="16"/>
    </row>
    <row r="20" spans="1:8" ht="21.75" customHeight="1" x14ac:dyDescent="0.4">
      <c r="A20" s="33"/>
      <c r="B20" s="349"/>
      <c r="C20" s="136" t="s">
        <v>25</v>
      </c>
      <c r="D20" s="343"/>
      <c r="E20" s="136">
        <v>357</v>
      </c>
      <c r="F20" s="129"/>
      <c r="G20" s="17"/>
      <c r="H20" s="18"/>
    </row>
    <row r="21" spans="1:8" ht="21.75" customHeight="1" x14ac:dyDescent="0.4">
      <c r="A21" s="34"/>
      <c r="B21" s="347" t="s">
        <v>27</v>
      </c>
      <c r="C21" s="140" t="s">
        <v>20</v>
      </c>
      <c r="D21" s="330" t="s">
        <v>125</v>
      </c>
      <c r="E21" s="135" t="s">
        <v>133</v>
      </c>
      <c r="F21" s="237"/>
      <c r="G21" s="141"/>
      <c r="H21" s="19"/>
    </row>
    <row r="22" spans="1:8" ht="21.75" customHeight="1" x14ac:dyDescent="0.4">
      <c r="A22" s="34"/>
      <c r="B22" s="348"/>
      <c r="C22" s="135" t="s">
        <v>126</v>
      </c>
      <c r="D22" s="324"/>
      <c r="E22" s="135" t="s">
        <v>22</v>
      </c>
      <c r="F22" s="14">
        <v>868</v>
      </c>
      <c r="G22" s="15" t="s">
        <v>116</v>
      </c>
      <c r="H22" s="19"/>
    </row>
    <row r="23" spans="1:8" ht="21.75" customHeight="1" x14ac:dyDescent="0.4">
      <c r="A23" s="35"/>
      <c r="B23" s="349"/>
      <c r="C23" s="136" t="s">
        <v>25</v>
      </c>
      <c r="D23" s="343"/>
      <c r="E23" s="136">
        <v>341</v>
      </c>
      <c r="F23" s="129"/>
      <c r="G23" s="17"/>
      <c r="H23" s="25"/>
    </row>
    <row r="24" spans="1:8" ht="21.75" customHeight="1" x14ac:dyDescent="0.4">
      <c r="A24" s="120">
        <v>17</v>
      </c>
      <c r="B24" s="347" t="s">
        <v>19</v>
      </c>
      <c r="C24" s="140" t="s">
        <v>20</v>
      </c>
      <c r="D24" s="324" t="s">
        <v>2051</v>
      </c>
      <c r="E24" s="135" t="s">
        <v>133</v>
      </c>
      <c r="F24" s="14"/>
      <c r="G24" s="15"/>
      <c r="H24" s="149" t="s">
        <v>127</v>
      </c>
    </row>
    <row r="25" spans="1:8" ht="21.75" customHeight="1" x14ac:dyDescent="0.4">
      <c r="A25" s="33"/>
      <c r="B25" s="348"/>
      <c r="C25" s="135" t="s">
        <v>128</v>
      </c>
      <c r="D25" s="325"/>
      <c r="E25" s="135" t="s">
        <v>22</v>
      </c>
      <c r="F25" s="14">
        <v>840</v>
      </c>
      <c r="G25" s="15" t="s">
        <v>116</v>
      </c>
      <c r="H25" s="16" t="s">
        <v>129</v>
      </c>
    </row>
    <row r="26" spans="1:8" ht="21.75" customHeight="1" x14ac:dyDescent="0.4">
      <c r="A26" s="240" t="s">
        <v>32</v>
      </c>
      <c r="B26" s="349"/>
      <c r="C26" s="136" t="s">
        <v>25</v>
      </c>
      <c r="D26" s="326"/>
      <c r="E26" s="136">
        <v>354</v>
      </c>
      <c r="F26" s="14"/>
      <c r="G26" s="15"/>
      <c r="H26" s="16" t="s">
        <v>130</v>
      </c>
    </row>
    <row r="27" spans="1:8" ht="21.75" customHeight="1" x14ac:dyDescent="0.4">
      <c r="A27" s="33"/>
      <c r="B27" s="347" t="s">
        <v>26</v>
      </c>
      <c r="C27" s="140" t="s">
        <v>20</v>
      </c>
      <c r="D27" s="330" t="s">
        <v>2052</v>
      </c>
      <c r="E27" s="135" t="s">
        <v>133</v>
      </c>
      <c r="F27" s="237"/>
      <c r="G27" s="141"/>
      <c r="H27" s="16"/>
    </row>
    <row r="28" spans="1:8" ht="21.75" customHeight="1" x14ac:dyDescent="0.4">
      <c r="A28" s="33"/>
      <c r="B28" s="348"/>
      <c r="C28" s="135" t="s">
        <v>131</v>
      </c>
      <c r="D28" s="324"/>
      <c r="E28" s="135" t="s">
        <v>22</v>
      </c>
      <c r="F28" s="14">
        <v>840</v>
      </c>
      <c r="G28" s="15" t="s">
        <v>116</v>
      </c>
      <c r="H28" s="16"/>
    </row>
    <row r="29" spans="1:8" ht="21.75" customHeight="1" x14ac:dyDescent="0.4">
      <c r="A29" s="33"/>
      <c r="B29" s="349"/>
      <c r="C29" s="136" t="s">
        <v>25</v>
      </c>
      <c r="D29" s="343"/>
      <c r="E29" s="136">
        <v>366</v>
      </c>
      <c r="F29" s="129"/>
      <c r="G29" s="17"/>
      <c r="H29" s="36"/>
    </row>
    <row r="30" spans="1:8" ht="21.75" customHeight="1" x14ac:dyDescent="0.4">
      <c r="A30" s="37"/>
      <c r="B30" s="347" t="s">
        <v>27</v>
      </c>
      <c r="C30" s="140" t="s">
        <v>20</v>
      </c>
      <c r="D30" s="330" t="s">
        <v>2053</v>
      </c>
      <c r="E30" s="135" t="s">
        <v>133</v>
      </c>
      <c r="F30" s="237"/>
      <c r="G30" s="141"/>
      <c r="H30" s="22"/>
    </row>
    <row r="31" spans="1:8" ht="21.75" customHeight="1" x14ac:dyDescent="0.4">
      <c r="A31" s="37"/>
      <c r="B31" s="348"/>
      <c r="C31" s="135" t="s">
        <v>132</v>
      </c>
      <c r="D31" s="324"/>
      <c r="E31" s="135" t="s">
        <v>22</v>
      </c>
      <c r="F31" s="14">
        <v>868</v>
      </c>
      <c r="G31" s="15" t="s">
        <v>116</v>
      </c>
      <c r="H31" s="22"/>
    </row>
    <row r="32" spans="1:8" ht="21.75" customHeight="1" x14ac:dyDescent="0.4">
      <c r="A32" s="38"/>
      <c r="B32" s="349"/>
      <c r="C32" s="136" t="s">
        <v>25</v>
      </c>
      <c r="D32" s="343"/>
      <c r="E32" s="136">
        <v>354</v>
      </c>
      <c r="F32" s="129"/>
      <c r="G32" s="17"/>
      <c r="H32" s="39"/>
    </row>
    <row r="33" spans="1:8" ht="21.75" customHeight="1" x14ac:dyDescent="0.4">
      <c r="A33" s="120">
        <v>38</v>
      </c>
      <c r="B33" s="347" t="s">
        <v>19</v>
      </c>
      <c r="C33" s="140" t="s">
        <v>20</v>
      </c>
      <c r="D33" s="324" t="s">
        <v>2054</v>
      </c>
      <c r="E33" s="135" t="s">
        <v>133</v>
      </c>
      <c r="F33" s="14"/>
      <c r="G33" s="15"/>
      <c r="H33" s="149" t="s">
        <v>33</v>
      </c>
    </row>
    <row r="34" spans="1:8" ht="21.75" customHeight="1" x14ac:dyDescent="0.4">
      <c r="A34" s="33"/>
      <c r="B34" s="348"/>
      <c r="C34" s="135" t="s">
        <v>134</v>
      </c>
      <c r="D34" s="325"/>
      <c r="E34" s="135" t="s">
        <v>22</v>
      </c>
      <c r="F34" s="14">
        <v>840</v>
      </c>
      <c r="G34" s="15" t="s">
        <v>116</v>
      </c>
      <c r="H34" s="16" t="s">
        <v>135</v>
      </c>
    </row>
    <row r="35" spans="1:8" ht="21.75" customHeight="1" x14ac:dyDescent="0.4">
      <c r="A35" s="240" t="s">
        <v>34</v>
      </c>
      <c r="B35" s="349"/>
      <c r="C35" s="136" t="s">
        <v>25</v>
      </c>
      <c r="D35" s="326"/>
      <c r="E35" s="136">
        <v>340</v>
      </c>
      <c r="F35" s="14"/>
      <c r="G35" s="15"/>
      <c r="H35" s="16" t="s">
        <v>106</v>
      </c>
    </row>
    <row r="36" spans="1:8" ht="21.75" customHeight="1" x14ac:dyDescent="0.4">
      <c r="A36" s="33"/>
      <c r="B36" s="347" t="s">
        <v>26</v>
      </c>
      <c r="C36" s="140" t="s">
        <v>20</v>
      </c>
      <c r="D36" s="330" t="s">
        <v>2055</v>
      </c>
      <c r="E36" s="135" t="s">
        <v>133</v>
      </c>
      <c r="F36" s="237"/>
      <c r="G36" s="141"/>
      <c r="H36" s="40"/>
    </row>
    <row r="37" spans="1:8" ht="21.75" customHeight="1" x14ac:dyDescent="0.4">
      <c r="A37" s="33"/>
      <c r="B37" s="348"/>
      <c r="C37" s="135" t="s">
        <v>136</v>
      </c>
      <c r="D37" s="324"/>
      <c r="E37" s="135" t="s">
        <v>22</v>
      </c>
      <c r="F37" s="14">
        <v>840</v>
      </c>
      <c r="G37" s="15" t="s">
        <v>116</v>
      </c>
      <c r="H37" s="16"/>
    </row>
    <row r="38" spans="1:8" ht="21.75" customHeight="1" x14ac:dyDescent="0.4">
      <c r="A38" s="33"/>
      <c r="B38" s="349"/>
      <c r="C38" s="136" t="s">
        <v>25</v>
      </c>
      <c r="D38" s="343"/>
      <c r="E38" s="136">
        <v>336</v>
      </c>
      <c r="F38" s="129"/>
      <c r="G38" s="17"/>
      <c r="H38" s="18"/>
    </row>
    <row r="39" spans="1:8" ht="21.75" customHeight="1" x14ac:dyDescent="0.4">
      <c r="A39" s="34"/>
      <c r="B39" s="347" t="s">
        <v>27</v>
      </c>
      <c r="C39" s="140" t="s">
        <v>20</v>
      </c>
      <c r="D39" s="330" t="s">
        <v>2056</v>
      </c>
      <c r="E39" s="135" t="s">
        <v>133</v>
      </c>
      <c r="F39" s="237"/>
      <c r="G39" s="141"/>
      <c r="H39" s="19"/>
    </row>
    <row r="40" spans="1:8" ht="21.75" customHeight="1" x14ac:dyDescent="0.4">
      <c r="A40" s="34"/>
      <c r="B40" s="348"/>
      <c r="C40" s="135" t="s">
        <v>137</v>
      </c>
      <c r="D40" s="324"/>
      <c r="E40" s="135" t="s">
        <v>22</v>
      </c>
      <c r="F40" s="14">
        <v>868</v>
      </c>
      <c r="G40" s="15" t="s">
        <v>116</v>
      </c>
      <c r="H40" s="19"/>
    </row>
    <row r="41" spans="1:8" ht="21.75" customHeight="1" thickBot="1" x14ac:dyDescent="0.45">
      <c r="A41" s="41"/>
      <c r="B41" s="351"/>
      <c r="C41" s="162" t="s">
        <v>25</v>
      </c>
      <c r="D41" s="350"/>
      <c r="E41" s="162">
        <v>324</v>
      </c>
      <c r="F41" s="20"/>
      <c r="G41" s="21"/>
      <c r="H41" s="13"/>
    </row>
    <row r="42" spans="1:8" ht="21.75" customHeight="1" x14ac:dyDescent="0.4">
      <c r="A42" s="62"/>
      <c r="B42" s="1"/>
      <c r="C42" s="2"/>
      <c r="D42" s="236"/>
      <c r="E42" s="2"/>
      <c r="F42" s="4"/>
      <c r="G42" s="5"/>
    </row>
    <row r="43" spans="1:8" ht="21.75" customHeight="1" x14ac:dyDescent="0.4">
      <c r="A43" s="69" t="s">
        <v>138</v>
      </c>
      <c r="B43" s="1"/>
      <c r="C43" s="2"/>
      <c r="D43" s="3"/>
      <c r="E43" s="2"/>
      <c r="F43" s="4"/>
      <c r="G43" s="5"/>
      <c r="H43" s="6"/>
    </row>
    <row r="44" spans="1:8" ht="21.75" customHeight="1" x14ac:dyDescent="0.4">
      <c r="A44" s="334" t="s">
        <v>1</v>
      </c>
      <c r="B44" s="334"/>
      <c r="C44" s="334"/>
      <c r="D44" s="334"/>
      <c r="E44" s="334"/>
      <c r="F44" s="334"/>
      <c r="G44" s="334"/>
      <c r="H44" s="334"/>
    </row>
    <row r="45" spans="1:8" ht="21.75" customHeight="1" thickBot="1" x14ac:dyDescent="0.45">
      <c r="A45" s="333"/>
      <c r="B45" s="333"/>
      <c r="C45" s="333"/>
      <c r="D45" s="333"/>
      <c r="E45" s="333"/>
      <c r="F45" s="333"/>
      <c r="G45" s="333"/>
      <c r="H45" s="333"/>
    </row>
    <row r="46" spans="1:8" ht="21.75" customHeight="1" x14ac:dyDescent="0.4">
      <c r="A46" s="174" t="s">
        <v>2</v>
      </c>
      <c r="B46" s="175" t="s">
        <v>3</v>
      </c>
      <c r="C46" s="175" t="s">
        <v>4</v>
      </c>
      <c r="D46" s="176"/>
      <c r="E46" s="8" t="s">
        <v>5</v>
      </c>
      <c r="F46" s="106" t="s">
        <v>6</v>
      </c>
      <c r="G46" s="107" t="s">
        <v>7</v>
      </c>
      <c r="H46" s="134"/>
    </row>
    <row r="47" spans="1:8" ht="21.75" customHeight="1" x14ac:dyDescent="0.4">
      <c r="A47" s="177" t="s">
        <v>8</v>
      </c>
      <c r="B47" s="178"/>
      <c r="C47" s="178" t="s">
        <v>9</v>
      </c>
      <c r="D47" s="179" t="s">
        <v>10</v>
      </c>
      <c r="E47" s="10"/>
      <c r="F47" s="111" t="s">
        <v>11</v>
      </c>
      <c r="G47" s="112"/>
      <c r="H47" s="113" t="s">
        <v>12</v>
      </c>
    </row>
    <row r="48" spans="1:8" ht="21.75" customHeight="1" thickBot="1" x14ac:dyDescent="0.45">
      <c r="A48" s="180" t="s">
        <v>13</v>
      </c>
      <c r="B48" s="181" t="s">
        <v>14</v>
      </c>
      <c r="C48" s="181" t="s">
        <v>15</v>
      </c>
      <c r="D48" s="11"/>
      <c r="E48" s="12" t="s">
        <v>16</v>
      </c>
      <c r="F48" s="116" t="s">
        <v>17</v>
      </c>
      <c r="G48" s="74" t="s">
        <v>18</v>
      </c>
      <c r="H48" s="13"/>
    </row>
    <row r="49" spans="1:8" ht="21.75" customHeight="1" x14ac:dyDescent="0.4">
      <c r="A49" s="130">
        <v>2</v>
      </c>
      <c r="B49" s="352" t="s">
        <v>139</v>
      </c>
      <c r="C49" s="132" t="s">
        <v>37</v>
      </c>
      <c r="D49" s="332" t="s">
        <v>2057</v>
      </c>
      <c r="E49" s="132" t="s">
        <v>236</v>
      </c>
      <c r="F49" s="238"/>
      <c r="G49" s="133"/>
      <c r="H49" s="134" t="s">
        <v>1819</v>
      </c>
    </row>
    <row r="50" spans="1:8" ht="21.75" customHeight="1" x14ac:dyDescent="0.4">
      <c r="A50" s="33"/>
      <c r="B50" s="348"/>
      <c r="C50" s="135" t="s">
        <v>115</v>
      </c>
      <c r="D50" s="325"/>
      <c r="E50" s="135" t="s">
        <v>22</v>
      </c>
      <c r="F50" s="14">
        <v>457</v>
      </c>
      <c r="G50" s="15" t="s">
        <v>116</v>
      </c>
      <c r="H50" s="16" t="s">
        <v>22</v>
      </c>
    </row>
    <row r="51" spans="1:8" ht="21.75" customHeight="1" x14ac:dyDescent="0.4">
      <c r="A51" s="240" t="s">
        <v>24</v>
      </c>
      <c r="B51" s="348"/>
      <c r="C51" s="135" t="s">
        <v>25</v>
      </c>
      <c r="D51" s="325"/>
      <c r="E51" s="135">
        <v>146</v>
      </c>
      <c r="F51" s="14"/>
      <c r="G51" s="15"/>
      <c r="H51" s="16" t="s">
        <v>140</v>
      </c>
    </row>
    <row r="52" spans="1:8" ht="21.75" customHeight="1" x14ac:dyDescent="0.4">
      <c r="A52" s="42">
        <v>15</v>
      </c>
      <c r="B52" s="347" t="s">
        <v>139</v>
      </c>
      <c r="C52" s="140" t="s">
        <v>37</v>
      </c>
      <c r="D52" s="330" t="s">
        <v>141</v>
      </c>
      <c r="E52" s="140" t="s">
        <v>133</v>
      </c>
      <c r="F52" s="237"/>
      <c r="G52" s="141"/>
      <c r="H52" s="43" t="s">
        <v>1817</v>
      </c>
    </row>
    <row r="53" spans="1:8" ht="21.75" customHeight="1" x14ac:dyDescent="0.4">
      <c r="A53" s="33"/>
      <c r="B53" s="348"/>
      <c r="C53" s="135" t="s">
        <v>122</v>
      </c>
      <c r="D53" s="324"/>
      <c r="E53" s="135" t="s">
        <v>22</v>
      </c>
      <c r="F53" s="14">
        <v>457</v>
      </c>
      <c r="G53" s="15" t="s">
        <v>116</v>
      </c>
      <c r="H53" s="16"/>
    </row>
    <row r="54" spans="1:8" ht="21.75" customHeight="1" x14ac:dyDescent="0.4">
      <c r="A54" s="44" t="s">
        <v>105</v>
      </c>
      <c r="B54" s="349"/>
      <c r="C54" s="136" t="s">
        <v>25</v>
      </c>
      <c r="D54" s="343"/>
      <c r="E54" s="136">
        <v>130</v>
      </c>
      <c r="F54" s="129"/>
      <c r="G54" s="17"/>
      <c r="H54" s="45" t="s">
        <v>142</v>
      </c>
    </row>
    <row r="55" spans="1:8" ht="21.75" customHeight="1" x14ac:dyDescent="0.4">
      <c r="A55" s="34">
        <v>17</v>
      </c>
      <c r="B55" s="348" t="s">
        <v>139</v>
      </c>
      <c r="C55" s="135" t="s">
        <v>37</v>
      </c>
      <c r="D55" s="324" t="s">
        <v>2058</v>
      </c>
      <c r="E55" s="135" t="s">
        <v>236</v>
      </c>
      <c r="F55" s="14"/>
      <c r="G55" s="15"/>
      <c r="H55" s="19" t="s">
        <v>143</v>
      </c>
    </row>
    <row r="56" spans="1:8" ht="21.75" customHeight="1" x14ac:dyDescent="0.4">
      <c r="A56" s="34"/>
      <c r="B56" s="348"/>
      <c r="C56" s="135" t="s">
        <v>128</v>
      </c>
      <c r="D56" s="324"/>
      <c r="E56" s="135" t="s">
        <v>22</v>
      </c>
      <c r="F56" s="14">
        <v>457</v>
      </c>
      <c r="G56" s="15" t="s">
        <v>116</v>
      </c>
      <c r="H56" s="19" t="s">
        <v>144</v>
      </c>
    </row>
    <row r="57" spans="1:8" ht="21.75" customHeight="1" x14ac:dyDescent="0.4">
      <c r="A57" s="34" t="s">
        <v>32</v>
      </c>
      <c r="B57" s="348"/>
      <c r="C57" s="135" t="s">
        <v>25</v>
      </c>
      <c r="D57" s="324"/>
      <c r="E57" s="135">
        <v>146</v>
      </c>
      <c r="F57" s="14"/>
      <c r="G57" s="15"/>
      <c r="H57" s="19" t="s">
        <v>3134</v>
      </c>
    </row>
    <row r="58" spans="1:8" ht="21.75" customHeight="1" x14ac:dyDescent="0.4">
      <c r="A58" s="138">
        <v>38</v>
      </c>
      <c r="B58" s="347" t="s">
        <v>139</v>
      </c>
      <c r="C58" s="140" t="s">
        <v>37</v>
      </c>
      <c r="D58" s="330" t="s">
        <v>2059</v>
      </c>
      <c r="E58" s="140" t="s">
        <v>133</v>
      </c>
      <c r="F58" s="237"/>
      <c r="G58" s="141"/>
      <c r="H58" s="146" t="s">
        <v>40</v>
      </c>
    </row>
    <row r="59" spans="1:8" ht="21.75" customHeight="1" x14ac:dyDescent="0.4">
      <c r="A59" s="33"/>
      <c r="B59" s="348"/>
      <c r="C59" s="135" t="s">
        <v>134</v>
      </c>
      <c r="D59" s="324"/>
      <c r="E59" s="135" t="s">
        <v>22</v>
      </c>
      <c r="F59" s="14">
        <v>457</v>
      </c>
      <c r="G59" s="15" t="s">
        <v>116</v>
      </c>
      <c r="H59" s="16"/>
    </row>
    <row r="60" spans="1:8" ht="21.75" customHeight="1" thickBot="1" x14ac:dyDescent="0.45">
      <c r="A60" s="241" t="s">
        <v>34</v>
      </c>
      <c r="B60" s="351"/>
      <c r="C60" s="162" t="s">
        <v>145</v>
      </c>
      <c r="D60" s="350"/>
      <c r="E60" s="162">
        <v>158</v>
      </c>
      <c r="F60" s="20"/>
      <c r="G60" s="21"/>
      <c r="H60" s="163" t="s">
        <v>146</v>
      </c>
    </row>
    <row r="61" spans="1:8" ht="21.75" customHeight="1" x14ac:dyDescent="0.4">
      <c r="A61" s="69" t="s">
        <v>147</v>
      </c>
      <c r="B61" s="1"/>
      <c r="C61" s="2"/>
      <c r="D61" s="3"/>
      <c r="E61" s="2"/>
      <c r="F61" s="4"/>
      <c r="G61" s="5"/>
      <c r="H61" s="6"/>
    </row>
    <row r="62" spans="1:8" ht="21.75" customHeight="1" x14ac:dyDescent="0.4">
      <c r="A62" s="334" t="s">
        <v>1</v>
      </c>
      <c r="B62" s="334"/>
      <c r="C62" s="334"/>
      <c r="D62" s="334"/>
      <c r="E62" s="334"/>
      <c r="F62" s="334"/>
      <c r="G62" s="334"/>
      <c r="H62" s="334"/>
    </row>
    <row r="63" spans="1:8" ht="21.75" customHeight="1" thickBot="1" x14ac:dyDescent="0.45">
      <c r="A63" s="333"/>
      <c r="B63" s="333"/>
      <c r="C63" s="333"/>
      <c r="D63" s="333"/>
      <c r="E63" s="333"/>
      <c r="F63" s="333"/>
      <c r="G63" s="333"/>
      <c r="H63" s="333"/>
    </row>
    <row r="64" spans="1:8" ht="21.75" customHeight="1" x14ac:dyDescent="0.4">
      <c r="A64" s="174" t="s">
        <v>2</v>
      </c>
      <c r="B64" s="175" t="s">
        <v>3</v>
      </c>
      <c r="C64" s="175" t="s">
        <v>4</v>
      </c>
      <c r="D64" s="176"/>
      <c r="E64" s="8" t="s">
        <v>5</v>
      </c>
      <c r="F64" s="106" t="s">
        <v>6</v>
      </c>
      <c r="G64" s="107" t="s">
        <v>7</v>
      </c>
      <c r="H64" s="134"/>
    </row>
    <row r="65" spans="1:8" ht="21.75" customHeight="1" x14ac:dyDescent="0.4">
      <c r="A65" s="177" t="s">
        <v>8</v>
      </c>
      <c r="B65" s="178"/>
      <c r="C65" s="178" t="s">
        <v>9</v>
      </c>
      <c r="D65" s="179" t="s">
        <v>10</v>
      </c>
      <c r="E65" s="10"/>
      <c r="F65" s="111" t="s">
        <v>11</v>
      </c>
      <c r="G65" s="112"/>
      <c r="H65" s="113" t="s">
        <v>12</v>
      </c>
    </row>
    <row r="66" spans="1:8" ht="21.75" customHeight="1" thickBot="1" x14ac:dyDescent="0.45">
      <c r="A66" s="180" t="s">
        <v>13</v>
      </c>
      <c r="B66" s="181" t="s">
        <v>14</v>
      </c>
      <c r="C66" s="181" t="s">
        <v>15</v>
      </c>
      <c r="D66" s="11"/>
      <c r="E66" s="12" t="s">
        <v>16</v>
      </c>
      <c r="F66" s="116" t="s">
        <v>17</v>
      </c>
      <c r="G66" s="74" t="s">
        <v>18</v>
      </c>
      <c r="H66" s="13"/>
    </row>
    <row r="67" spans="1:8" ht="21.75" customHeight="1" x14ac:dyDescent="0.4">
      <c r="A67" s="120">
        <v>2</v>
      </c>
      <c r="B67" s="348" t="s">
        <v>148</v>
      </c>
      <c r="C67" s="140" t="s">
        <v>149</v>
      </c>
      <c r="D67" s="324" t="s">
        <v>2060</v>
      </c>
      <c r="E67" s="135" t="s">
        <v>236</v>
      </c>
      <c r="F67" s="14"/>
      <c r="G67" s="15"/>
      <c r="H67" s="16" t="s">
        <v>1820</v>
      </c>
    </row>
    <row r="68" spans="1:8" ht="21.75" customHeight="1" x14ac:dyDescent="0.4">
      <c r="A68" s="33"/>
      <c r="B68" s="348"/>
      <c r="C68" s="135" t="s">
        <v>115</v>
      </c>
      <c r="D68" s="324"/>
      <c r="E68" s="135" t="s">
        <v>22</v>
      </c>
      <c r="F68" s="14">
        <v>812</v>
      </c>
      <c r="G68" s="15" t="s">
        <v>116</v>
      </c>
      <c r="H68" s="46" t="s">
        <v>1821</v>
      </c>
    </row>
    <row r="69" spans="1:8" ht="21.75" customHeight="1" x14ac:dyDescent="0.4">
      <c r="A69" s="243" t="s">
        <v>24</v>
      </c>
      <c r="B69" s="348"/>
      <c r="C69" s="136" t="s">
        <v>25</v>
      </c>
      <c r="D69" s="324"/>
      <c r="E69" s="135">
        <v>302</v>
      </c>
      <c r="F69" s="14"/>
      <c r="G69" s="15"/>
      <c r="H69" s="47" t="s">
        <v>150</v>
      </c>
    </row>
    <row r="70" spans="1:8" ht="21.75" customHeight="1" x14ac:dyDescent="0.4">
      <c r="A70" s="120">
        <v>17</v>
      </c>
      <c r="B70" s="347" t="s">
        <v>148</v>
      </c>
      <c r="C70" s="140" t="s">
        <v>149</v>
      </c>
      <c r="D70" s="330" t="s">
        <v>2061</v>
      </c>
      <c r="E70" s="140" t="s">
        <v>236</v>
      </c>
      <c r="F70" s="237"/>
      <c r="G70" s="141"/>
      <c r="H70" s="16" t="s">
        <v>151</v>
      </c>
    </row>
    <row r="71" spans="1:8" ht="21.75" customHeight="1" x14ac:dyDescent="0.4">
      <c r="A71" s="33"/>
      <c r="B71" s="348"/>
      <c r="C71" s="135" t="s">
        <v>122</v>
      </c>
      <c r="D71" s="325"/>
      <c r="E71" s="135" t="s">
        <v>22</v>
      </c>
      <c r="F71" s="14">
        <v>812</v>
      </c>
      <c r="G71" s="15" t="s">
        <v>116</v>
      </c>
      <c r="H71" s="16" t="s">
        <v>22</v>
      </c>
    </row>
    <row r="72" spans="1:8" ht="21.75" customHeight="1" x14ac:dyDescent="0.4">
      <c r="A72" s="243" t="s">
        <v>32</v>
      </c>
      <c r="B72" s="349"/>
      <c r="C72" s="136" t="s">
        <v>25</v>
      </c>
      <c r="D72" s="326"/>
      <c r="E72" s="136">
        <v>308</v>
      </c>
      <c r="F72" s="129"/>
      <c r="G72" s="17"/>
      <c r="H72" s="47" t="s">
        <v>38</v>
      </c>
    </row>
    <row r="73" spans="1:8" ht="21.75" customHeight="1" x14ac:dyDescent="0.4">
      <c r="A73" s="120">
        <v>46</v>
      </c>
      <c r="B73" s="348" t="s">
        <v>148</v>
      </c>
      <c r="C73" s="140" t="s">
        <v>149</v>
      </c>
      <c r="D73" s="324" t="s">
        <v>2062</v>
      </c>
      <c r="E73" s="135" t="s">
        <v>236</v>
      </c>
      <c r="F73" s="14"/>
      <c r="G73" s="15"/>
      <c r="H73" s="149" t="s">
        <v>152</v>
      </c>
    </row>
    <row r="74" spans="1:8" ht="21.75" customHeight="1" x14ac:dyDescent="0.4">
      <c r="A74" s="33"/>
      <c r="B74" s="348"/>
      <c r="C74" s="135" t="s">
        <v>128</v>
      </c>
      <c r="D74" s="324"/>
      <c r="E74" s="135" t="s">
        <v>22</v>
      </c>
      <c r="F74" s="14">
        <v>812</v>
      </c>
      <c r="G74" s="15" t="s">
        <v>116</v>
      </c>
      <c r="H74" s="16"/>
    </row>
    <row r="75" spans="1:8" ht="21.75" customHeight="1" x14ac:dyDescent="0.4">
      <c r="A75" s="243" t="s">
        <v>53</v>
      </c>
      <c r="B75" s="349"/>
      <c r="C75" s="136" t="s">
        <v>25</v>
      </c>
      <c r="D75" s="343"/>
      <c r="E75" s="136">
        <v>310</v>
      </c>
      <c r="F75" s="129"/>
      <c r="G75" s="17"/>
      <c r="H75" s="137" t="s">
        <v>110</v>
      </c>
    </row>
    <row r="76" spans="1:8" ht="21.75" customHeight="1" x14ac:dyDescent="0.4">
      <c r="A76" s="120">
        <v>116</v>
      </c>
      <c r="B76" s="347" t="s">
        <v>148</v>
      </c>
      <c r="C76" s="140" t="s">
        <v>149</v>
      </c>
      <c r="D76" s="330" t="s">
        <v>2063</v>
      </c>
      <c r="E76" s="140" t="s">
        <v>236</v>
      </c>
      <c r="F76" s="237"/>
      <c r="G76" s="141"/>
      <c r="H76" s="149" t="s">
        <v>153</v>
      </c>
    </row>
    <row r="77" spans="1:8" ht="21.75" customHeight="1" x14ac:dyDescent="0.4">
      <c r="A77" s="33"/>
      <c r="B77" s="348"/>
      <c r="C77" s="135" t="s">
        <v>134</v>
      </c>
      <c r="D77" s="325"/>
      <c r="E77" s="135" t="s">
        <v>22</v>
      </c>
      <c r="F77" s="14">
        <v>812</v>
      </c>
      <c r="G77" s="15" t="s">
        <v>116</v>
      </c>
      <c r="H77" s="16" t="s">
        <v>22</v>
      </c>
    </row>
    <row r="78" spans="1:8" ht="21.75" customHeight="1" thickBot="1" x14ac:dyDescent="0.45">
      <c r="A78" s="241" t="s">
        <v>42</v>
      </c>
      <c r="B78" s="351"/>
      <c r="C78" s="162" t="s">
        <v>25</v>
      </c>
      <c r="D78" s="328"/>
      <c r="E78" s="162">
        <v>298</v>
      </c>
      <c r="F78" s="20"/>
      <c r="G78" s="21"/>
      <c r="H78" s="163" t="s">
        <v>154</v>
      </c>
    </row>
    <row r="79" spans="1:8" ht="21.75" customHeight="1" x14ac:dyDescent="0.4">
      <c r="A79" s="242"/>
      <c r="B79" s="1"/>
      <c r="C79" s="2"/>
      <c r="D79" s="87"/>
      <c r="E79" s="2"/>
      <c r="F79" s="4"/>
      <c r="G79" s="5"/>
      <c r="H79" s="68"/>
    </row>
    <row r="80" spans="1:8" s="7" customFormat="1" ht="21.75" customHeight="1" x14ac:dyDescent="0.4">
      <c r="A80" s="69" t="s">
        <v>155</v>
      </c>
      <c r="B80" s="1"/>
      <c r="C80" s="2"/>
      <c r="D80" s="3"/>
      <c r="E80" s="2"/>
      <c r="F80" s="4"/>
      <c r="G80" s="5"/>
      <c r="H80" s="6"/>
    </row>
    <row r="81" spans="1:8" s="7" customFormat="1" ht="43.5" customHeight="1" thickBot="1" x14ac:dyDescent="0.45">
      <c r="A81" s="333" t="s">
        <v>1</v>
      </c>
      <c r="B81" s="333"/>
      <c r="C81" s="333"/>
      <c r="D81" s="333"/>
      <c r="E81" s="333"/>
      <c r="F81" s="333"/>
      <c r="G81" s="333"/>
      <c r="H81" s="333"/>
    </row>
    <row r="82" spans="1:8" ht="21.75" customHeight="1" x14ac:dyDescent="0.4">
      <c r="A82" s="174" t="s">
        <v>2</v>
      </c>
      <c r="B82" s="175" t="s">
        <v>3</v>
      </c>
      <c r="C82" s="175" t="s">
        <v>4</v>
      </c>
      <c r="D82" s="176"/>
      <c r="E82" s="8" t="s">
        <v>5</v>
      </c>
      <c r="F82" s="106" t="s">
        <v>6</v>
      </c>
      <c r="G82" s="107" t="s">
        <v>7</v>
      </c>
      <c r="H82" s="134"/>
    </row>
    <row r="83" spans="1:8" ht="21.75" customHeight="1" x14ac:dyDescent="0.4">
      <c r="A83" s="177" t="s">
        <v>8</v>
      </c>
      <c r="B83" s="178"/>
      <c r="C83" s="178" t="s">
        <v>9</v>
      </c>
      <c r="D83" s="179" t="s">
        <v>10</v>
      </c>
      <c r="E83" s="10"/>
      <c r="F83" s="111" t="s">
        <v>11</v>
      </c>
      <c r="G83" s="112"/>
      <c r="H83" s="113" t="s">
        <v>12</v>
      </c>
    </row>
    <row r="84" spans="1:8" ht="21.75" customHeight="1" thickBot="1" x14ac:dyDescent="0.45">
      <c r="A84" s="180" t="s">
        <v>13</v>
      </c>
      <c r="B84" s="181" t="s">
        <v>14</v>
      </c>
      <c r="C84" s="181" t="s">
        <v>15</v>
      </c>
      <c r="D84" s="11"/>
      <c r="E84" s="12" t="s">
        <v>16</v>
      </c>
      <c r="F84" s="116" t="s">
        <v>17</v>
      </c>
      <c r="G84" s="74" t="s">
        <v>18</v>
      </c>
      <c r="H84" s="13"/>
    </row>
    <row r="85" spans="1:8" ht="21.75" customHeight="1" x14ac:dyDescent="0.4">
      <c r="A85" s="130">
        <v>2</v>
      </c>
      <c r="B85" s="352" t="s">
        <v>139</v>
      </c>
      <c r="C85" s="132" t="s">
        <v>156</v>
      </c>
      <c r="D85" s="332" t="s">
        <v>2064</v>
      </c>
      <c r="E85" s="132" t="s">
        <v>236</v>
      </c>
      <c r="F85" s="238"/>
      <c r="G85" s="133"/>
      <c r="H85" s="134" t="s">
        <v>1822</v>
      </c>
    </row>
    <row r="86" spans="1:8" ht="21.75" customHeight="1" x14ac:dyDescent="0.4">
      <c r="A86" s="33"/>
      <c r="B86" s="348"/>
      <c r="C86" s="135" t="s">
        <v>157</v>
      </c>
      <c r="D86" s="324"/>
      <c r="E86" s="135" t="s">
        <v>22</v>
      </c>
      <c r="F86" s="14">
        <v>812</v>
      </c>
      <c r="G86" s="15" t="s">
        <v>116</v>
      </c>
      <c r="H86" s="244" t="s">
        <v>1823</v>
      </c>
    </row>
    <row r="87" spans="1:8" ht="21.75" customHeight="1" x14ac:dyDescent="0.4">
      <c r="A87" s="243" t="s">
        <v>24</v>
      </c>
      <c r="B87" s="349"/>
      <c r="C87" s="136" t="s">
        <v>25</v>
      </c>
      <c r="D87" s="343"/>
      <c r="E87" s="136">
        <v>308</v>
      </c>
      <c r="F87" s="129"/>
      <c r="G87" s="17"/>
      <c r="H87" s="137" t="s">
        <v>150</v>
      </c>
    </row>
    <row r="88" spans="1:8" ht="21.75" customHeight="1" x14ac:dyDescent="0.4">
      <c r="A88" s="120">
        <v>17</v>
      </c>
      <c r="B88" s="348" t="s">
        <v>139</v>
      </c>
      <c r="C88" s="140" t="s">
        <v>156</v>
      </c>
      <c r="D88" s="324" t="s">
        <v>2065</v>
      </c>
      <c r="E88" s="135" t="s">
        <v>236</v>
      </c>
      <c r="F88" s="14"/>
      <c r="G88" s="15"/>
      <c r="H88" s="149" t="s">
        <v>1824</v>
      </c>
    </row>
    <row r="89" spans="1:8" ht="21.75" customHeight="1" x14ac:dyDescent="0.4">
      <c r="A89" s="33"/>
      <c r="B89" s="348"/>
      <c r="C89" s="135" t="s">
        <v>158</v>
      </c>
      <c r="D89" s="325"/>
      <c r="E89" s="135" t="s">
        <v>22</v>
      </c>
      <c r="F89" s="14">
        <v>812</v>
      </c>
      <c r="G89" s="15" t="s">
        <v>116</v>
      </c>
      <c r="H89" s="16" t="s">
        <v>22</v>
      </c>
    </row>
    <row r="90" spans="1:8" ht="21.75" customHeight="1" x14ac:dyDescent="0.4">
      <c r="A90" s="243" t="s">
        <v>32</v>
      </c>
      <c r="B90" s="349"/>
      <c r="C90" s="136" t="s">
        <v>25</v>
      </c>
      <c r="D90" s="326"/>
      <c r="E90" s="136">
        <v>318</v>
      </c>
      <c r="F90" s="129"/>
      <c r="G90" s="17"/>
      <c r="H90" s="137" t="s">
        <v>106</v>
      </c>
    </row>
    <row r="91" spans="1:8" ht="21.75" customHeight="1" x14ac:dyDescent="0.4">
      <c r="A91" s="120">
        <v>46</v>
      </c>
      <c r="B91" s="348" t="s">
        <v>139</v>
      </c>
      <c r="C91" s="140" t="s">
        <v>156</v>
      </c>
      <c r="D91" s="324" t="s">
        <v>2066</v>
      </c>
      <c r="E91" s="135" t="s">
        <v>236</v>
      </c>
      <c r="F91" s="14"/>
      <c r="G91" s="15"/>
      <c r="H91" s="149" t="s">
        <v>159</v>
      </c>
    </row>
    <row r="92" spans="1:8" ht="21.75" customHeight="1" x14ac:dyDescent="0.4">
      <c r="A92" s="33"/>
      <c r="B92" s="348"/>
      <c r="C92" s="135" t="s">
        <v>160</v>
      </c>
      <c r="D92" s="324"/>
      <c r="E92" s="135" t="s">
        <v>22</v>
      </c>
      <c r="F92" s="14">
        <v>812</v>
      </c>
      <c r="G92" s="15" t="s">
        <v>116</v>
      </c>
      <c r="H92" s="16"/>
    </row>
    <row r="93" spans="1:8" ht="21.75" customHeight="1" x14ac:dyDescent="0.4">
      <c r="A93" s="243" t="s">
        <v>53</v>
      </c>
      <c r="B93" s="349"/>
      <c r="C93" s="136" t="s">
        <v>25</v>
      </c>
      <c r="D93" s="343"/>
      <c r="E93" s="136">
        <v>310</v>
      </c>
      <c r="F93" s="129"/>
      <c r="G93" s="17"/>
      <c r="H93" s="145" t="s">
        <v>161</v>
      </c>
    </row>
    <row r="94" spans="1:8" ht="21.75" customHeight="1" x14ac:dyDescent="0.4">
      <c r="A94" s="120">
        <v>81</v>
      </c>
      <c r="B94" s="348" t="s">
        <v>139</v>
      </c>
      <c r="C94" s="140" t="s">
        <v>156</v>
      </c>
      <c r="D94" s="324" t="s">
        <v>2067</v>
      </c>
      <c r="E94" s="135" t="s">
        <v>236</v>
      </c>
      <c r="F94" s="14"/>
      <c r="G94" s="15"/>
      <c r="H94" s="149" t="s">
        <v>162</v>
      </c>
    </row>
    <row r="95" spans="1:8" ht="21.75" customHeight="1" x14ac:dyDescent="0.4">
      <c r="A95" s="33"/>
      <c r="B95" s="348"/>
      <c r="C95" s="135" t="s">
        <v>163</v>
      </c>
      <c r="D95" s="325"/>
      <c r="E95" s="135" t="s">
        <v>22</v>
      </c>
      <c r="F95" s="14">
        <v>812</v>
      </c>
      <c r="G95" s="15" t="s">
        <v>116</v>
      </c>
      <c r="H95" s="16" t="s">
        <v>164</v>
      </c>
    </row>
    <row r="96" spans="1:8" ht="21.75" customHeight="1" x14ac:dyDescent="0.4">
      <c r="A96" s="240" t="s">
        <v>165</v>
      </c>
      <c r="B96" s="348"/>
      <c r="C96" s="135" t="s">
        <v>25</v>
      </c>
      <c r="D96" s="325"/>
      <c r="E96" s="135">
        <v>296</v>
      </c>
      <c r="F96" s="14"/>
      <c r="G96" s="15"/>
      <c r="H96" s="16" t="s">
        <v>82</v>
      </c>
    </row>
    <row r="97" spans="1:8" ht="21.75" customHeight="1" x14ac:dyDescent="0.4">
      <c r="A97" s="138">
        <v>116</v>
      </c>
      <c r="B97" s="347" t="s">
        <v>139</v>
      </c>
      <c r="C97" s="140" t="s">
        <v>156</v>
      </c>
      <c r="D97" s="330" t="s">
        <v>2068</v>
      </c>
      <c r="E97" s="140" t="s">
        <v>236</v>
      </c>
      <c r="F97" s="237"/>
      <c r="G97" s="141"/>
      <c r="H97" s="146" t="s">
        <v>166</v>
      </c>
    </row>
    <row r="98" spans="1:8" ht="21.75" customHeight="1" x14ac:dyDescent="0.4">
      <c r="A98" s="33"/>
      <c r="B98" s="348"/>
      <c r="C98" s="135" t="s">
        <v>167</v>
      </c>
      <c r="D98" s="324"/>
      <c r="E98" s="135" t="s">
        <v>22</v>
      </c>
      <c r="F98" s="14">
        <v>812</v>
      </c>
      <c r="G98" s="15" t="s">
        <v>116</v>
      </c>
      <c r="H98" s="16" t="s">
        <v>22</v>
      </c>
    </row>
    <row r="99" spans="1:8" ht="21.75" customHeight="1" x14ac:dyDescent="0.4">
      <c r="A99" s="243" t="s">
        <v>42</v>
      </c>
      <c r="B99" s="349"/>
      <c r="C99" s="136" t="s">
        <v>25</v>
      </c>
      <c r="D99" s="343"/>
      <c r="E99" s="136">
        <v>336</v>
      </c>
      <c r="F99" s="129"/>
      <c r="G99" s="17"/>
      <c r="H99" s="145" t="s">
        <v>168</v>
      </c>
    </row>
    <row r="100" spans="1:8" ht="21.75" customHeight="1" x14ac:dyDescent="0.4">
      <c r="A100" s="240">
        <v>225</v>
      </c>
      <c r="B100" s="347" t="s">
        <v>139</v>
      </c>
      <c r="C100" s="135" t="s">
        <v>169</v>
      </c>
      <c r="D100" s="330" t="s">
        <v>171</v>
      </c>
      <c r="E100" s="135" t="s">
        <v>236</v>
      </c>
      <c r="F100" s="14"/>
      <c r="G100" s="15"/>
      <c r="H100" s="16" t="s">
        <v>170</v>
      </c>
    </row>
    <row r="101" spans="1:8" ht="21.75" customHeight="1" x14ac:dyDescent="0.4">
      <c r="A101" s="240"/>
      <c r="B101" s="348"/>
      <c r="C101" s="135">
        <v>712</v>
      </c>
      <c r="D101" s="324"/>
      <c r="E101" s="135"/>
      <c r="F101" s="14">
        <v>812</v>
      </c>
      <c r="G101" s="15" t="s">
        <v>1791</v>
      </c>
      <c r="H101" s="16"/>
    </row>
    <row r="102" spans="1:8" ht="21.75" customHeight="1" x14ac:dyDescent="0.4">
      <c r="A102" s="240" t="s">
        <v>172</v>
      </c>
      <c r="B102" s="349"/>
      <c r="C102" s="135"/>
      <c r="D102" s="343"/>
      <c r="E102" s="135">
        <v>312</v>
      </c>
      <c r="F102" s="14"/>
      <c r="G102" s="15"/>
      <c r="H102" s="16" t="s">
        <v>173</v>
      </c>
    </row>
    <row r="103" spans="1:8" ht="21.75" customHeight="1" x14ac:dyDescent="0.4">
      <c r="A103" s="138">
        <v>227</v>
      </c>
      <c r="B103" s="347" t="s">
        <v>139</v>
      </c>
      <c r="C103" s="140" t="s">
        <v>156</v>
      </c>
      <c r="D103" s="330" t="s">
        <v>2069</v>
      </c>
      <c r="E103" s="140" t="s">
        <v>236</v>
      </c>
      <c r="F103" s="237"/>
      <c r="G103" s="141"/>
      <c r="H103" s="146" t="s">
        <v>174</v>
      </c>
    </row>
    <row r="104" spans="1:8" ht="21.75" customHeight="1" x14ac:dyDescent="0.4">
      <c r="A104" s="33"/>
      <c r="B104" s="348"/>
      <c r="C104" s="135" t="s">
        <v>175</v>
      </c>
      <c r="D104" s="325"/>
      <c r="E104" s="135" t="s">
        <v>22</v>
      </c>
      <c r="F104" s="14">
        <v>812</v>
      </c>
      <c r="G104" s="15" t="s">
        <v>116</v>
      </c>
      <c r="H104" s="16" t="s">
        <v>22</v>
      </c>
    </row>
    <row r="105" spans="1:8" ht="21.75" customHeight="1" x14ac:dyDescent="0.4">
      <c r="A105" s="243" t="s">
        <v>176</v>
      </c>
      <c r="B105" s="349"/>
      <c r="C105" s="136" t="s">
        <v>145</v>
      </c>
      <c r="D105" s="326"/>
      <c r="E105" s="136">
        <v>318</v>
      </c>
      <c r="F105" s="129"/>
      <c r="G105" s="17"/>
      <c r="H105" s="145" t="s">
        <v>177</v>
      </c>
    </row>
    <row r="106" spans="1:8" ht="21.75" customHeight="1" x14ac:dyDescent="0.4">
      <c r="A106" s="138">
        <v>229</v>
      </c>
      <c r="B106" s="347" t="s">
        <v>139</v>
      </c>
      <c r="C106" s="140" t="s">
        <v>156</v>
      </c>
      <c r="D106" s="330" t="s">
        <v>2070</v>
      </c>
      <c r="E106" s="140" t="s">
        <v>178</v>
      </c>
      <c r="F106" s="237"/>
      <c r="G106" s="141"/>
      <c r="H106" s="146" t="s">
        <v>179</v>
      </c>
    </row>
    <row r="107" spans="1:8" ht="21.75" customHeight="1" x14ac:dyDescent="0.4">
      <c r="A107" s="33"/>
      <c r="B107" s="348"/>
      <c r="C107" s="135" t="s">
        <v>180</v>
      </c>
      <c r="D107" s="324"/>
      <c r="E107" s="135" t="s">
        <v>22</v>
      </c>
      <c r="F107" s="14">
        <v>812</v>
      </c>
      <c r="G107" s="15" t="s">
        <v>116</v>
      </c>
      <c r="H107" s="16" t="s">
        <v>22</v>
      </c>
    </row>
    <row r="108" spans="1:8" ht="21.75" customHeight="1" thickBot="1" x14ac:dyDescent="0.45">
      <c r="A108" s="241" t="s">
        <v>181</v>
      </c>
      <c r="B108" s="351"/>
      <c r="C108" s="162"/>
      <c r="D108" s="350"/>
      <c r="E108" s="162">
        <v>308</v>
      </c>
      <c r="F108" s="20"/>
      <c r="G108" s="21"/>
      <c r="H108" s="163" t="s">
        <v>182</v>
      </c>
    </row>
    <row r="109" spans="1:8" ht="21.75" customHeight="1" x14ac:dyDescent="0.4">
      <c r="A109" s="69" t="s">
        <v>183</v>
      </c>
      <c r="B109" s="1"/>
      <c r="C109" s="2"/>
      <c r="D109" s="3"/>
      <c r="E109" s="2"/>
      <c r="F109" s="4"/>
      <c r="G109" s="5"/>
      <c r="H109" s="6"/>
    </row>
    <row r="110" spans="1:8" ht="21.75" customHeight="1" x14ac:dyDescent="0.4">
      <c r="A110" s="334" t="s">
        <v>1</v>
      </c>
      <c r="B110" s="334"/>
      <c r="C110" s="334"/>
      <c r="D110" s="334"/>
      <c r="E110" s="334"/>
      <c r="F110" s="334"/>
      <c r="G110" s="334"/>
      <c r="H110" s="334"/>
    </row>
    <row r="111" spans="1:8" ht="21.75" customHeight="1" thickBot="1" x14ac:dyDescent="0.45">
      <c r="A111" s="333"/>
      <c r="B111" s="333"/>
      <c r="C111" s="333"/>
      <c r="D111" s="333"/>
      <c r="E111" s="333"/>
      <c r="F111" s="333"/>
      <c r="G111" s="333"/>
      <c r="H111" s="333"/>
    </row>
    <row r="112" spans="1:8" ht="21.75" customHeight="1" x14ac:dyDescent="0.4">
      <c r="A112" s="174" t="s">
        <v>2</v>
      </c>
      <c r="B112" s="175" t="s">
        <v>3</v>
      </c>
      <c r="C112" s="175" t="s">
        <v>4</v>
      </c>
      <c r="D112" s="176"/>
      <c r="E112" s="8" t="s">
        <v>5</v>
      </c>
      <c r="F112" s="106" t="s">
        <v>6</v>
      </c>
      <c r="G112" s="107" t="s">
        <v>7</v>
      </c>
      <c r="H112" s="134"/>
    </row>
    <row r="113" spans="1:8" ht="21.75" customHeight="1" x14ac:dyDescent="0.4">
      <c r="A113" s="177" t="s">
        <v>8</v>
      </c>
      <c r="B113" s="178"/>
      <c r="C113" s="178" t="s">
        <v>9</v>
      </c>
      <c r="D113" s="179" t="s">
        <v>10</v>
      </c>
      <c r="E113" s="10"/>
      <c r="F113" s="111" t="s">
        <v>11</v>
      </c>
      <c r="G113" s="112"/>
      <c r="H113" s="113" t="s">
        <v>12</v>
      </c>
    </row>
    <row r="114" spans="1:8" ht="21.75" customHeight="1" thickBot="1" x14ac:dyDescent="0.45">
      <c r="A114" s="180" t="s">
        <v>13</v>
      </c>
      <c r="B114" s="181" t="s">
        <v>14</v>
      </c>
      <c r="C114" s="181" t="s">
        <v>15</v>
      </c>
      <c r="D114" s="11"/>
      <c r="E114" s="12" t="s">
        <v>16</v>
      </c>
      <c r="F114" s="116" t="s">
        <v>17</v>
      </c>
      <c r="G114" s="74" t="s">
        <v>18</v>
      </c>
      <c r="H114" s="13"/>
    </row>
    <row r="115" spans="1:8" ht="21.75" customHeight="1" x14ac:dyDescent="0.4">
      <c r="A115" s="138">
        <v>2</v>
      </c>
      <c r="B115" s="352" t="s">
        <v>27</v>
      </c>
      <c r="C115" s="140" t="s">
        <v>184</v>
      </c>
      <c r="D115" s="332" t="s">
        <v>2071</v>
      </c>
      <c r="E115" s="140" t="s">
        <v>236</v>
      </c>
      <c r="F115" s="237"/>
      <c r="G115" s="141"/>
      <c r="H115" s="146" t="s">
        <v>1825</v>
      </c>
    </row>
    <row r="116" spans="1:8" ht="21.75" customHeight="1" x14ac:dyDescent="0.4">
      <c r="A116" s="33"/>
      <c r="B116" s="348"/>
      <c r="C116" s="135" t="s">
        <v>120</v>
      </c>
      <c r="D116" s="324"/>
      <c r="E116" s="135" t="s">
        <v>22</v>
      </c>
      <c r="F116" s="14">
        <v>812</v>
      </c>
      <c r="G116" s="15" t="s">
        <v>116</v>
      </c>
      <c r="H116" s="16" t="s">
        <v>1826</v>
      </c>
    </row>
    <row r="117" spans="1:8" ht="21.75" customHeight="1" x14ac:dyDescent="0.4">
      <c r="A117" s="243" t="s">
        <v>24</v>
      </c>
      <c r="B117" s="349"/>
      <c r="C117" s="136" t="s">
        <v>25</v>
      </c>
      <c r="D117" s="343"/>
      <c r="E117" s="136">
        <v>262</v>
      </c>
      <c r="F117" s="129"/>
      <c r="G117" s="17"/>
      <c r="H117" s="145" t="s">
        <v>150</v>
      </c>
    </row>
    <row r="118" spans="1:8" ht="21.75" customHeight="1" x14ac:dyDescent="0.4">
      <c r="A118" s="120">
        <v>17</v>
      </c>
      <c r="B118" s="348" t="s">
        <v>27</v>
      </c>
      <c r="C118" s="140" t="s">
        <v>184</v>
      </c>
      <c r="D118" s="324" t="s">
        <v>2072</v>
      </c>
      <c r="E118" s="135" t="s">
        <v>236</v>
      </c>
      <c r="F118" s="14"/>
      <c r="G118" s="15"/>
      <c r="H118" s="149" t="s">
        <v>185</v>
      </c>
    </row>
    <row r="119" spans="1:8" ht="21.75" customHeight="1" x14ac:dyDescent="0.4">
      <c r="A119" s="33"/>
      <c r="B119" s="348"/>
      <c r="C119" s="135" t="s">
        <v>126</v>
      </c>
      <c r="D119" s="325"/>
      <c r="E119" s="135" t="s">
        <v>22</v>
      </c>
      <c r="F119" s="14">
        <v>812</v>
      </c>
      <c r="G119" s="15" t="s">
        <v>116</v>
      </c>
      <c r="H119" s="16" t="s">
        <v>22</v>
      </c>
    </row>
    <row r="120" spans="1:8" ht="21.75" customHeight="1" x14ac:dyDescent="0.4">
      <c r="A120" s="243" t="s">
        <v>32</v>
      </c>
      <c r="B120" s="349"/>
      <c r="C120" s="136" t="s">
        <v>25</v>
      </c>
      <c r="D120" s="326"/>
      <c r="E120" s="136">
        <v>272</v>
      </c>
      <c r="F120" s="129"/>
      <c r="G120" s="17"/>
      <c r="H120" s="145" t="s">
        <v>75</v>
      </c>
    </row>
    <row r="121" spans="1:8" ht="21.75" customHeight="1" x14ac:dyDescent="0.4">
      <c r="A121" s="138">
        <v>46</v>
      </c>
      <c r="B121" s="347" t="s">
        <v>27</v>
      </c>
      <c r="C121" s="140" t="s">
        <v>184</v>
      </c>
      <c r="D121" s="330" t="s">
        <v>2073</v>
      </c>
      <c r="E121" s="140" t="s">
        <v>236</v>
      </c>
      <c r="F121" s="237"/>
      <c r="G121" s="141"/>
      <c r="H121" s="149" t="s">
        <v>186</v>
      </c>
    </row>
    <row r="122" spans="1:8" ht="21.75" customHeight="1" x14ac:dyDescent="0.4">
      <c r="A122" s="33"/>
      <c r="B122" s="348"/>
      <c r="C122" s="135" t="s">
        <v>132</v>
      </c>
      <c r="D122" s="325"/>
      <c r="E122" s="135" t="s">
        <v>22</v>
      </c>
      <c r="F122" s="14">
        <v>812</v>
      </c>
      <c r="G122" s="15" t="s">
        <v>116</v>
      </c>
      <c r="H122" s="16"/>
    </row>
    <row r="123" spans="1:8" ht="21.75" customHeight="1" x14ac:dyDescent="0.4">
      <c r="A123" s="243" t="s">
        <v>53</v>
      </c>
      <c r="B123" s="349"/>
      <c r="C123" s="136" t="s">
        <v>25</v>
      </c>
      <c r="D123" s="326"/>
      <c r="E123" s="136">
        <v>246</v>
      </c>
      <c r="F123" s="129"/>
      <c r="G123" s="17"/>
      <c r="H123" s="16" t="s">
        <v>187</v>
      </c>
    </row>
    <row r="124" spans="1:8" ht="21.75" customHeight="1" x14ac:dyDescent="0.4">
      <c r="A124" s="138">
        <v>116</v>
      </c>
      <c r="B124" s="347" t="s">
        <v>27</v>
      </c>
      <c r="C124" s="140" t="s">
        <v>184</v>
      </c>
      <c r="D124" s="330" t="s">
        <v>2074</v>
      </c>
      <c r="E124" s="140" t="s">
        <v>236</v>
      </c>
      <c r="F124" s="237"/>
      <c r="G124" s="141"/>
      <c r="H124" s="146" t="s">
        <v>188</v>
      </c>
    </row>
    <row r="125" spans="1:8" ht="21.75" customHeight="1" x14ac:dyDescent="0.4">
      <c r="A125" s="33"/>
      <c r="B125" s="348"/>
      <c r="C125" s="135" t="s">
        <v>137</v>
      </c>
      <c r="D125" s="325"/>
      <c r="E125" s="135" t="s">
        <v>22</v>
      </c>
      <c r="F125" s="14">
        <v>812</v>
      </c>
      <c r="G125" s="15" t="s">
        <v>116</v>
      </c>
      <c r="H125" s="16" t="s">
        <v>22</v>
      </c>
    </row>
    <row r="126" spans="1:8" ht="21.75" customHeight="1" x14ac:dyDescent="0.4">
      <c r="A126" s="243" t="s">
        <v>42</v>
      </c>
      <c r="B126" s="349"/>
      <c r="C126" s="136" t="s">
        <v>25</v>
      </c>
      <c r="D126" s="326"/>
      <c r="E126" s="136">
        <v>264</v>
      </c>
      <c r="F126" s="129"/>
      <c r="G126" s="17"/>
      <c r="H126" s="145" t="s">
        <v>189</v>
      </c>
    </row>
    <row r="127" spans="1:8" ht="21.75" customHeight="1" x14ac:dyDescent="0.4">
      <c r="A127" s="138">
        <v>225</v>
      </c>
      <c r="B127" s="347" t="s">
        <v>27</v>
      </c>
      <c r="C127" s="140" t="s">
        <v>184</v>
      </c>
      <c r="D127" s="330" t="s">
        <v>2075</v>
      </c>
      <c r="E127" s="140" t="s">
        <v>236</v>
      </c>
      <c r="F127" s="237"/>
      <c r="G127" s="141"/>
      <c r="H127" s="146" t="s">
        <v>190</v>
      </c>
    </row>
    <row r="128" spans="1:8" ht="21.75" customHeight="1" x14ac:dyDescent="0.4">
      <c r="A128" s="33"/>
      <c r="B128" s="348"/>
      <c r="C128" s="135" t="s">
        <v>191</v>
      </c>
      <c r="D128" s="325"/>
      <c r="E128" s="135" t="s">
        <v>22</v>
      </c>
      <c r="F128" s="14">
        <v>812</v>
      </c>
      <c r="G128" s="15" t="s">
        <v>116</v>
      </c>
      <c r="H128" s="16" t="s">
        <v>22</v>
      </c>
    </row>
    <row r="129" spans="1:8" ht="21.75" customHeight="1" x14ac:dyDescent="0.4">
      <c r="A129" s="240" t="s">
        <v>192</v>
      </c>
      <c r="B129" s="348"/>
      <c r="C129" s="135"/>
      <c r="D129" s="325"/>
      <c r="E129" s="135">
        <v>270</v>
      </c>
      <c r="F129" s="14"/>
      <c r="G129" s="15"/>
      <c r="H129" s="16" t="s">
        <v>173</v>
      </c>
    </row>
    <row r="130" spans="1:8" ht="21.75" customHeight="1" x14ac:dyDescent="0.4">
      <c r="A130" s="138">
        <v>227</v>
      </c>
      <c r="B130" s="347" t="s">
        <v>27</v>
      </c>
      <c r="C130" s="140" t="s">
        <v>184</v>
      </c>
      <c r="D130" s="330" t="s">
        <v>2076</v>
      </c>
      <c r="E130" s="140" t="s">
        <v>236</v>
      </c>
      <c r="F130" s="237"/>
      <c r="G130" s="141"/>
      <c r="H130" s="146" t="s">
        <v>193</v>
      </c>
    </row>
    <row r="131" spans="1:8" ht="21.75" customHeight="1" x14ac:dyDescent="0.4">
      <c r="A131" s="33"/>
      <c r="B131" s="348"/>
      <c r="C131" s="135" t="s">
        <v>194</v>
      </c>
      <c r="D131" s="325"/>
      <c r="E131" s="135" t="s">
        <v>22</v>
      </c>
      <c r="F131" s="14">
        <v>812</v>
      </c>
      <c r="G131" s="15" t="s">
        <v>116</v>
      </c>
      <c r="H131" s="16" t="s">
        <v>22</v>
      </c>
    </row>
    <row r="132" spans="1:8" ht="21.75" customHeight="1" thickBot="1" x14ac:dyDescent="0.45">
      <c r="A132" s="241" t="s">
        <v>176</v>
      </c>
      <c r="B132" s="351"/>
      <c r="C132" s="162" t="s">
        <v>145</v>
      </c>
      <c r="D132" s="328"/>
      <c r="E132" s="162">
        <v>254</v>
      </c>
      <c r="F132" s="20"/>
      <c r="G132" s="21"/>
      <c r="H132" s="163" t="s">
        <v>195</v>
      </c>
    </row>
    <row r="133" spans="1:8" ht="21.75" customHeight="1" x14ac:dyDescent="0.4">
      <c r="A133" s="242"/>
      <c r="B133" s="1"/>
      <c r="C133" s="2"/>
      <c r="D133" s="87"/>
      <c r="E133" s="2"/>
      <c r="F133" s="4"/>
      <c r="G133" s="5"/>
      <c r="H133" s="68"/>
    </row>
    <row r="134" spans="1:8" ht="21.75" customHeight="1" x14ac:dyDescent="0.4">
      <c r="A134" s="69" t="s">
        <v>196</v>
      </c>
      <c r="B134" s="1"/>
      <c r="C134" s="2"/>
      <c r="D134" s="3"/>
      <c r="E134" s="2"/>
      <c r="F134" s="4"/>
      <c r="G134" s="5"/>
      <c r="H134" s="6"/>
    </row>
    <row r="135" spans="1:8" ht="21.75" customHeight="1" x14ac:dyDescent="0.4">
      <c r="A135" s="334" t="s">
        <v>1</v>
      </c>
      <c r="B135" s="334"/>
      <c r="C135" s="334"/>
      <c r="D135" s="334"/>
      <c r="E135" s="334"/>
      <c r="F135" s="334"/>
      <c r="G135" s="334"/>
      <c r="H135" s="334"/>
    </row>
    <row r="136" spans="1:8" ht="21.75" customHeight="1" thickBot="1" x14ac:dyDescent="0.45">
      <c r="A136" s="333"/>
      <c r="B136" s="333"/>
      <c r="C136" s="333"/>
      <c r="D136" s="333"/>
      <c r="E136" s="333"/>
      <c r="F136" s="333"/>
      <c r="G136" s="333"/>
      <c r="H136" s="333"/>
    </row>
    <row r="137" spans="1:8" ht="21.75" customHeight="1" x14ac:dyDescent="0.4">
      <c r="A137" s="174" t="s">
        <v>2</v>
      </c>
      <c r="B137" s="175" t="s">
        <v>3</v>
      </c>
      <c r="C137" s="175" t="s">
        <v>4</v>
      </c>
      <c r="D137" s="176"/>
      <c r="E137" s="8" t="s">
        <v>5</v>
      </c>
      <c r="F137" s="106" t="s">
        <v>6</v>
      </c>
      <c r="G137" s="107" t="s">
        <v>7</v>
      </c>
      <c r="H137" s="134"/>
    </row>
    <row r="138" spans="1:8" ht="21.75" customHeight="1" x14ac:dyDescent="0.4">
      <c r="A138" s="177" t="s">
        <v>8</v>
      </c>
      <c r="B138" s="178"/>
      <c r="C138" s="178" t="s">
        <v>9</v>
      </c>
      <c r="D138" s="179" t="s">
        <v>10</v>
      </c>
      <c r="E138" s="10"/>
      <c r="F138" s="111" t="s">
        <v>11</v>
      </c>
      <c r="G138" s="112"/>
      <c r="H138" s="113" t="s">
        <v>12</v>
      </c>
    </row>
    <row r="139" spans="1:8" ht="21.75" customHeight="1" thickBot="1" x14ac:dyDescent="0.45">
      <c r="A139" s="180" t="s">
        <v>13</v>
      </c>
      <c r="B139" s="181" t="s">
        <v>14</v>
      </c>
      <c r="C139" s="181" t="s">
        <v>15</v>
      </c>
      <c r="D139" s="11"/>
      <c r="E139" s="12" t="s">
        <v>16</v>
      </c>
      <c r="F139" s="116" t="s">
        <v>17</v>
      </c>
      <c r="G139" s="74" t="s">
        <v>18</v>
      </c>
      <c r="H139" s="13"/>
    </row>
    <row r="140" spans="1:8" ht="21.75" customHeight="1" x14ac:dyDescent="0.4">
      <c r="A140" s="130">
        <v>2</v>
      </c>
      <c r="B140" s="352" t="s">
        <v>139</v>
      </c>
      <c r="C140" s="132" t="s">
        <v>49</v>
      </c>
      <c r="D140" s="332" t="s">
        <v>2077</v>
      </c>
      <c r="E140" s="132" t="s">
        <v>236</v>
      </c>
      <c r="F140" s="238"/>
      <c r="G140" s="133"/>
      <c r="H140" s="134" t="s">
        <v>1820</v>
      </c>
    </row>
    <row r="141" spans="1:8" ht="21.75" customHeight="1" x14ac:dyDescent="0.4">
      <c r="A141" s="33"/>
      <c r="B141" s="348"/>
      <c r="C141" s="135" t="s">
        <v>115</v>
      </c>
      <c r="D141" s="325"/>
      <c r="E141" s="135" t="s">
        <v>22</v>
      </c>
      <c r="F141" s="14">
        <v>1154</v>
      </c>
      <c r="G141" s="15" t="s">
        <v>116</v>
      </c>
      <c r="H141" s="16" t="s">
        <v>197</v>
      </c>
    </row>
    <row r="142" spans="1:8" ht="21.75" customHeight="1" x14ac:dyDescent="0.4">
      <c r="A142" s="243" t="s">
        <v>24</v>
      </c>
      <c r="B142" s="349"/>
      <c r="C142" s="136" t="s">
        <v>25</v>
      </c>
      <c r="D142" s="326"/>
      <c r="E142" s="136">
        <v>192</v>
      </c>
      <c r="F142" s="129"/>
      <c r="G142" s="17"/>
      <c r="H142" s="145" t="s">
        <v>198</v>
      </c>
    </row>
    <row r="143" spans="1:8" ht="21.75" customHeight="1" x14ac:dyDescent="0.4">
      <c r="A143" s="120">
        <v>46</v>
      </c>
      <c r="B143" s="347" t="s">
        <v>139</v>
      </c>
      <c r="C143" s="140" t="s">
        <v>49</v>
      </c>
      <c r="D143" s="324" t="s">
        <v>2078</v>
      </c>
      <c r="E143" s="135" t="s">
        <v>178</v>
      </c>
      <c r="F143" s="14"/>
      <c r="G143" s="15"/>
      <c r="H143" s="149" t="s">
        <v>199</v>
      </c>
    </row>
    <row r="144" spans="1:8" ht="21.75" customHeight="1" x14ac:dyDescent="0.4">
      <c r="A144" s="33"/>
      <c r="B144" s="348"/>
      <c r="C144" s="135" t="s">
        <v>122</v>
      </c>
      <c r="D144" s="325"/>
      <c r="E144" s="135" t="s">
        <v>22</v>
      </c>
      <c r="F144" s="14">
        <v>1154</v>
      </c>
      <c r="G144" s="15" t="s">
        <v>116</v>
      </c>
      <c r="H144" s="16" t="s">
        <v>1827</v>
      </c>
    </row>
    <row r="145" spans="1:8" ht="21.75" customHeight="1" thickBot="1" x14ac:dyDescent="0.45">
      <c r="A145" s="241" t="s">
        <v>53</v>
      </c>
      <c r="B145" s="351"/>
      <c r="C145" s="162" t="s">
        <v>25</v>
      </c>
      <c r="D145" s="328"/>
      <c r="E145" s="162">
        <v>188</v>
      </c>
      <c r="F145" s="20"/>
      <c r="G145" s="21"/>
      <c r="H145" s="163" t="s">
        <v>200</v>
      </c>
    </row>
    <row r="146" spans="1:8" ht="21.75" customHeight="1" x14ac:dyDescent="0.4">
      <c r="A146" s="69" t="s">
        <v>201</v>
      </c>
      <c r="B146" s="1"/>
      <c r="C146" s="2"/>
      <c r="D146" s="3"/>
      <c r="E146" s="2"/>
      <c r="F146" s="4"/>
      <c r="G146" s="5"/>
      <c r="H146" s="6"/>
    </row>
    <row r="147" spans="1:8" ht="21.75" customHeight="1" x14ac:dyDescent="0.4">
      <c r="A147" s="334" t="s">
        <v>1</v>
      </c>
      <c r="B147" s="334"/>
      <c r="C147" s="334"/>
      <c r="D147" s="334"/>
      <c r="E147" s="334"/>
      <c r="F147" s="334"/>
      <c r="G147" s="334"/>
      <c r="H147" s="334"/>
    </row>
    <row r="148" spans="1:8" ht="21.75" customHeight="1" thickBot="1" x14ac:dyDescent="0.45">
      <c r="A148" s="333"/>
      <c r="B148" s="333"/>
      <c r="C148" s="333"/>
      <c r="D148" s="333"/>
      <c r="E148" s="333"/>
      <c r="F148" s="333"/>
      <c r="G148" s="333"/>
      <c r="H148" s="333"/>
    </row>
    <row r="149" spans="1:8" ht="21.75" customHeight="1" x14ac:dyDescent="0.4">
      <c r="A149" s="174" t="s">
        <v>2</v>
      </c>
      <c r="B149" s="175" t="s">
        <v>3</v>
      </c>
      <c r="C149" s="175" t="s">
        <v>4</v>
      </c>
      <c r="D149" s="176"/>
      <c r="E149" s="8" t="s">
        <v>5</v>
      </c>
      <c r="F149" s="106" t="s">
        <v>6</v>
      </c>
      <c r="G149" s="107" t="s">
        <v>7</v>
      </c>
      <c r="H149" s="134"/>
    </row>
    <row r="150" spans="1:8" ht="21.75" customHeight="1" x14ac:dyDescent="0.4">
      <c r="A150" s="177" t="s">
        <v>8</v>
      </c>
      <c r="B150" s="178"/>
      <c r="C150" s="178" t="s">
        <v>9</v>
      </c>
      <c r="D150" s="179" t="s">
        <v>10</v>
      </c>
      <c r="E150" s="10"/>
      <c r="F150" s="111" t="s">
        <v>11</v>
      </c>
      <c r="G150" s="112"/>
      <c r="H150" s="113" t="s">
        <v>12</v>
      </c>
    </row>
    <row r="151" spans="1:8" ht="21.75" customHeight="1" thickBot="1" x14ac:dyDescent="0.45">
      <c r="A151" s="180" t="s">
        <v>13</v>
      </c>
      <c r="B151" s="181" t="s">
        <v>14</v>
      </c>
      <c r="C151" s="181" t="s">
        <v>15</v>
      </c>
      <c r="D151" s="11"/>
      <c r="E151" s="12" t="s">
        <v>16</v>
      </c>
      <c r="F151" s="116" t="s">
        <v>17</v>
      </c>
      <c r="G151" s="74" t="s">
        <v>18</v>
      </c>
      <c r="H151" s="13"/>
    </row>
    <row r="152" spans="1:8" ht="21.75" customHeight="1" x14ac:dyDescent="0.4">
      <c r="A152" s="138">
        <v>2</v>
      </c>
      <c r="B152" s="347" t="s">
        <v>19</v>
      </c>
      <c r="C152" s="140" t="s">
        <v>202</v>
      </c>
      <c r="D152" s="330" t="s">
        <v>2079</v>
      </c>
      <c r="E152" s="140" t="s">
        <v>133</v>
      </c>
      <c r="F152" s="237"/>
      <c r="G152" s="141"/>
      <c r="H152" s="146" t="s">
        <v>1828</v>
      </c>
    </row>
    <row r="153" spans="1:8" ht="21.75" customHeight="1" x14ac:dyDescent="0.4">
      <c r="A153" s="33"/>
      <c r="B153" s="348"/>
      <c r="C153" s="135" t="s">
        <v>115</v>
      </c>
      <c r="D153" s="325"/>
      <c r="E153" s="135" t="s">
        <v>22</v>
      </c>
      <c r="F153" s="14">
        <v>642</v>
      </c>
      <c r="G153" s="15" t="s">
        <v>116</v>
      </c>
      <c r="H153" s="16" t="s">
        <v>1829</v>
      </c>
    </row>
    <row r="154" spans="1:8" ht="21.75" customHeight="1" x14ac:dyDescent="0.4">
      <c r="A154" s="240" t="s">
        <v>24</v>
      </c>
      <c r="B154" s="349"/>
      <c r="C154" s="136" t="s">
        <v>25</v>
      </c>
      <c r="D154" s="326"/>
      <c r="E154" s="136">
        <v>312</v>
      </c>
      <c r="F154" s="129"/>
      <c r="G154" s="17"/>
      <c r="H154" s="16" t="s">
        <v>203</v>
      </c>
    </row>
    <row r="155" spans="1:8" ht="21.75" customHeight="1" x14ac:dyDescent="0.4">
      <c r="A155" s="120"/>
      <c r="B155" s="347" t="s">
        <v>26</v>
      </c>
      <c r="C155" s="140" t="s">
        <v>202</v>
      </c>
      <c r="D155" s="330" t="s">
        <v>2080</v>
      </c>
      <c r="E155" s="140" t="s">
        <v>133</v>
      </c>
      <c r="F155" s="237"/>
      <c r="G155" s="141"/>
      <c r="H155" s="147"/>
    </row>
    <row r="156" spans="1:8" ht="21.75" customHeight="1" x14ac:dyDescent="0.4">
      <c r="A156" s="33"/>
      <c r="B156" s="348"/>
      <c r="C156" s="135" t="s">
        <v>119</v>
      </c>
      <c r="D156" s="325"/>
      <c r="E156" s="135" t="s">
        <v>22</v>
      </c>
      <c r="F156" s="14">
        <v>642</v>
      </c>
      <c r="G156" s="15" t="s">
        <v>116</v>
      </c>
      <c r="H156" s="40"/>
    </row>
    <row r="157" spans="1:8" ht="21.75" customHeight="1" x14ac:dyDescent="0.4">
      <c r="A157" s="240"/>
      <c r="B157" s="349"/>
      <c r="C157" s="136" t="s">
        <v>25</v>
      </c>
      <c r="D157" s="326"/>
      <c r="E157" s="136">
        <v>250</v>
      </c>
      <c r="F157" s="129"/>
      <c r="G157" s="17"/>
      <c r="H157" s="40"/>
    </row>
    <row r="158" spans="1:8" ht="21.75" customHeight="1" x14ac:dyDescent="0.4">
      <c r="A158" s="120"/>
      <c r="B158" s="347" t="s">
        <v>27</v>
      </c>
      <c r="C158" s="140" t="s">
        <v>202</v>
      </c>
      <c r="D158" s="330" t="s">
        <v>2081</v>
      </c>
      <c r="E158" s="140" t="s">
        <v>133</v>
      </c>
      <c r="F158" s="237"/>
      <c r="G158" s="141"/>
      <c r="H158" s="147"/>
    </row>
    <row r="159" spans="1:8" ht="21.75" customHeight="1" x14ac:dyDescent="0.4">
      <c r="A159" s="33"/>
      <c r="B159" s="348"/>
      <c r="C159" s="135" t="s">
        <v>120</v>
      </c>
      <c r="D159" s="325"/>
      <c r="E159" s="135" t="s">
        <v>22</v>
      </c>
      <c r="F159" s="14">
        <v>642</v>
      </c>
      <c r="G159" s="15" t="s">
        <v>116</v>
      </c>
      <c r="H159" s="40"/>
    </row>
    <row r="160" spans="1:8" ht="21.75" customHeight="1" x14ac:dyDescent="0.4">
      <c r="A160" s="243"/>
      <c r="B160" s="349"/>
      <c r="C160" s="136" t="s">
        <v>25</v>
      </c>
      <c r="D160" s="326"/>
      <c r="E160" s="136">
        <v>284</v>
      </c>
      <c r="F160" s="129"/>
      <c r="G160" s="17"/>
      <c r="H160" s="137"/>
    </row>
    <row r="161" spans="1:8" ht="21.75" customHeight="1" x14ac:dyDescent="0.4">
      <c r="A161" s="120">
        <v>4</v>
      </c>
      <c r="B161" s="348" t="s">
        <v>19</v>
      </c>
      <c r="C161" s="140" t="s">
        <v>202</v>
      </c>
      <c r="D161" s="324" t="s">
        <v>204</v>
      </c>
      <c r="E161" s="135" t="s">
        <v>133</v>
      </c>
      <c r="F161" s="14"/>
      <c r="G161" s="15"/>
      <c r="H161" s="149" t="s">
        <v>205</v>
      </c>
    </row>
    <row r="162" spans="1:8" ht="21.75" customHeight="1" x14ac:dyDescent="0.4">
      <c r="A162" s="33"/>
      <c r="B162" s="348"/>
      <c r="C162" s="135" t="s">
        <v>122</v>
      </c>
      <c r="D162" s="325"/>
      <c r="E162" s="135" t="s">
        <v>22</v>
      </c>
      <c r="F162" s="14">
        <v>642</v>
      </c>
      <c r="G162" s="15" t="s">
        <v>116</v>
      </c>
      <c r="H162" s="16" t="s">
        <v>76</v>
      </c>
    </row>
    <row r="163" spans="1:8" ht="21.75" customHeight="1" x14ac:dyDescent="0.4">
      <c r="A163" s="240" t="s">
        <v>56</v>
      </c>
      <c r="B163" s="348"/>
      <c r="C163" s="135" t="s">
        <v>25</v>
      </c>
      <c r="D163" s="325"/>
      <c r="E163" s="135">
        <v>324</v>
      </c>
      <c r="F163" s="14"/>
      <c r="G163" s="15"/>
      <c r="H163" s="16" t="s">
        <v>22</v>
      </c>
    </row>
    <row r="164" spans="1:8" ht="21.75" customHeight="1" x14ac:dyDescent="0.4">
      <c r="A164" s="120"/>
      <c r="B164" s="347" t="s">
        <v>26</v>
      </c>
      <c r="C164" s="140" t="s">
        <v>202</v>
      </c>
      <c r="D164" s="330" t="s">
        <v>206</v>
      </c>
      <c r="E164" s="140" t="s">
        <v>133</v>
      </c>
      <c r="F164" s="237"/>
      <c r="G164" s="141"/>
      <c r="H164" s="147"/>
    </row>
    <row r="165" spans="1:8" ht="21.75" customHeight="1" x14ac:dyDescent="0.4">
      <c r="A165" s="33"/>
      <c r="B165" s="322"/>
      <c r="C165" s="135" t="s">
        <v>124</v>
      </c>
      <c r="D165" s="325"/>
      <c r="E165" s="135" t="s">
        <v>22</v>
      </c>
      <c r="F165" s="14">
        <v>642</v>
      </c>
      <c r="G165" s="15" t="s">
        <v>116</v>
      </c>
      <c r="H165" s="40"/>
    </row>
    <row r="166" spans="1:8" ht="21.75" customHeight="1" x14ac:dyDescent="0.4">
      <c r="A166" s="240"/>
      <c r="B166" s="323"/>
      <c r="C166" s="136" t="s">
        <v>25</v>
      </c>
      <c r="D166" s="326"/>
      <c r="E166" s="136">
        <v>250</v>
      </c>
      <c r="F166" s="129"/>
      <c r="G166" s="17"/>
      <c r="H166" s="40"/>
    </row>
    <row r="167" spans="1:8" ht="21.75" customHeight="1" x14ac:dyDescent="0.4">
      <c r="A167" s="120"/>
      <c r="B167" s="348" t="s">
        <v>27</v>
      </c>
      <c r="C167" s="140" t="s">
        <v>202</v>
      </c>
      <c r="D167" s="324" t="s">
        <v>207</v>
      </c>
      <c r="E167" s="135" t="s">
        <v>133</v>
      </c>
      <c r="F167" s="14"/>
      <c r="G167" s="15"/>
      <c r="H167" s="147"/>
    </row>
    <row r="168" spans="1:8" ht="21.75" customHeight="1" x14ac:dyDescent="0.4">
      <c r="A168" s="33"/>
      <c r="B168" s="348"/>
      <c r="C168" s="135" t="s">
        <v>126</v>
      </c>
      <c r="D168" s="325"/>
      <c r="E168" s="135" t="s">
        <v>22</v>
      </c>
      <c r="F168" s="14">
        <v>642</v>
      </c>
      <c r="G168" s="15" t="s">
        <v>116</v>
      </c>
      <c r="H168" s="40"/>
    </row>
    <row r="169" spans="1:8" ht="21.75" customHeight="1" x14ac:dyDescent="0.4">
      <c r="A169" s="243"/>
      <c r="B169" s="349"/>
      <c r="C169" s="136" t="s">
        <v>25</v>
      </c>
      <c r="D169" s="326"/>
      <c r="E169" s="136">
        <v>302</v>
      </c>
      <c r="F169" s="129"/>
      <c r="G169" s="17"/>
      <c r="H169" s="137"/>
    </row>
    <row r="170" spans="1:8" ht="21.75" customHeight="1" x14ac:dyDescent="0.4">
      <c r="A170" s="120">
        <v>11</v>
      </c>
      <c r="B170" s="348" t="s">
        <v>19</v>
      </c>
      <c r="C170" s="135" t="s">
        <v>202</v>
      </c>
      <c r="D170" s="324" t="s">
        <v>2082</v>
      </c>
      <c r="E170" s="135" t="s">
        <v>133</v>
      </c>
      <c r="F170" s="14"/>
      <c r="G170" s="15"/>
      <c r="H170" s="147" t="s">
        <v>208</v>
      </c>
    </row>
    <row r="171" spans="1:8" ht="21.75" customHeight="1" x14ac:dyDescent="0.4">
      <c r="A171" s="33"/>
      <c r="B171" s="348"/>
      <c r="C171" s="135" t="s">
        <v>128</v>
      </c>
      <c r="D171" s="325"/>
      <c r="E171" s="135" t="s">
        <v>22</v>
      </c>
      <c r="F171" s="14">
        <v>642</v>
      </c>
      <c r="G171" s="15" t="s">
        <v>116</v>
      </c>
      <c r="H171" s="40" t="s">
        <v>1830</v>
      </c>
    </row>
    <row r="172" spans="1:8" ht="21.75" customHeight="1" x14ac:dyDescent="0.4">
      <c r="A172" s="240" t="s">
        <v>31</v>
      </c>
      <c r="B172" s="349"/>
      <c r="C172" s="135" t="s">
        <v>25</v>
      </c>
      <c r="D172" s="326"/>
      <c r="E172" s="136">
        <v>316</v>
      </c>
      <c r="F172" s="129"/>
      <c r="G172" s="17"/>
      <c r="H172" s="40" t="s">
        <v>1831</v>
      </c>
    </row>
    <row r="173" spans="1:8" ht="21.75" customHeight="1" x14ac:dyDescent="0.4">
      <c r="A173" s="120"/>
      <c r="B173" s="365" t="s">
        <v>26</v>
      </c>
      <c r="C173" s="140" t="s">
        <v>202</v>
      </c>
      <c r="D173" s="368" t="s">
        <v>2083</v>
      </c>
      <c r="E173" s="140" t="s">
        <v>133</v>
      </c>
      <c r="F173" s="237"/>
      <c r="G173" s="141"/>
      <c r="H173" s="147" t="s">
        <v>881</v>
      </c>
    </row>
    <row r="174" spans="1:8" ht="21.75" customHeight="1" x14ac:dyDescent="0.4">
      <c r="A174" s="33"/>
      <c r="B174" s="366"/>
      <c r="C174" s="135" t="s">
        <v>131</v>
      </c>
      <c r="D174" s="369"/>
      <c r="E174" s="135" t="s">
        <v>22</v>
      </c>
      <c r="F174" s="14">
        <v>642</v>
      </c>
      <c r="G174" s="15" t="s">
        <v>116</v>
      </c>
      <c r="H174" s="40"/>
    </row>
    <row r="175" spans="1:8" ht="21.75" customHeight="1" x14ac:dyDescent="0.4">
      <c r="A175" s="240"/>
      <c r="B175" s="367"/>
      <c r="C175" s="136" t="s">
        <v>25</v>
      </c>
      <c r="D175" s="370"/>
      <c r="E175" s="136">
        <v>270</v>
      </c>
      <c r="F175" s="129"/>
      <c r="G175" s="17"/>
      <c r="H175" s="40"/>
    </row>
    <row r="176" spans="1:8" ht="21.75" customHeight="1" x14ac:dyDescent="0.4">
      <c r="A176" s="120"/>
      <c r="B176" s="347" t="s">
        <v>27</v>
      </c>
      <c r="C176" s="140" t="s">
        <v>202</v>
      </c>
      <c r="D176" s="330" t="s">
        <v>2084</v>
      </c>
      <c r="E176" s="140" t="s">
        <v>133</v>
      </c>
      <c r="F176" s="237"/>
      <c r="G176" s="141"/>
      <c r="H176" s="147"/>
    </row>
    <row r="177" spans="1:8" ht="21.75" customHeight="1" x14ac:dyDescent="0.4">
      <c r="A177" s="33"/>
      <c r="B177" s="348"/>
      <c r="C177" s="135" t="s">
        <v>132</v>
      </c>
      <c r="D177" s="325"/>
      <c r="E177" s="135" t="s">
        <v>22</v>
      </c>
      <c r="F177" s="14">
        <v>642</v>
      </c>
      <c r="G177" s="15" t="s">
        <v>116</v>
      </c>
      <c r="H177" s="40"/>
    </row>
    <row r="178" spans="1:8" ht="21.75" customHeight="1" x14ac:dyDescent="0.4">
      <c r="A178" s="243"/>
      <c r="B178" s="349"/>
      <c r="C178" s="136" t="s">
        <v>25</v>
      </c>
      <c r="D178" s="326"/>
      <c r="E178" s="136">
        <v>310</v>
      </c>
      <c r="F178" s="129"/>
      <c r="G178" s="17"/>
      <c r="H178" s="137"/>
    </row>
    <row r="179" spans="1:8" ht="21.75" customHeight="1" x14ac:dyDescent="0.4">
      <c r="A179" s="120">
        <v>17</v>
      </c>
      <c r="B179" s="348" t="s">
        <v>19</v>
      </c>
      <c r="C179" s="135" t="s">
        <v>202</v>
      </c>
      <c r="D179" s="324" t="s">
        <v>2085</v>
      </c>
      <c r="E179" s="135" t="s">
        <v>133</v>
      </c>
      <c r="F179" s="14"/>
      <c r="G179" s="15"/>
      <c r="H179" s="147" t="s">
        <v>209</v>
      </c>
    </row>
    <row r="180" spans="1:8" ht="21.75" customHeight="1" x14ac:dyDescent="0.4">
      <c r="A180" s="33"/>
      <c r="B180" s="348"/>
      <c r="C180" s="135" t="s">
        <v>134</v>
      </c>
      <c r="D180" s="325"/>
      <c r="E180" s="135" t="s">
        <v>22</v>
      </c>
      <c r="F180" s="14">
        <v>642</v>
      </c>
      <c r="G180" s="15" t="s">
        <v>116</v>
      </c>
      <c r="H180" s="40" t="s">
        <v>210</v>
      </c>
    </row>
    <row r="181" spans="1:8" ht="21.75" customHeight="1" x14ac:dyDescent="0.4">
      <c r="A181" s="240" t="s">
        <v>32</v>
      </c>
      <c r="B181" s="349"/>
      <c r="C181" s="136" t="s">
        <v>25</v>
      </c>
      <c r="D181" s="326"/>
      <c r="E181" s="136">
        <v>332</v>
      </c>
      <c r="F181" s="129"/>
      <c r="G181" s="17"/>
      <c r="H181" s="40" t="s">
        <v>211</v>
      </c>
    </row>
    <row r="182" spans="1:8" ht="21.75" customHeight="1" x14ac:dyDescent="0.4">
      <c r="A182" s="120"/>
      <c r="B182" s="347" t="s">
        <v>26</v>
      </c>
      <c r="C182" s="140" t="s">
        <v>202</v>
      </c>
      <c r="D182" s="330" t="s">
        <v>2086</v>
      </c>
      <c r="E182" s="140" t="s">
        <v>133</v>
      </c>
      <c r="F182" s="237"/>
      <c r="G182" s="141"/>
      <c r="H182" s="147"/>
    </row>
    <row r="183" spans="1:8" ht="21.75" customHeight="1" x14ac:dyDescent="0.4">
      <c r="A183" s="33"/>
      <c r="B183" s="348"/>
      <c r="C183" s="135" t="s">
        <v>136</v>
      </c>
      <c r="D183" s="325"/>
      <c r="E183" s="135" t="s">
        <v>22</v>
      </c>
      <c r="F183" s="14">
        <v>642</v>
      </c>
      <c r="G183" s="15" t="s">
        <v>116</v>
      </c>
      <c r="H183" s="40"/>
    </row>
    <row r="184" spans="1:8" ht="21.75" customHeight="1" x14ac:dyDescent="0.4">
      <c r="A184" s="240"/>
      <c r="B184" s="349"/>
      <c r="C184" s="136" t="s">
        <v>25</v>
      </c>
      <c r="D184" s="326"/>
      <c r="E184" s="136">
        <v>280</v>
      </c>
      <c r="F184" s="129"/>
      <c r="G184" s="17"/>
      <c r="H184" s="40"/>
    </row>
    <row r="185" spans="1:8" ht="21.75" customHeight="1" x14ac:dyDescent="0.4">
      <c r="A185" s="120"/>
      <c r="B185" s="347" t="s">
        <v>27</v>
      </c>
      <c r="C185" s="140" t="s">
        <v>202</v>
      </c>
      <c r="D185" s="330" t="s">
        <v>2087</v>
      </c>
      <c r="E185" s="140" t="s">
        <v>133</v>
      </c>
      <c r="F185" s="237"/>
      <c r="G185" s="141"/>
      <c r="H185" s="149"/>
    </row>
    <row r="186" spans="1:8" ht="21.75" customHeight="1" x14ac:dyDescent="0.4">
      <c r="A186" s="33"/>
      <c r="B186" s="348"/>
      <c r="C186" s="135" t="s">
        <v>137</v>
      </c>
      <c r="D186" s="325"/>
      <c r="E186" s="135" t="s">
        <v>22</v>
      </c>
      <c r="F186" s="14">
        <v>642</v>
      </c>
      <c r="G186" s="15" t="s">
        <v>116</v>
      </c>
      <c r="H186" s="16"/>
    </row>
    <row r="187" spans="1:8" ht="21.75" customHeight="1" x14ac:dyDescent="0.4">
      <c r="A187" s="243"/>
      <c r="B187" s="349"/>
      <c r="C187" s="136" t="s">
        <v>25</v>
      </c>
      <c r="D187" s="326"/>
      <c r="E187" s="136">
        <v>306</v>
      </c>
      <c r="F187" s="129"/>
      <c r="G187" s="17"/>
      <c r="H187" s="145"/>
    </row>
    <row r="188" spans="1:8" ht="21.75" customHeight="1" x14ac:dyDescent="0.4">
      <c r="A188" s="138">
        <v>61</v>
      </c>
      <c r="B188" s="347" t="s">
        <v>19</v>
      </c>
      <c r="C188" s="140" t="s">
        <v>202</v>
      </c>
      <c r="D188" s="330" t="s">
        <v>2088</v>
      </c>
      <c r="E188" s="140" t="s">
        <v>133</v>
      </c>
      <c r="F188" s="237"/>
      <c r="G188" s="141"/>
      <c r="H188" s="142" t="s">
        <v>1832</v>
      </c>
    </row>
    <row r="189" spans="1:8" ht="21.75" customHeight="1" x14ac:dyDescent="0.4">
      <c r="A189" s="33"/>
      <c r="B189" s="348"/>
      <c r="C189" s="135" t="s">
        <v>157</v>
      </c>
      <c r="D189" s="325"/>
      <c r="E189" s="135" t="s">
        <v>22</v>
      </c>
      <c r="F189" s="14">
        <v>642</v>
      </c>
      <c r="G189" s="15" t="s">
        <v>116</v>
      </c>
      <c r="H189" s="40" t="s">
        <v>1833</v>
      </c>
    </row>
    <row r="190" spans="1:8" ht="21.75" customHeight="1" x14ac:dyDescent="0.4">
      <c r="A190" s="240" t="s">
        <v>59</v>
      </c>
      <c r="B190" s="349"/>
      <c r="C190" s="136" t="s">
        <v>25</v>
      </c>
      <c r="D190" s="326"/>
      <c r="E190" s="136">
        <v>336</v>
      </c>
      <c r="F190" s="129"/>
      <c r="G190" s="17"/>
      <c r="H190" s="40" t="s">
        <v>212</v>
      </c>
    </row>
    <row r="191" spans="1:8" ht="21.75" customHeight="1" x14ac:dyDescent="0.4">
      <c r="A191" s="120"/>
      <c r="B191" s="347" t="s">
        <v>26</v>
      </c>
      <c r="C191" s="140" t="s">
        <v>202</v>
      </c>
      <c r="D191" s="330" t="s">
        <v>213</v>
      </c>
      <c r="E191" s="140" t="s">
        <v>133</v>
      </c>
      <c r="F191" s="237"/>
      <c r="G191" s="141"/>
      <c r="H191" s="147"/>
    </row>
    <row r="192" spans="1:8" ht="21.75" customHeight="1" x14ac:dyDescent="0.4">
      <c r="A192" s="33"/>
      <c r="B192" s="348"/>
      <c r="C192" s="135" t="s">
        <v>214</v>
      </c>
      <c r="D192" s="325"/>
      <c r="E192" s="135" t="s">
        <v>22</v>
      </c>
      <c r="F192" s="14">
        <v>642</v>
      </c>
      <c r="G192" s="15" t="s">
        <v>116</v>
      </c>
      <c r="H192" s="40"/>
    </row>
    <row r="193" spans="1:8" ht="21.75" customHeight="1" x14ac:dyDescent="0.4">
      <c r="A193" s="240"/>
      <c r="B193" s="349"/>
      <c r="C193" s="136" t="s">
        <v>25</v>
      </c>
      <c r="D193" s="326"/>
      <c r="E193" s="136">
        <v>264</v>
      </c>
      <c r="F193" s="129"/>
      <c r="G193" s="17"/>
      <c r="H193" s="40"/>
    </row>
    <row r="194" spans="1:8" ht="21.75" customHeight="1" x14ac:dyDescent="0.4">
      <c r="A194" s="120"/>
      <c r="B194" s="348" t="s">
        <v>27</v>
      </c>
      <c r="C194" s="140" t="s">
        <v>202</v>
      </c>
      <c r="D194" s="324" t="s">
        <v>2089</v>
      </c>
      <c r="E194" s="135" t="s">
        <v>133</v>
      </c>
      <c r="F194" s="14"/>
      <c r="G194" s="15"/>
      <c r="H194" s="147"/>
    </row>
    <row r="195" spans="1:8" ht="21.75" customHeight="1" x14ac:dyDescent="0.4">
      <c r="A195" s="33"/>
      <c r="B195" s="348"/>
      <c r="C195" s="135" t="s">
        <v>191</v>
      </c>
      <c r="D195" s="325"/>
      <c r="E195" s="135" t="s">
        <v>22</v>
      </c>
      <c r="F195" s="14">
        <v>642</v>
      </c>
      <c r="G195" s="15" t="s">
        <v>116</v>
      </c>
      <c r="H195" s="40"/>
    </row>
    <row r="196" spans="1:8" ht="21.75" customHeight="1" thickBot="1" x14ac:dyDescent="0.45">
      <c r="A196" s="241"/>
      <c r="B196" s="351"/>
      <c r="C196" s="162" t="s">
        <v>25</v>
      </c>
      <c r="D196" s="328"/>
      <c r="E196" s="162">
        <v>320</v>
      </c>
      <c r="F196" s="20"/>
      <c r="G196" s="21"/>
      <c r="H196" s="128"/>
    </row>
    <row r="197" spans="1:8" ht="21.75" customHeight="1" x14ac:dyDescent="0.4">
      <c r="A197" s="242"/>
      <c r="B197" s="1"/>
      <c r="C197" s="2"/>
      <c r="D197" s="87"/>
      <c r="E197" s="2"/>
      <c r="F197" s="4"/>
      <c r="G197" s="5"/>
      <c r="H197" s="68"/>
    </row>
    <row r="198" spans="1:8" ht="21.75" customHeight="1" x14ac:dyDescent="0.4">
      <c r="A198" s="242"/>
      <c r="B198" s="1"/>
      <c r="C198" s="2"/>
      <c r="D198" s="87"/>
      <c r="E198" s="2"/>
      <c r="F198" s="4"/>
      <c r="G198" s="5"/>
      <c r="H198" s="68"/>
    </row>
    <row r="199" spans="1:8" ht="21.75" customHeight="1" thickBot="1" x14ac:dyDescent="0.45">
      <c r="A199" s="242"/>
      <c r="B199" s="1"/>
      <c r="C199" s="2"/>
      <c r="D199" s="87"/>
      <c r="E199" s="2"/>
      <c r="F199" s="4"/>
      <c r="G199" s="5"/>
      <c r="H199" s="68"/>
    </row>
    <row r="200" spans="1:8" ht="21.75" customHeight="1" x14ac:dyDescent="0.4">
      <c r="A200" s="174" t="s">
        <v>2</v>
      </c>
      <c r="B200" s="175" t="s">
        <v>3</v>
      </c>
      <c r="C200" s="175" t="s">
        <v>4</v>
      </c>
      <c r="D200" s="176"/>
      <c r="E200" s="8" t="s">
        <v>5</v>
      </c>
      <c r="F200" s="106" t="s">
        <v>6</v>
      </c>
      <c r="G200" s="107" t="s">
        <v>7</v>
      </c>
      <c r="H200" s="134"/>
    </row>
    <row r="201" spans="1:8" ht="21.75" customHeight="1" x14ac:dyDescent="0.4">
      <c r="A201" s="177" t="s">
        <v>8</v>
      </c>
      <c r="B201" s="178"/>
      <c r="C201" s="178" t="s">
        <v>9</v>
      </c>
      <c r="D201" s="179" t="s">
        <v>10</v>
      </c>
      <c r="E201" s="10"/>
      <c r="F201" s="111" t="s">
        <v>11</v>
      </c>
      <c r="G201" s="112"/>
      <c r="H201" s="113" t="s">
        <v>12</v>
      </c>
    </row>
    <row r="202" spans="1:8" ht="21.75" customHeight="1" thickBot="1" x14ac:dyDescent="0.45">
      <c r="A202" s="180" t="s">
        <v>13</v>
      </c>
      <c r="B202" s="181" t="s">
        <v>14</v>
      </c>
      <c r="C202" s="181" t="s">
        <v>15</v>
      </c>
      <c r="D202" s="11"/>
      <c r="E202" s="12" t="s">
        <v>16</v>
      </c>
      <c r="F202" s="116" t="s">
        <v>17</v>
      </c>
      <c r="G202" s="74" t="s">
        <v>18</v>
      </c>
      <c r="H202" s="13"/>
    </row>
    <row r="203" spans="1:8" ht="21.75" customHeight="1" x14ac:dyDescent="0.4">
      <c r="A203" s="138">
        <v>104</v>
      </c>
      <c r="B203" s="347" t="s">
        <v>19</v>
      </c>
      <c r="C203" s="140" t="s">
        <v>202</v>
      </c>
      <c r="D203" s="361" t="s">
        <v>2090</v>
      </c>
      <c r="E203" s="140" t="s">
        <v>133</v>
      </c>
      <c r="F203" s="237"/>
      <c r="G203" s="141"/>
      <c r="H203" s="142" t="s">
        <v>215</v>
      </c>
    </row>
    <row r="204" spans="1:8" ht="21.75" customHeight="1" x14ac:dyDescent="0.4">
      <c r="A204" s="33"/>
      <c r="B204" s="348"/>
      <c r="C204" s="135" t="s">
        <v>158</v>
      </c>
      <c r="D204" s="336"/>
      <c r="E204" s="135" t="s">
        <v>22</v>
      </c>
      <c r="F204" s="14">
        <v>535</v>
      </c>
      <c r="G204" s="15" t="s">
        <v>116</v>
      </c>
      <c r="H204" s="40" t="s">
        <v>216</v>
      </c>
    </row>
    <row r="205" spans="1:8" ht="21.75" customHeight="1" x14ac:dyDescent="0.4">
      <c r="A205" s="240" t="s">
        <v>217</v>
      </c>
      <c r="B205" s="348"/>
      <c r="C205" s="136" t="s">
        <v>25</v>
      </c>
      <c r="D205" s="337"/>
      <c r="E205" s="136">
        <v>312</v>
      </c>
      <c r="F205" s="129"/>
      <c r="G205" s="17"/>
      <c r="H205" s="40" t="s">
        <v>22</v>
      </c>
    </row>
    <row r="206" spans="1:8" ht="21.75" customHeight="1" x14ac:dyDescent="0.4">
      <c r="A206" s="120"/>
      <c r="B206" s="348"/>
      <c r="C206" s="140" t="s">
        <v>202</v>
      </c>
      <c r="D206" s="359" t="s">
        <v>2091</v>
      </c>
      <c r="E206" s="135" t="s">
        <v>133</v>
      </c>
      <c r="F206" s="14"/>
      <c r="G206" s="15"/>
      <c r="H206" s="149"/>
    </row>
    <row r="207" spans="1:8" ht="21.75" customHeight="1" x14ac:dyDescent="0.4">
      <c r="A207" s="33"/>
      <c r="B207" s="348"/>
      <c r="C207" s="135" t="s">
        <v>160</v>
      </c>
      <c r="D207" s="336"/>
      <c r="E207" s="135" t="s">
        <v>22</v>
      </c>
      <c r="F207" s="14">
        <v>107</v>
      </c>
      <c r="G207" s="15" t="s">
        <v>116</v>
      </c>
      <c r="H207" s="16"/>
    </row>
    <row r="208" spans="1:8" ht="21.75" customHeight="1" x14ac:dyDescent="0.4">
      <c r="A208" s="240"/>
      <c r="B208" s="349"/>
      <c r="C208" s="136" t="s">
        <v>25</v>
      </c>
      <c r="D208" s="337"/>
      <c r="E208" s="136">
        <v>50</v>
      </c>
      <c r="F208" s="129"/>
      <c r="G208" s="17"/>
      <c r="H208" s="40"/>
    </row>
    <row r="209" spans="1:14" ht="21.75" customHeight="1" x14ac:dyDescent="0.4">
      <c r="A209" s="120"/>
      <c r="B209" s="347" t="s">
        <v>26</v>
      </c>
      <c r="C209" s="140" t="s">
        <v>202</v>
      </c>
      <c r="D209" s="359" t="s">
        <v>2092</v>
      </c>
      <c r="E209" s="135" t="s">
        <v>133</v>
      </c>
      <c r="F209" s="14"/>
      <c r="G209" s="15"/>
      <c r="H209" s="142" t="s">
        <v>218</v>
      </c>
    </row>
    <row r="210" spans="1:14" ht="21.75" customHeight="1" x14ac:dyDescent="0.4">
      <c r="A210" s="33"/>
      <c r="B210" s="348"/>
      <c r="C210" s="135" t="s">
        <v>219</v>
      </c>
      <c r="D210" s="336"/>
      <c r="E210" s="135" t="s">
        <v>22</v>
      </c>
      <c r="F210" s="14">
        <v>535</v>
      </c>
      <c r="G210" s="15" t="s">
        <v>116</v>
      </c>
      <c r="H210" s="40" t="s">
        <v>220</v>
      </c>
    </row>
    <row r="211" spans="1:14" ht="21.75" customHeight="1" x14ac:dyDescent="0.4">
      <c r="A211" s="240"/>
      <c r="B211" s="348"/>
      <c r="C211" s="135" t="s">
        <v>25</v>
      </c>
      <c r="D211" s="336"/>
      <c r="E211" s="135">
        <v>254</v>
      </c>
      <c r="F211" s="14"/>
      <c r="G211" s="15"/>
      <c r="H211" s="40"/>
    </row>
    <row r="212" spans="1:14" ht="21.75" customHeight="1" x14ac:dyDescent="0.4">
      <c r="A212" s="120"/>
      <c r="B212" s="348"/>
      <c r="C212" s="140" t="s">
        <v>202</v>
      </c>
      <c r="D212" s="361" t="s">
        <v>2093</v>
      </c>
      <c r="E212" s="140" t="s">
        <v>133</v>
      </c>
      <c r="F212" s="237"/>
      <c r="G212" s="141"/>
      <c r="H212" s="147"/>
    </row>
    <row r="213" spans="1:14" ht="21.75" customHeight="1" x14ac:dyDescent="0.4">
      <c r="A213" s="33"/>
      <c r="B213" s="348"/>
      <c r="C213" s="135" t="s">
        <v>221</v>
      </c>
      <c r="D213" s="336"/>
      <c r="E213" s="135" t="s">
        <v>22</v>
      </c>
      <c r="F213" s="14">
        <v>107</v>
      </c>
      <c r="G213" s="15" t="s">
        <v>116</v>
      </c>
      <c r="H213" s="40"/>
    </row>
    <row r="214" spans="1:14" s="51" customFormat="1" ht="21.75" customHeight="1" x14ac:dyDescent="0.4">
      <c r="A214" s="240"/>
      <c r="B214" s="348"/>
      <c r="C214" s="136" t="s">
        <v>25</v>
      </c>
      <c r="D214" s="337"/>
      <c r="E214" s="136">
        <v>50</v>
      </c>
      <c r="F214" s="129"/>
      <c r="G214" s="17"/>
      <c r="H214" s="137"/>
      <c r="I214" s="9"/>
      <c r="J214" s="9"/>
      <c r="K214" s="9"/>
      <c r="L214" s="9"/>
      <c r="M214" s="9"/>
      <c r="N214" s="9"/>
    </row>
    <row r="215" spans="1:14" s="51" customFormat="1" ht="21.75" customHeight="1" x14ac:dyDescent="0.4">
      <c r="A215" s="33"/>
      <c r="B215" s="347" t="s">
        <v>27</v>
      </c>
      <c r="C215" s="140" t="s">
        <v>202</v>
      </c>
      <c r="D215" s="361" t="s">
        <v>2094</v>
      </c>
      <c r="E215" s="135" t="s">
        <v>133</v>
      </c>
      <c r="F215" s="237"/>
      <c r="G215" s="141"/>
      <c r="H215" s="147" t="s">
        <v>215</v>
      </c>
      <c r="I215" s="9"/>
      <c r="J215" s="9"/>
      <c r="K215" s="9"/>
      <c r="L215" s="9"/>
      <c r="M215" s="9"/>
      <c r="N215" s="9"/>
    </row>
    <row r="216" spans="1:14" s="51" customFormat="1" ht="21.75" customHeight="1" x14ac:dyDescent="0.4">
      <c r="A216" s="33"/>
      <c r="B216" s="348"/>
      <c r="C216" s="135" t="s">
        <v>194</v>
      </c>
      <c r="D216" s="359"/>
      <c r="E216" s="135" t="s">
        <v>22</v>
      </c>
      <c r="F216" s="14">
        <v>535</v>
      </c>
      <c r="G216" s="15" t="s">
        <v>116</v>
      </c>
      <c r="H216" s="40" t="s">
        <v>216</v>
      </c>
      <c r="I216" s="9"/>
      <c r="J216" s="9"/>
      <c r="K216" s="9"/>
      <c r="L216" s="9"/>
      <c r="M216" s="9"/>
      <c r="N216" s="9"/>
    </row>
    <row r="217" spans="1:14" s="51" customFormat="1" ht="21.75" customHeight="1" x14ac:dyDescent="0.4">
      <c r="A217" s="33"/>
      <c r="B217" s="348"/>
      <c r="C217" s="136" t="s">
        <v>25</v>
      </c>
      <c r="D217" s="362"/>
      <c r="E217" s="136">
        <v>312</v>
      </c>
      <c r="F217" s="129"/>
      <c r="G217" s="17"/>
      <c r="H217" s="40"/>
    </row>
    <row r="218" spans="1:14" s="51" customFormat="1" ht="21.75" customHeight="1" x14ac:dyDescent="0.4">
      <c r="A218" s="120"/>
      <c r="B218" s="348"/>
      <c r="C218" s="140" t="s">
        <v>202</v>
      </c>
      <c r="D218" s="363" t="s">
        <v>2095</v>
      </c>
      <c r="E218" s="135" t="s">
        <v>133</v>
      </c>
      <c r="F218" s="14"/>
      <c r="G218" s="15"/>
      <c r="H218" s="147"/>
    </row>
    <row r="219" spans="1:14" s="51" customFormat="1" ht="21.75" customHeight="1" x14ac:dyDescent="0.4">
      <c r="A219" s="33"/>
      <c r="B219" s="348"/>
      <c r="C219" s="135" t="s">
        <v>222</v>
      </c>
      <c r="D219" s="363"/>
      <c r="E219" s="135" t="s">
        <v>22</v>
      </c>
      <c r="F219" s="14">
        <v>107</v>
      </c>
      <c r="G219" s="15" t="s">
        <v>116</v>
      </c>
      <c r="H219" s="40"/>
    </row>
    <row r="220" spans="1:14" s="51" customFormat="1" ht="21.75" customHeight="1" x14ac:dyDescent="0.4">
      <c r="A220" s="243"/>
      <c r="B220" s="349"/>
      <c r="C220" s="136" t="s">
        <v>25</v>
      </c>
      <c r="D220" s="364"/>
      <c r="E220" s="136">
        <v>58</v>
      </c>
      <c r="F220" s="129"/>
      <c r="G220" s="17"/>
      <c r="H220" s="137" t="s">
        <v>22</v>
      </c>
    </row>
    <row r="221" spans="1:14" s="51" customFormat="1" ht="21.75" customHeight="1" x14ac:dyDescent="0.4">
      <c r="A221" s="52">
        <v>116</v>
      </c>
      <c r="B221" s="347">
        <v>1</v>
      </c>
      <c r="C221" s="140" t="s">
        <v>202</v>
      </c>
      <c r="D221" s="324" t="s">
        <v>223</v>
      </c>
      <c r="E221" s="135" t="s">
        <v>133</v>
      </c>
      <c r="F221" s="14"/>
      <c r="G221" s="15"/>
      <c r="H221" s="147" t="s">
        <v>224</v>
      </c>
    </row>
    <row r="222" spans="1:14" s="51" customFormat="1" ht="21.75" customHeight="1" x14ac:dyDescent="0.4">
      <c r="A222" s="52"/>
      <c r="B222" s="348"/>
      <c r="C222" s="135" t="s">
        <v>163</v>
      </c>
      <c r="D222" s="325"/>
      <c r="E222" s="135" t="s">
        <v>22</v>
      </c>
      <c r="F222" s="14">
        <v>642</v>
      </c>
      <c r="G222" s="15" t="s">
        <v>116</v>
      </c>
      <c r="H222" s="40" t="s">
        <v>60</v>
      </c>
    </row>
    <row r="223" spans="1:14" s="51" customFormat="1" ht="21.75" customHeight="1" x14ac:dyDescent="0.4">
      <c r="A223" s="52" t="s">
        <v>225</v>
      </c>
      <c r="B223" s="349"/>
      <c r="C223" s="136" t="s">
        <v>25</v>
      </c>
      <c r="D223" s="326"/>
      <c r="E223" s="136">
        <v>324</v>
      </c>
      <c r="F223" s="14"/>
      <c r="G223" s="15"/>
      <c r="H223" s="40" t="s">
        <v>226</v>
      </c>
    </row>
    <row r="224" spans="1:14" s="51" customFormat="1" ht="21.75" customHeight="1" x14ac:dyDescent="0.4">
      <c r="A224" s="33"/>
      <c r="B224" s="347" t="s">
        <v>26</v>
      </c>
      <c r="C224" s="140" t="s">
        <v>202</v>
      </c>
      <c r="D224" s="330" t="s">
        <v>2096</v>
      </c>
      <c r="E224" s="135" t="s">
        <v>133</v>
      </c>
      <c r="F224" s="237"/>
      <c r="G224" s="141"/>
      <c r="H224" s="40"/>
    </row>
    <row r="225" spans="1:8" s="51" customFormat="1" ht="21.75" customHeight="1" x14ac:dyDescent="0.4">
      <c r="A225" s="33"/>
      <c r="B225" s="348"/>
      <c r="C225" s="135" t="s">
        <v>227</v>
      </c>
      <c r="D225" s="324"/>
      <c r="E225" s="135" t="s">
        <v>22</v>
      </c>
      <c r="F225" s="14">
        <v>642</v>
      </c>
      <c r="G225" s="15" t="s">
        <v>116</v>
      </c>
      <c r="H225" s="40"/>
    </row>
    <row r="226" spans="1:8" s="51" customFormat="1" ht="21.75" customHeight="1" x14ac:dyDescent="0.4">
      <c r="A226" s="33"/>
      <c r="B226" s="349"/>
      <c r="C226" s="136" t="s">
        <v>25</v>
      </c>
      <c r="D226" s="343"/>
      <c r="E226" s="136">
        <v>254</v>
      </c>
      <c r="F226" s="129"/>
      <c r="G226" s="17"/>
      <c r="H226" s="36"/>
    </row>
    <row r="227" spans="1:8" s="51" customFormat="1" ht="21.75" customHeight="1" x14ac:dyDescent="0.4">
      <c r="A227" s="120"/>
      <c r="B227" s="348">
        <v>3</v>
      </c>
      <c r="C227" s="140" t="s">
        <v>202</v>
      </c>
      <c r="D227" s="330" t="s">
        <v>2097</v>
      </c>
      <c r="E227" s="140" t="s">
        <v>133</v>
      </c>
      <c r="F227" s="237"/>
      <c r="G227" s="141"/>
      <c r="H227" s="147"/>
    </row>
    <row r="228" spans="1:8" s="51" customFormat="1" ht="21.75" customHeight="1" x14ac:dyDescent="0.4">
      <c r="A228" s="33"/>
      <c r="B228" s="348"/>
      <c r="C228" s="135" t="s">
        <v>228</v>
      </c>
      <c r="D228" s="324"/>
      <c r="E228" s="135" t="s">
        <v>22</v>
      </c>
      <c r="F228" s="14">
        <v>642</v>
      </c>
      <c r="G228" s="15" t="s">
        <v>116</v>
      </c>
      <c r="H228" s="40"/>
    </row>
    <row r="229" spans="1:8" s="51" customFormat="1" ht="21.75" customHeight="1" thickBot="1" x14ac:dyDescent="0.45">
      <c r="A229" s="241"/>
      <c r="B229" s="351"/>
      <c r="C229" s="162" t="s">
        <v>25</v>
      </c>
      <c r="D229" s="350"/>
      <c r="E229" s="162">
        <v>296</v>
      </c>
      <c r="F229" s="20"/>
      <c r="G229" s="21"/>
      <c r="H229" s="128"/>
    </row>
    <row r="230" spans="1:8" s="51" customFormat="1" ht="21.75" customHeight="1" x14ac:dyDescent="0.4">
      <c r="A230" s="69" t="s">
        <v>229</v>
      </c>
      <c r="B230" s="1"/>
      <c r="C230" s="2"/>
      <c r="D230" s="3"/>
      <c r="E230" s="2"/>
      <c r="F230" s="4"/>
      <c r="G230" s="5"/>
      <c r="H230" s="6"/>
    </row>
    <row r="231" spans="1:8" s="51" customFormat="1" ht="21.75" customHeight="1" x14ac:dyDescent="0.4">
      <c r="A231" s="334" t="s">
        <v>1</v>
      </c>
      <c r="B231" s="334"/>
      <c r="C231" s="334"/>
      <c r="D231" s="334"/>
      <c r="E231" s="334"/>
      <c r="F231" s="334"/>
      <c r="G231" s="334"/>
      <c r="H231" s="334"/>
    </row>
    <row r="232" spans="1:8" s="51" customFormat="1" ht="21.75" customHeight="1" thickBot="1" x14ac:dyDescent="0.45">
      <c r="A232" s="333"/>
      <c r="B232" s="333"/>
      <c r="C232" s="333"/>
      <c r="D232" s="333"/>
      <c r="E232" s="333"/>
      <c r="F232" s="333"/>
      <c r="G232" s="333"/>
      <c r="H232" s="333"/>
    </row>
    <row r="233" spans="1:8" ht="21.75" customHeight="1" x14ac:dyDescent="0.4">
      <c r="A233" s="174" t="s">
        <v>2</v>
      </c>
      <c r="B233" s="175" t="s">
        <v>3</v>
      </c>
      <c r="C233" s="175" t="s">
        <v>4</v>
      </c>
      <c r="D233" s="176"/>
      <c r="E233" s="8" t="s">
        <v>5</v>
      </c>
      <c r="F233" s="106" t="s">
        <v>6</v>
      </c>
      <c r="G233" s="107" t="s">
        <v>7</v>
      </c>
      <c r="H233" s="134"/>
    </row>
    <row r="234" spans="1:8" ht="21.75" customHeight="1" x14ac:dyDescent="0.4">
      <c r="A234" s="177" t="s">
        <v>8</v>
      </c>
      <c r="B234" s="178"/>
      <c r="C234" s="178" t="s">
        <v>9</v>
      </c>
      <c r="D234" s="179" t="s">
        <v>10</v>
      </c>
      <c r="E234" s="10"/>
      <c r="F234" s="111" t="s">
        <v>11</v>
      </c>
      <c r="G234" s="112"/>
      <c r="H234" s="113" t="s">
        <v>12</v>
      </c>
    </row>
    <row r="235" spans="1:8" ht="21.75" customHeight="1" thickBot="1" x14ac:dyDescent="0.45">
      <c r="A235" s="180" t="s">
        <v>13</v>
      </c>
      <c r="B235" s="181" t="s">
        <v>14</v>
      </c>
      <c r="C235" s="181" t="s">
        <v>15</v>
      </c>
      <c r="D235" s="11"/>
      <c r="E235" s="12" t="s">
        <v>16</v>
      </c>
      <c r="F235" s="116" t="s">
        <v>17</v>
      </c>
      <c r="G235" s="74" t="s">
        <v>18</v>
      </c>
      <c r="H235" s="13"/>
    </row>
    <row r="236" spans="1:8" s="51" customFormat="1" ht="21.75" customHeight="1" x14ac:dyDescent="0.4">
      <c r="A236" s="120">
        <v>2</v>
      </c>
      <c r="B236" s="348" t="s">
        <v>19</v>
      </c>
      <c r="C236" s="140" t="s">
        <v>63</v>
      </c>
      <c r="D236" s="324" t="s">
        <v>2098</v>
      </c>
      <c r="E236" s="135" t="s">
        <v>178</v>
      </c>
      <c r="F236" s="14"/>
      <c r="G236" s="15"/>
      <c r="H236" s="147" t="s">
        <v>1834</v>
      </c>
    </row>
    <row r="237" spans="1:8" s="51" customFormat="1" ht="21.75" customHeight="1" x14ac:dyDescent="0.4">
      <c r="A237" s="33"/>
      <c r="B237" s="348"/>
      <c r="C237" s="135" t="s">
        <v>115</v>
      </c>
      <c r="D237" s="325"/>
      <c r="E237" s="135" t="s">
        <v>66</v>
      </c>
      <c r="F237" s="14">
        <v>780</v>
      </c>
      <c r="G237" s="15" t="s">
        <v>116</v>
      </c>
      <c r="H237" s="40" t="s">
        <v>1835</v>
      </c>
    </row>
    <row r="238" spans="1:8" s="51" customFormat="1" ht="21.75" customHeight="1" x14ac:dyDescent="0.4">
      <c r="A238" s="240" t="s">
        <v>24</v>
      </c>
      <c r="B238" s="348"/>
      <c r="C238" s="136" t="s">
        <v>25</v>
      </c>
      <c r="D238" s="326"/>
      <c r="E238" s="136">
        <v>272</v>
      </c>
      <c r="F238" s="14"/>
      <c r="G238" s="15"/>
      <c r="H238" s="40" t="s">
        <v>230</v>
      </c>
    </row>
    <row r="239" spans="1:8" s="51" customFormat="1" ht="21.75" customHeight="1" x14ac:dyDescent="0.4">
      <c r="A239" s="33"/>
      <c r="B239" s="347" t="s">
        <v>26</v>
      </c>
      <c r="C239" s="140" t="s">
        <v>63</v>
      </c>
      <c r="D239" s="330" t="s">
        <v>2099</v>
      </c>
      <c r="E239" s="135" t="s">
        <v>178</v>
      </c>
      <c r="F239" s="237"/>
      <c r="G239" s="141"/>
      <c r="H239" s="40"/>
    </row>
    <row r="240" spans="1:8" s="51" customFormat="1" ht="21.75" customHeight="1" x14ac:dyDescent="0.4">
      <c r="A240" s="33"/>
      <c r="B240" s="348"/>
      <c r="C240" s="135" t="s">
        <v>119</v>
      </c>
      <c r="D240" s="324"/>
      <c r="E240" s="135" t="s">
        <v>66</v>
      </c>
      <c r="F240" s="14">
        <v>780</v>
      </c>
      <c r="G240" s="15" t="s">
        <v>116</v>
      </c>
      <c r="H240" s="40"/>
    </row>
    <row r="241" spans="1:14" s="51" customFormat="1" ht="21.75" customHeight="1" x14ac:dyDescent="0.4">
      <c r="A241" s="33"/>
      <c r="B241" s="349"/>
      <c r="C241" s="136" t="s">
        <v>25</v>
      </c>
      <c r="D241" s="343"/>
      <c r="E241" s="136">
        <v>322</v>
      </c>
      <c r="F241" s="129"/>
      <c r="G241" s="17"/>
      <c r="H241" s="36"/>
    </row>
    <row r="242" spans="1:14" s="51" customFormat="1" ht="21.75" customHeight="1" x14ac:dyDescent="0.4">
      <c r="A242" s="120"/>
      <c r="B242" s="348" t="s">
        <v>27</v>
      </c>
      <c r="C242" s="140" t="s">
        <v>63</v>
      </c>
      <c r="D242" s="324" t="s">
        <v>2100</v>
      </c>
      <c r="E242" s="135" t="s">
        <v>178</v>
      </c>
      <c r="F242" s="14"/>
      <c r="G242" s="15"/>
      <c r="H242" s="147"/>
    </row>
    <row r="243" spans="1:14" s="51" customFormat="1" ht="21.75" customHeight="1" x14ac:dyDescent="0.4">
      <c r="A243" s="33"/>
      <c r="B243" s="348"/>
      <c r="C243" s="135" t="s">
        <v>120</v>
      </c>
      <c r="D243" s="324"/>
      <c r="E243" s="135" t="s">
        <v>66</v>
      </c>
      <c r="F243" s="14">
        <v>780</v>
      </c>
      <c r="G243" s="15" t="s">
        <v>116</v>
      </c>
      <c r="H243" s="40"/>
    </row>
    <row r="244" spans="1:14" s="51" customFormat="1" ht="21.75" customHeight="1" x14ac:dyDescent="0.4">
      <c r="A244" s="243"/>
      <c r="B244" s="349"/>
      <c r="C244" s="136" t="s">
        <v>25</v>
      </c>
      <c r="D244" s="343"/>
      <c r="E244" s="136">
        <v>338</v>
      </c>
      <c r="F244" s="129"/>
      <c r="G244" s="17"/>
      <c r="H244" s="137"/>
    </row>
    <row r="245" spans="1:14" s="51" customFormat="1" ht="21.75" customHeight="1" x14ac:dyDescent="0.4">
      <c r="A245" s="120">
        <v>4</v>
      </c>
      <c r="B245" s="348" t="s">
        <v>19</v>
      </c>
      <c r="C245" s="140" t="s">
        <v>63</v>
      </c>
      <c r="D245" s="324" t="s">
        <v>2101</v>
      </c>
      <c r="E245" s="135" t="s">
        <v>133</v>
      </c>
      <c r="F245" s="14"/>
      <c r="G245" s="15"/>
      <c r="H245" s="19" t="s">
        <v>1836</v>
      </c>
    </row>
    <row r="246" spans="1:14" s="51" customFormat="1" ht="21.75" customHeight="1" x14ac:dyDescent="0.4">
      <c r="A246" s="33"/>
      <c r="B246" s="348"/>
      <c r="C246" s="135" t="s">
        <v>122</v>
      </c>
      <c r="D246" s="325"/>
      <c r="E246" s="135" t="s">
        <v>22</v>
      </c>
      <c r="F246" s="14">
        <v>780</v>
      </c>
      <c r="G246" s="15" t="s">
        <v>116</v>
      </c>
      <c r="H246" s="19" t="s">
        <v>231</v>
      </c>
    </row>
    <row r="247" spans="1:14" s="51" customFormat="1" ht="21.75" customHeight="1" x14ac:dyDescent="0.4">
      <c r="A247" s="240" t="s">
        <v>56</v>
      </c>
      <c r="B247" s="348"/>
      <c r="C247" s="136" t="s">
        <v>25</v>
      </c>
      <c r="D247" s="326"/>
      <c r="E247" s="136">
        <v>294</v>
      </c>
      <c r="F247" s="14"/>
      <c r="G247" s="15"/>
      <c r="H247" s="19" t="s">
        <v>22</v>
      </c>
    </row>
    <row r="248" spans="1:14" s="51" customFormat="1" ht="21.75" customHeight="1" x14ac:dyDescent="0.4">
      <c r="A248" s="33"/>
      <c r="B248" s="347" t="s">
        <v>26</v>
      </c>
      <c r="C248" s="140" t="s">
        <v>63</v>
      </c>
      <c r="D248" s="330" t="s">
        <v>2102</v>
      </c>
      <c r="E248" s="140" t="s">
        <v>133</v>
      </c>
      <c r="F248" s="237"/>
      <c r="G248" s="141"/>
      <c r="H248" s="16"/>
    </row>
    <row r="249" spans="1:14" s="51" customFormat="1" ht="21.75" customHeight="1" x14ac:dyDescent="0.4">
      <c r="A249" s="33"/>
      <c r="B249" s="348"/>
      <c r="C249" s="135" t="s">
        <v>124</v>
      </c>
      <c r="D249" s="324"/>
      <c r="E249" s="135" t="s">
        <v>22</v>
      </c>
      <c r="F249" s="14">
        <v>780</v>
      </c>
      <c r="G249" s="15" t="s">
        <v>116</v>
      </c>
      <c r="H249" s="16"/>
    </row>
    <row r="250" spans="1:14" s="51" customFormat="1" ht="21.75" customHeight="1" x14ac:dyDescent="0.4">
      <c r="A250" s="33"/>
      <c r="B250" s="349"/>
      <c r="C250" s="136" t="s">
        <v>25</v>
      </c>
      <c r="D250" s="343"/>
      <c r="E250" s="136">
        <v>318</v>
      </c>
      <c r="F250" s="129"/>
      <c r="G250" s="17"/>
      <c r="H250" s="18"/>
    </row>
    <row r="251" spans="1:14" s="51" customFormat="1" ht="21.75" customHeight="1" x14ac:dyDescent="0.4">
      <c r="A251" s="120"/>
      <c r="B251" s="348" t="s">
        <v>27</v>
      </c>
      <c r="C251" s="140" t="s">
        <v>63</v>
      </c>
      <c r="D251" s="324" t="s">
        <v>2103</v>
      </c>
      <c r="E251" s="135" t="s">
        <v>133</v>
      </c>
      <c r="F251" s="14"/>
      <c r="G251" s="15"/>
      <c r="H251" s="149"/>
    </row>
    <row r="252" spans="1:14" ht="21.75" customHeight="1" x14ac:dyDescent="0.4">
      <c r="A252" s="33"/>
      <c r="B252" s="348"/>
      <c r="C252" s="135" t="s">
        <v>126</v>
      </c>
      <c r="D252" s="324"/>
      <c r="E252" s="135" t="s">
        <v>22</v>
      </c>
      <c r="F252" s="14">
        <v>780</v>
      </c>
      <c r="G252" s="15" t="s">
        <v>116</v>
      </c>
      <c r="H252" s="16"/>
      <c r="I252" s="51"/>
      <c r="J252" s="51"/>
      <c r="K252" s="51"/>
      <c r="L252" s="51"/>
      <c r="M252" s="51"/>
      <c r="N252" s="51"/>
    </row>
    <row r="253" spans="1:14" ht="21.75" customHeight="1" x14ac:dyDescent="0.4">
      <c r="A253" s="240"/>
      <c r="B253" s="348"/>
      <c r="C253" s="135" t="s">
        <v>25</v>
      </c>
      <c r="D253" s="324"/>
      <c r="E253" s="135">
        <v>374</v>
      </c>
      <c r="F253" s="14"/>
      <c r="G253" s="15"/>
      <c r="H253" s="16"/>
      <c r="I253" s="51"/>
      <c r="J253" s="51"/>
      <c r="K253" s="51"/>
      <c r="L253" s="51"/>
      <c r="M253" s="51"/>
      <c r="N253" s="51"/>
    </row>
    <row r="254" spans="1:14" ht="21.75" customHeight="1" x14ac:dyDescent="0.4">
      <c r="A254" s="138">
        <v>11</v>
      </c>
      <c r="B254" s="347" t="s">
        <v>19</v>
      </c>
      <c r="C254" s="140" t="s">
        <v>63</v>
      </c>
      <c r="D254" s="330" t="s">
        <v>2104</v>
      </c>
      <c r="E254" s="140" t="s">
        <v>236</v>
      </c>
      <c r="F254" s="237"/>
      <c r="G254" s="141"/>
      <c r="H254" s="53" t="s">
        <v>1837</v>
      </c>
      <c r="I254" s="51"/>
      <c r="J254" s="51"/>
      <c r="K254" s="51"/>
      <c r="L254" s="51"/>
      <c r="M254" s="51"/>
      <c r="N254" s="51"/>
    </row>
    <row r="255" spans="1:14" ht="21.75" customHeight="1" x14ac:dyDescent="0.4">
      <c r="A255" s="33"/>
      <c r="B255" s="348"/>
      <c r="C255" s="135" t="s">
        <v>128</v>
      </c>
      <c r="D255" s="325"/>
      <c r="E255" s="135" t="s">
        <v>22</v>
      </c>
      <c r="F255" s="14">
        <v>780</v>
      </c>
      <c r="G255" s="15" t="s">
        <v>116</v>
      </c>
      <c r="H255" s="19" t="s">
        <v>1838</v>
      </c>
    </row>
    <row r="256" spans="1:14" ht="21.75" customHeight="1" x14ac:dyDescent="0.4">
      <c r="A256" s="240" t="s">
        <v>31</v>
      </c>
      <c r="B256" s="348"/>
      <c r="C256" s="136" t="s">
        <v>25</v>
      </c>
      <c r="D256" s="326"/>
      <c r="E256" s="136">
        <v>274</v>
      </c>
      <c r="F256" s="14"/>
      <c r="G256" s="15"/>
      <c r="H256" s="19" t="s">
        <v>232</v>
      </c>
    </row>
    <row r="257" spans="1:14" ht="21.75" customHeight="1" x14ac:dyDescent="0.4">
      <c r="A257" s="33"/>
      <c r="B257" s="347" t="s">
        <v>26</v>
      </c>
      <c r="C257" s="140" t="s">
        <v>63</v>
      </c>
      <c r="D257" s="330" t="s">
        <v>2105</v>
      </c>
      <c r="E257" s="135" t="s">
        <v>236</v>
      </c>
      <c r="F257" s="237"/>
      <c r="G257" s="141"/>
      <c r="H257" s="16"/>
    </row>
    <row r="258" spans="1:14" ht="21.75" customHeight="1" x14ac:dyDescent="0.4">
      <c r="A258" s="33"/>
      <c r="B258" s="348"/>
      <c r="C258" s="135" t="s">
        <v>131</v>
      </c>
      <c r="D258" s="324"/>
      <c r="E258" s="135" t="s">
        <v>22</v>
      </c>
      <c r="F258" s="14">
        <v>780</v>
      </c>
      <c r="G258" s="15" t="s">
        <v>116</v>
      </c>
      <c r="H258" s="16"/>
    </row>
    <row r="259" spans="1:14" ht="21.75" customHeight="1" x14ac:dyDescent="0.4">
      <c r="A259" s="33"/>
      <c r="B259" s="349"/>
      <c r="C259" s="136" t="s">
        <v>25</v>
      </c>
      <c r="D259" s="343"/>
      <c r="E259" s="136">
        <v>290</v>
      </c>
      <c r="F259" s="129"/>
      <c r="G259" s="17"/>
      <c r="H259" s="18"/>
    </row>
    <row r="260" spans="1:14" ht="21.75" customHeight="1" x14ac:dyDescent="0.4">
      <c r="A260" s="120"/>
      <c r="B260" s="348" t="s">
        <v>27</v>
      </c>
      <c r="C260" s="140" t="s">
        <v>63</v>
      </c>
      <c r="D260" s="324" t="s">
        <v>2106</v>
      </c>
      <c r="E260" s="135" t="s">
        <v>236</v>
      </c>
      <c r="F260" s="14"/>
      <c r="G260" s="15"/>
      <c r="H260" s="147"/>
    </row>
    <row r="261" spans="1:14" ht="21.75" customHeight="1" x14ac:dyDescent="0.4">
      <c r="A261" s="33"/>
      <c r="B261" s="348"/>
      <c r="C261" s="135" t="s">
        <v>132</v>
      </c>
      <c r="D261" s="324"/>
      <c r="E261" s="135" t="s">
        <v>22</v>
      </c>
      <c r="F261" s="14">
        <v>780</v>
      </c>
      <c r="G261" s="15" t="s">
        <v>116</v>
      </c>
      <c r="H261" s="40"/>
    </row>
    <row r="262" spans="1:14" s="51" customFormat="1" ht="21.75" customHeight="1" x14ac:dyDescent="0.4">
      <c r="A262" s="243"/>
      <c r="B262" s="349"/>
      <c r="C262" s="136" t="s">
        <v>25</v>
      </c>
      <c r="D262" s="343"/>
      <c r="E262" s="136">
        <v>282</v>
      </c>
      <c r="F262" s="129"/>
      <c r="G262" s="17"/>
      <c r="H262" s="137"/>
      <c r="I262" s="9"/>
      <c r="J262" s="9"/>
      <c r="K262" s="9"/>
      <c r="L262" s="9"/>
      <c r="M262" s="9"/>
      <c r="N262" s="9"/>
    </row>
    <row r="263" spans="1:14" s="51" customFormat="1" ht="21.75" customHeight="1" x14ac:dyDescent="0.4">
      <c r="A263" s="138">
        <v>17</v>
      </c>
      <c r="B263" s="348" t="s">
        <v>19</v>
      </c>
      <c r="C263" s="140" t="s">
        <v>63</v>
      </c>
      <c r="D263" s="324" t="s">
        <v>2107</v>
      </c>
      <c r="E263" s="135" t="s">
        <v>236</v>
      </c>
      <c r="F263" s="14"/>
      <c r="G263" s="15"/>
      <c r="H263" s="19" t="s">
        <v>233</v>
      </c>
      <c r="I263" s="9"/>
      <c r="J263" s="9"/>
      <c r="K263" s="9"/>
      <c r="L263" s="9"/>
      <c r="M263" s="9"/>
      <c r="N263" s="9"/>
    </row>
    <row r="264" spans="1:14" s="51" customFormat="1" ht="21.75" customHeight="1" x14ac:dyDescent="0.4">
      <c r="A264" s="33"/>
      <c r="B264" s="348"/>
      <c r="C264" s="135" t="s">
        <v>134</v>
      </c>
      <c r="D264" s="325"/>
      <c r="E264" s="135" t="s">
        <v>66</v>
      </c>
      <c r="F264" s="14">
        <v>780</v>
      </c>
      <c r="G264" s="15" t="s">
        <v>116</v>
      </c>
      <c r="H264" s="19" t="s">
        <v>234</v>
      </c>
      <c r="I264" s="9"/>
      <c r="J264" s="9"/>
      <c r="K264" s="9"/>
      <c r="L264" s="9"/>
      <c r="M264" s="9"/>
      <c r="N264" s="9"/>
    </row>
    <row r="265" spans="1:14" s="51" customFormat="1" ht="21.75" customHeight="1" x14ac:dyDescent="0.4">
      <c r="A265" s="240" t="s">
        <v>32</v>
      </c>
      <c r="B265" s="348"/>
      <c r="C265" s="136" t="s">
        <v>25</v>
      </c>
      <c r="D265" s="326"/>
      <c r="E265" s="136">
        <v>320</v>
      </c>
      <c r="F265" s="14"/>
      <c r="G265" s="15"/>
      <c r="H265" s="19" t="s">
        <v>235</v>
      </c>
    </row>
    <row r="266" spans="1:14" s="51" customFormat="1" ht="21.75" customHeight="1" x14ac:dyDescent="0.4">
      <c r="A266" s="33"/>
      <c r="B266" s="347" t="s">
        <v>26</v>
      </c>
      <c r="C266" s="140" t="s">
        <v>63</v>
      </c>
      <c r="D266" s="330" t="s">
        <v>2108</v>
      </c>
      <c r="E266" s="135" t="s">
        <v>236</v>
      </c>
      <c r="F266" s="237"/>
      <c r="G266" s="141"/>
      <c r="H266" s="16"/>
    </row>
    <row r="267" spans="1:14" s="51" customFormat="1" ht="21.75" customHeight="1" x14ac:dyDescent="0.4">
      <c r="A267" s="33"/>
      <c r="B267" s="348"/>
      <c r="C267" s="135" t="s">
        <v>136</v>
      </c>
      <c r="D267" s="324"/>
      <c r="E267" s="135" t="s">
        <v>66</v>
      </c>
      <c r="F267" s="14">
        <v>780</v>
      </c>
      <c r="G267" s="15" t="s">
        <v>116</v>
      </c>
      <c r="H267" s="16"/>
    </row>
    <row r="268" spans="1:14" s="51" customFormat="1" ht="21.75" customHeight="1" x14ac:dyDescent="0.4">
      <c r="A268" s="33"/>
      <c r="B268" s="349"/>
      <c r="C268" s="136" t="s">
        <v>25</v>
      </c>
      <c r="D268" s="343"/>
      <c r="E268" s="136">
        <v>338</v>
      </c>
      <c r="F268" s="129"/>
      <c r="G268" s="17"/>
      <c r="H268" s="36"/>
    </row>
    <row r="269" spans="1:14" s="51" customFormat="1" ht="21.75" customHeight="1" x14ac:dyDescent="0.4">
      <c r="A269" s="120"/>
      <c r="B269" s="348" t="s">
        <v>27</v>
      </c>
      <c r="C269" s="140" t="s">
        <v>63</v>
      </c>
      <c r="D269" s="324" t="s">
        <v>2109</v>
      </c>
      <c r="E269" s="135" t="s">
        <v>236</v>
      </c>
      <c r="F269" s="14"/>
      <c r="G269" s="15"/>
      <c r="H269" s="149"/>
    </row>
    <row r="270" spans="1:14" s="51" customFormat="1" ht="21.75" customHeight="1" x14ac:dyDescent="0.4">
      <c r="A270" s="33"/>
      <c r="B270" s="348"/>
      <c r="C270" s="135" t="s">
        <v>137</v>
      </c>
      <c r="D270" s="324"/>
      <c r="E270" s="135" t="s">
        <v>66</v>
      </c>
      <c r="F270" s="14">
        <v>780</v>
      </c>
      <c r="G270" s="15" t="s">
        <v>116</v>
      </c>
      <c r="H270" s="16"/>
    </row>
    <row r="271" spans="1:14" s="51" customFormat="1" ht="21.75" customHeight="1" x14ac:dyDescent="0.4">
      <c r="A271" s="240"/>
      <c r="B271" s="349"/>
      <c r="C271" s="136" t="s">
        <v>25</v>
      </c>
      <c r="D271" s="343"/>
      <c r="E271" s="136">
        <v>376</v>
      </c>
      <c r="F271" s="129"/>
      <c r="G271" s="17"/>
      <c r="H271" s="137"/>
    </row>
    <row r="272" spans="1:14" s="51" customFormat="1" ht="21.75" customHeight="1" x14ac:dyDescent="0.4">
      <c r="A272" s="138">
        <v>61</v>
      </c>
      <c r="B272" s="348" t="s">
        <v>19</v>
      </c>
      <c r="C272" s="140" t="s">
        <v>63</v>
      </c>
      <c r="D272" s="324" t="s">
        <v>2110</v>
      </c>
      <c r="E272" s="135" t="s">
        <v>236</v>
      </c>
      <c r="F272" s="14"/>
      <c r="G272" s="15"/>
      <c r="H272" s="19" t="s">
        <v>237</v>
      </c>
    </row>
    <row r="273" spans="1:14" s="51" customFormat="1" ht="21.75" customHeight="1" x14ac:dyDescent="0.4">
      <c r="A273" s="33"/>
      <c r="B273" s="348"/>
      <c r="C273" s="135" t="s">
        <v>157</v>
      </c>
      <c r="D273" s="325"/>
      <c r="E273" s="135" t="s">
        <v>22</v>
      </c>
      <c r="F273" s="14">
        <v>780</v>
      </c>
      <c r="G273" s="15" t="s">
        <v>116</v>
      </c>
      <c r="H273" s="19" t="s">
        <v>238</v>
      </c>
    </row>
    <row r="274" spans="1:14" s="51" customFormat="1" ht="21.75" customHeight="1" x14ac:dyDescent="0.4">
      <c r="A274" s="240" t="s">
        <v>59</v>
      </c>
      <c r="B274" s="348"/>
      <c r="C274" s="136" t="s">
        <v>25</v>
      </c>
      <c r="D274" s="326"/>
      <c r="E274" s="136">
        <v>316</v>
      </c>
      <c r="F274" s="14"/>
      <c r="G274" s="15"/>
      <c r="H274" s="19" t="s">
        <v>239</v>
      </c>
    </row>
    <row r="275" spans="1:14" s="51" customFormat="1" ht="21.75" customHeight="1" x14ac:dyDescent="0.4">
      <c r="A275" s="33"/>
      <c r="B275" s="347" t="s">
        <v>26</v>
      </c>
      <c r="C275" s="140" t="s">
        <v>63</v>
      </c>
      <c r="D275" s="330" t="s">
        <v>2111</v>
      </c>
      <c r="E275" s="135" t="s">
        <v>236</v>
      </c>
      <c r="F275" s="237"/>
      <c r="G275" s="141"/>
      <c r="H275" s="16"/>
    </row>
    <row r="276" spans="1:14" s="51" customFormat="1" ht="21.75" customHeight="1" x14ac:dyDescent="0.4">
      <c r="A276" s="33"/>
      <c r="B276" s="348"/>
      <c r="C276" s="135" t="s">
        <v>214</v>
      </c>
      <c r="D276" s="324"/>
      <c r="E276" s="135" t="s">
        <v>22</v>
      </c>
      <c r="F276" s="14">
        <v>780</v>
      </c>
      <c r="G276" s="15" t="s">
        <v>116</v>
      </c>
      <c r="H276" s="16"/>
    </row>
    <row r="277" spans="1:14" s="51" customFormat="1" ht="21.75" customHeight="1" x14ac:dyDescent="0.4">
      <c r="A277" s="33"/>
      <c r="B277" s="348"/>
      <c r="C277" s="136" t="s">
        <v>25</v>
      </c>
      <c r="D277" s="324"/>
      <c r="E277" s="135">
        <v>332</v>
      </c>
      <c r="F277" s="14"/>
      <c r="G277" s="15"/>
      <c r="H277" s="36"/>
    </row>
    <row r="278" spans="1:14" ht="21.75" customHeight="1" x14ac:dyDescent="0.4">
      <c r="A278" s="54"/>
      <c r="B278" s="347" t="s">
        <v>27</v>
      </c>
      <c r="C278" s="140" t="s">
        <v>63</v>
      </c>
      <c r="D278" s="330" t="s">
        <v>2112</v>
      </c>
      <c r="E278" s="140" t="s">
        <v>236</v>
      </c>
      <c r="F278" s="237"/>
      <c r="G278" s="141"/>
      <c r="H278" s="149"/>
      <c r="I278" s="51"/>
      <c r="J278" s="51"/>
      <c r="K278" s="51"/>
      <c r="L278" s="51"/>
      <c r="M278" s="51"/>
      <c r="N278" s="51"/>
    </row>
    <row r="279" spans="1:14" ht="21.75" customHeight="1" x14ac:dyDescent="0.4">
      <c r="A279" s="54"/>
      <c r="B279" s="348"/>
      <c r="C279" s="135" t="s">
        <v>191</v>
      </c>
      <c r="D279" s="324"/>
      <c r="E279" s="135" t="s">
        <v>22</v>
      </c>
      <c r="F279" s="14">
        <v>780</v>
      </c>
      <c r="G279" s="15" t="s">
        <v>116</v>
      </c>
      <c r="H279" s="16"/>
      <c r="I279" s="51"/>
      <c r="J279" s="51"/>
      <c r="K279" s="51"/>
      <c r="L279" s="51"/>
      <c r="M279" s="51"/>
      <c r="N279" s="51"/>
    </row>
    <row r="280" spans="1:14" ht="21.75" customHeight="1" thickBot="1" x14ac:dyDescent="0.45">
      <c r="A280" s="55"/>
      <c r="B280" s="351"/>
      <c r="C280" s="162" t="s">
        <v>25</v>
      </c>
      <c r="D280" s="350"/>
      <c r="E280" s="162">
        <v>364</v>
      </c>
      <c r="F280" s="20"/>
      <c r="G280" s="21"/>
      <c r="H280" s="128"/>
      <c r="I280" s="51"/>
      <c r="J280" s="51"/>
      <c r="K280" s="51"/>
      <c r="L280" s="51"/>
      <c r="M280" s="51"/>
      <c r="N280" s="51"/>
    </row>
    <row r="281" spans="1:14" ht="21.75" customHeight="1" x14ac:dyDescent="0.4">
      <c r="A281" s="69" t="s">
        <v>240</v>
      </c>
      <c r="B281" s="1"/>
      <c r="C281" s="2"/>
      <c r="D281" s="3"/>
      <c r="E281" s="2"/>
      <c r="F281" s="4"/>
      <c r="G281" s="5"/>
      <c r="H281" s="6"/>
    </row>
    <row r="282" spans="1:14" ht="21.75" customHeight="1" x14ac:dyDescent="0.4">
      <c r="A282" s="334" t="s">
        <v>1</v>
      </c>
      <c r="B282" s="334"/>
      <c r="C282" s="334"/>
      <c r="D282" s="334"/>
      <c r="E282" s="334"/>
      <c r="F282" s="334"/>
      <c r="G282" s="334"/>
      <c r="H282" s="334"/>
    </row>
    <row r="283" spans="1:14" ht="21.75" customHeight="1" thickBot="1" x14ac:dyDescent="0.45">
      <c r="A283" s="333"/>
      <c r="B283" s="333"/>
      <c r="C283" s="333"/>
      <c r="D283" s="333"/>
      <c r="E283" s="333"/>
      <c r="F283" s="333"/>
      <c r="G283" s="333"/>
      <c r="H283" s="333"/>
    </row>
    <row r="284" spans="1:14" ht="21.75" customHeight="1" x14ac:dyDescent="0.4">
      <c r="A284" s="174" t="s">
        <v>2</v>
      </c>
      <c r="B284" s="175" t="s">
        <v>3</v>
      </c>
      <c r="C284" s="175" t="s">
        <v>4</v>
      </c>
      <c r="D284" s="176"/>
      <c r="E284" s="8" t="s">
        <v>5</v>
      </c>
      <c r="F284" s="106" t="s">
        <v>6</v>
      </c>
      <c r="G284" s="107" t="s">
        <v>7</v>
      </c>
      <c r="H284" s="134"/>
    </row>
    <row r="285" spans="1:14" ht="21.75" customHeight="1" x14ac:dyDescent="0.4">
      <c r="A285" s="177" t="s">
        <v>8</v>
      </c>
      <c r="B285" s="178"/>
      <c r="C285" s="178" t="s">
        <v>9</v>
      </c>
      <c r="D285" s="179" t="s">
        <v>10</v>
      </c>
      <c r="E285" s="10"/>
      <c r="F285" s="111" t="s">
        <v>11</v>
      </c>
      <c r="G285" s="112"/>
      <c r="H285" s="113" t="s">
        <v>12</v>
      </c>
    </row>
    <row r="286" spans="1:14" ht="21.75" customHeight="1" thickBot="1" x14ac:dyDescent="0.45">
      <c r="A286" s="180" t="s">
        <v>13</v>
      </c>
      <c r="B286" s="181" t="s">
        <v>14</v>
      </c>
      <c r="C286" s="181" t="s">
        <v>15</v>
      </c>
      <c r="D286" s="11"/>
      <c r="E286" s="12" t="s">
        <v>16</v>
      </c>
      <c r="F286" s="116" t="s">
        <v>17</v>
      </c>
      <c r="G286" s="74" t="s">
        <v>18</v>
      </c>
      <c r="H286" s="13"/>
    </row>
    <row r="287" spans="1:14" ht="21.75" customHeight="1" x14ac:dyDescent="0.4">
      <c r="A287" s="130">
        <v>17</v>
      </c>
      <c r="B287" s="352" t="s">
        <v>19</v>
      </c>
      <c r="C287" s="132" t="s">
        <v>81</v>
      </c>
      <c r="D287" s="332" t="s">
        <v>2113</v>
      </c>
      <c r="E287" s="132" t="s">
        <v>178</v>
      </c>
      <c r="F287" s="238"/>
      <c r="G287" s="133"/>
      <c r="H287" s="56" t="s">
        <v>241</v>
      </c>
    </row>
    <row r="288" spans="1:14" ht="21.75" customHeight="1" x14ac:dyDescent="0.4">
      <c r="A288" s="33"/>
      <c r="B288" s="348"/>
      <c r="C288" s="135" t="s">
        <v>115</v>
      </c>
      <c r="D288" s="325"/>
      <c r="E288" s="135" t="s">
        <v>66</v>
      </c>
      <c r="F288" s="14">
        <v>262</v>
      </c>
      <c r="G288" s="15" t="s">
        <v>116</v>
      </c>
      <c r="H288" s="19" t="s">
        <v>22</v>
      </c>
    </row>
    <row r="289" spans="1:8" ht="21.75" customHeight="1" x14ac:dyDescent="0.4">
      <c r="A289" s="240" t="s">
        <v>32</v>
      </c>
      <c r="B289" s="348"/>
      <c r="C289" s="136" t="s">
        <v>25</v>
      </c>
      <c r="D289" s="326"/>
      <c r="E289" s="136">
        <v>92</v>
      </c>
      <c r="F289" s="14"/>
      <c r="G289" s="15"/>
      <c r="H289" s="22" t="s">
        <v>242</v>
      </c>
    </row>
    <row r="290" spans="1:8" ht="21.75" customHeight="1" x14ac:dyDescent="0.4">
      <c r="A290" s="33"/>
      <c r="B290" s="347" t="s">
        <v>243</v>
      </c>
      <c r="C290" s="140" t="s">
        <v>81</v>
      </c>
      <c r="D290" s="330" t="s">
        <v>2114</v>
      </c>
      <c r="E290" s="135" t="s">
        <v>178</v>
      </c>
      <c r="F290" s="237"/>
      <c r="G290" s="141"/>
      <c r="H290" s="149"/>
    </row>
    <row r="291" spans="1:8" ht="21.75" customHeight="1" x14ac:dyDescent="0.4">
      <c r="A291" s="33"/>
      <c r="B291" s="348"/>
      <c r="C291" s="135" t="s">
        <v>119</v>
      </c>
      <c r="D291" s="324"/>
      <c r="E291" s="135" t="s">
        <v>66</v>
      </c>
      <c r="F291" s="14">
        <v>260</v>
      </c>
      <c r="G291" s="15" t="s">
        <v>116</v>
      </c>
      <c r="H291" s="16"/>
    </row>
    <row r="292" spans="1:8" ht="21.75" customHeight="1" x14ac:dyDescent="0.4">
      <c r="A292" s="33"/>
      <c r="B292" s="348"/>
      <c r="C292" s="136" t="s">
        <v>25</v>
      </c>
      <c r="D292" s="343"/>
      <c r="E292" s="136">
        <v>92</v>
      </c>
      <c r="F292" s="129"/>
      <c r="G292" s="17"/>
      <c r="H292" s="16"/>
    </row>
    <row r="293" spans="1:8" ht="21.75" customHeight="1" x14ac:dyDescent="0.4">
      <c r="A293" s="23"/>
      <c r="B293" s="348"/>
      <c r="C293" s="140" t="s">
        <v>81</v>
      </c>
      <c r="D293" s="324" t="s">
        <v>2115</v>
      </c>
      <c r="E293" s="135" t="s">
        <v>178</v>
      </c>
      <c r="F293" s="14"/>
      <c r="G293" s="15"/>
      <c r="H293" s="149"/>
    </row>
    <row r="294" spans="1:8" ht="21.75" customHeight="1" x14ac:dyDescent="0.4">
      <c r="A294" s="23"/>
      <c r="B294" s="348"/>
      <c r="C294" s="135" t="s">
        <v>124</v>
      </c>
      <c r="D294" s="325"/>
      <c r="E294" s="135" t="s">
        <v>66</v>
      </c>
      <c r="F294" s="14">
        <v>258</v>
      </c>
      <c r="G294" s="15" t="s">
        <v>116</v>
      </c>
      <c r="H294" s="16"/>
    </row>
    <row r="295" spans="1:8" ht="21.75" customHeight="1" thickBot="1" x14ac:dyDescent="0.45">
      <c r="A295" s="57"/>
      <c r="B295" s="351"/>
      <c r="C295" s="162" t="s">
        <v>25</v>
      </c>
      <c r="D295" s="328"/>
      <c r="E295" s="162">
        <v>92</v>
      </c>
      <c r="F295" s="20"/>
      <c r="G295" s="21"/>
      <c r="H295" s="163"/>
    </row>
    <row r="296" spans="1:8" ht="21.75" customHeight="1" x14ac:dyDescent="0.4">
      <c r="A296" s="130">
        <v>27</v>
      </c>
      <c r="B296" s="352" t="s">
        <v>19</v>
      </c>
      <c r="C296" s="132" t="s">
        <v>81</v>
      </c>
      <c r="D296" s="332" t="s">
        <v>2116</v>
      </c>
      <c r="E296" s="132" t="s">
        <v>178</v>
      </c>
      <c r="F296" s="238"/>
      <c r="G296" s="133"/>
      <c r="H296" s="56" t="s">
        <v>1839</v>
      </c>
    </row>
    <row r="297" spans="1:8" ht="21.75" customHeight="1" x14ac:dyDescent="0.4">
      <c r="A297" s="33"/>
      <c r="B297" s="348"/>
      <c r="C297" s="135" t="s">
        <v>122</v>
      </c>
      <c r="D297" s="324"/>
      <c r="E297" s="135" t="s">
        <v>66</v>
      </c>
      <c r="F297" s="14">
        <v>262</v>
      </c>
      <c r="G297" s="15" t="s">
        <v>116</v>
      </c>
      <c r="H297" s="19"/>
    </row>
    <row r="298" spans="1:8" ht="21.75" customHeight="1" x14ac:dyDescent="0.4">
      <c r="A298" s="240" t="s">
        <v>83</v>
      </c>
      <c r="B298" s="348"/>
      <c r="C298" s="136" t="s">
        <v>25</v>
      </c>
      <c r="D298" s="343"/>
      <c r="E298" s="136">
        <v>98</v>
      </c>
      <c r="F298" s="129"/>
      <c r="G298" s="17"/>
      <c r="H298" s="22" t="s">
        <v>244</v>
      </c>
    </row>
    <row r="299" spans="1:8" ht="21.75" customHeight="1" x14ac:dyDescent="0.4">
      <c r="A299" s="120"/>
      <c r="B299" s="347" t="s">
        <v>243</v>
      </c>
      <c r="C299" s="140" t="s">
        <v>81</v>
      </c>
      <c r="D299" s="324" t="s">
        <v>2117</v>
      </c>
      <c r="E299" s="135" t="s">
        <v>178</v>
      </c>
      <c r="F299" s="14"/>
      <c r="G299" s="15"/>
      <c r="H299" s="147"/>
    </row>
    <row r="300" spans="1:8" ht="21.75" customHeight="1" x14ac:dyDescent="0.4">
      <c r="A300" s="33"/>
      <c r="B300" s="348"/>
      <c r="C300" s="135" t="s">
        <v>131</v>
      </c>
      <c r="D300" s="325"/>
      <c r="E300" s="135" t="s">
        <v>66</v>
      </c>
      <c r="F300" s="14">
        <v>263</v>
      </c>
      <c r="G300" s="15" t="s">
        <v>116</v>
      </c>
      <c r="H300" s="40"/>
    </row>
    <row r="301" spans="1:8" ht="21.75" customHeight="1" x14ac:dyDescent="0.4">
      <c r="A301" s="240"/>
      <c r="B301" s="348"/>
      <c r="C301" s="136" t="s">
        <v>25</v>
      </c>
      <c r="D301" s="326"/>
      <c r="E301" s="136">
        <v>98</v>
      </c>
      <c r="F301" s="129"/>
      <c r="G301" s="17"/>
      <c r="H301" s="40"/>
    </row>
    <row r="302" spans="1:8" ht="21.75" customHeight="1" x14ac:dyDescent="0.4">
      <c r="A302" s="120"/>
      <c r="B302" s="348"/>
      <c r="C302" s="140" t="s">
        <v>81</v>
      </c>
      <c r="D302" s="324" t="s">
        <v>245</v>
      </c>
      <c r="E302" s="135" t="s">
        <v>178</v>
      </c>
      <c r="F302" s="14"/>
      <c r="G302" s="15"/>
      <c r="H302" s="147"/>
    </row>
    <row r="303" spans="1:8" ht="21.75" customHeight="1" x14ac:dyDescent="0.4">
      <c r="A303" s="33"/>
      <c r="B303" s="348"/>
      <c r="C303" s="135" t="s">
        <v>136</v>
      </c>
      <c r="D303" s="324"/>
      <c r="E303" s="135" t="s">
        <v>66</v>
      </c>
      <c r="F303" s="14">
        <v>255</v>
      </c>
      <c r="G303" s="15" t="s">
        <v>116</v>
      </c>
      <c r="H303" s="40" t="s">
        <v>22</v>
      </c>
    </row>
    <row r="304" spans="1:8" ht="21.75" customHeight="1" thickBot="1" x14ac:dyDescent="0.45">
      <c r="A304" s="241"/>
      <c r="B304" s="351"/>
      <c r="C304" s="162" t="s">
        <v>25</v>
      </c>
      <c r="D304" s="350"/>
      <c r="E304" s="162">
        <v>98</v>
      </c>
      <c r="F304" s="20"/>
      <c r="G304" s="21"/>
      <c r="H304" s="128" t="s">
        <v>22</v>
      </c>
    </row>
    <row r="305" spans="1:8" ht="21.75" customHeight="1" x14ac:dyDescent="0.4">
      <c r="A305" s="242"/>
      <c r="B305" s="245"/>
      <c r="C305" s="2"/>
      <c r="D305" s="236"/>
      <c r="E305" s="2"/>
      <c r="F305" s="4"/>
      <c r="G305" s="5"/>
      <c r="H305" s="68"/>
    </row>
    <row r="306" spans="1:8" ht="21.75" customHeight="1" x14ac:dyDescent="0.4">
      <c r="A306" s="69" t="s">
        <v>246</v>
      </c>
      <c r="B306" s="1"/>
      <c r="C306" s="2"/>
      <c r="D306" s="3"/>
      <c r="E306" s="2"/>
      <c r="F306" s="4"/>
      <c r="G306" s="5"/>
      <c r="H306" s="6"/>
    </row>
    <row r="307" spans="1:8" ht="21.75" customHeight="1" x14ac:dyDescent="0.4">
      <c r="A307" s="334" t="s">
        <v>1</v>
      </c>
      <c r="B307" s="334"/>
      <c r="C307" s="334"/>
      <c r="D307" s="334"/>
      <c r="E307" s="334"/>
      <c r="F307" s="334"/>
      <c r="G307" s="334"/>
      <c r="H307" s="334"/>
    </row>
    <row r="308" spans="1:8" ht="21.75" customHeight="1" thickBot="1" x14ac:dyDescent="0.45">
      <c r="A308" s="333"/>
      <c r="B308" s="333"/>
      <c r="C308" s="333"/>
      <c r="D308" s="333"/>
      <c r="E308" s="333"/>
      <c r="F308" s="333"/>
      <c r="G308" s="333"/>
      <c r="H308" s="333"/>
    </row>
    <row r="309" spans="1:8" ht="21.75" customHeight="1" x14ac:dyDescent="0.4">
      <c r="A309" s="174" t="s">
        <v>2</v>
      </c>
      <c r="B309" s="175" t="s">
        <v>3</v>
      </c>
      <c r="C309" s="175" t="s">
        <v>4</v>
      </c>
      <c r="D309" s="176"/>
      <c r="E309" s="8" t="s">
        <v>5</v>
      </c>
      <c r="F309" s="106" t="s">
        <v>6</v>
      </c>
      <c r="G309" s="107" t="s">
        <v>7</v>
      </c>
      <c r="H309" s="134"/>
    </row>
    <row r="310" spans="1:8" ht="21.75" customHeight="1" x14ac:dyDescent="0.4">
      <c r="A310" s="177" t="s">
        <v>8</v>
      </c>
      <c r="B310" s="178"/>
      <c r="C310" s="178" t="s">
        <v>9</v>
      </c>
      <c r="D310" s="179" t="s">
        <v>10</v>
      </c>
      <c r="E310" s="10"/>
      <c r="F310" s="111" t="s">
        <v>11</v>
      </c>
      <c r="G310" s="112"/>
      <c r="H310" s="113" t="s">
        <v>12</v>
      </c>
    </row>
    <row r="311" spans="1:8" ht="21.75" customHeight="1" thickBot="1" x14ac:dyDescent="0.45">
      <c r="A311" s="180" t="s">
        <v>13</v>
      </c>
      <c r="B311" s="181" t="s">
        <v>14</v>
      </c>
      <c r="C311" s="181" t="s">
        <v>15</v>
      </c>
      <c r="D311" s="11"/>
      <c r="E311" s="12" t="s">
        <v>16</v>
      </c>
      <c r="F311" s="116" t="s">
        <v>17</v>
      </c>
      <c r="G311" s="74" t="s">
        <v>18</v>
      </c>
      <c r="H311" s="13"/>
    </row>
    <row r="312" spans="1:8" ht="21.75" customHeight="1" x14ac:dyDescent="0.4">
      <c r="A312" s="58">
        <v>17</v>
      </c>
      <c r="B312" s="246"/>
      <c r="C312" s="132" t="s">
        <v>247</v>
      </c>
      <c r="D312" s="332" t="s">
        <v>2118</v>
      </c>
      <c r="E312" s="132" t="s">
        <v>178</v>
      </c>
      <c r="F312" s="238"/>
      <c r="G312" s="133"/>
      <c r="H312" s="59" t="s">
        <v>241</v>
      </c>
    </row>
    <row r="313" spans="1:8" ht="21.75" customHeight="1" x14ac:dyDescent="0.4">
      <c r="A313" s="33"/>
      <c r="B313" s="247" t="s">
        <v>139</v>
      </c>
      <c r="C313" s="135" t="s">
        <v>248</v>
      </c>
      <c r="D313" s="325"/>
      <c r="E313" s="135" t="s">
        <v>66</v>
      </c>
      <c r="F313" s="14">
        <v>290</v>
      </c>
      <c r="G313" s="15" t="s">
        <v>116</v>
      </c>
      <c r="H313" s="40" t="s">
        <v>22</v>
      </c>
    </row>
    <row r="314" spans="1:8" ht="21.75" customHeight="1" x14ac:dyDescent="0.4">
      <c r="A314" s="243" t="s">
        <v>32</v>
      </c>
      <c r="B314" s="248"/>
      <c r="C314" s="136" t="s">
        <v>25</v>
      </c>
      <c r="D314" s="326"/>
      <c r="E314" s="136">
        <v>106</v>
      </c>
      <c r="F314" s="129"/>
      <c r="G314" s="17"/>
      <c r="H314" s="137" t="s">
        <v>249</v>
      </c>
    </row>
    <row r="315" spans="1:8" ht="21.75" customHeight="1" x14ac:dyDescent="0.4">
      <c r="A315" s="33">
        <v>27</v>
      </c>
      <c r="B315" s="247"/>
      <c r="C315" s="135" t="s">
        <v>247</v>
      </c>
      <c r="D315" s="324" t="s">
        <v>2119</v>
      </c>
      <c r="E315" s="135" t="s">
        <v>178</v>
      </c>
      <c r="F315" s="14"/>
      <c r="G315" s="15"/>
      <c r="H315" s="40" t="s">
        <v>1840</v>
      </c>
    </row>
    <row r="316" spans="1:8" ht="21.75" customHeight="1" x14ac:dyDescent="0.4">
      <c r="A316" s="33"/>
      <c r="B316" s="247" t="s">
        <v>139</v>
      </c>
      <c r="C316" s="135" t="s">
        <v>250</v>
      </c>
      <c r="D316" s="324"/>
      <c r="E316" s="135" t="s">
        <v>66</v>
      </c>
      <c r="F316" s="14">
        <v>290</v>
      </c>
      <c r="G316" s="15" t="s">
        <v>116</v>
      </c>
      <c r="H316" s="40" t="s">
        <v>22</v>
      </c>
    </row>
    <row r="317" spans="1:8" ht="21.75" customHeight="1" thickBot="1" x14ac:dyDescent="0.45">
      <c r="A317" s="60" t="s">
        <v>83</v>
      </c>
      <c r="B317" s="249"/>
      <c r="C317" s="162" t="s">
        <v>25</v>
      </c>
      <c r="D317" s="350"/>
      <c r="E317" s="162">
        <v>106</v>
      </c>
      <c r="F317" s="20"/>
      <c r="G317" s="21"/>
      <c r="H317" s="61" t="s">
        <v>251</v>
      </c>
    </row>
    <row r="318" spans="1:8" ht="21.75" customHeight="1" x14ac:dyDescent="0.4">
      <c r="A318" s="69" t="s">
        <v>252</v>
      </c>
      <c r="B318" s="1"/>
      <c r="C318" s="2"/>
      <c r="D318" s="3"/>
      <c r="E318" s="2"/>
      <c r="F318" s="4"/>
      <c r="G318" s="5"/>
      <c r="H318" s="6"/>
    </row>
    <row r="319" spans="1:8" ht="21.75" customHeight="1" x14ac:dyDescent="0.4">
      <c r="A319" s="334" t="s">
        <v>1</v>
      </c>
      <c r="B319" s="334"/>
      <c r="C319" s="334"/>
      <c r="D319" s="334"/>
      <c r="E319" s="334"/>
      <c r="F319" s="334"/>
      <c r="G319" s="334"/>
      <c r="H319" s="334"/>
    </row>
    <row r="320" spans="1:8" ht="21.75" customHeight="1" thickBot="1" x14ac:dyDescent="0.45">
      <c r="A320" s="333"/>
      <c r="B320" s="333"/>
      <c r="C320" s="333"/>
      <c r="D320" s="333"/>
      <c r="E320" s="333"/>
      <c r="F320" s="333"/>
      <c r="G320" s="333"/>
      <c r="H320" s="333"/>
    </row>
    <row r="321" spans="1:8" ht="21.75" customHeight="1" x14ac:dyDescent="0.4">
      <c r="A321" s="174" t="s">
        <v>2</v>
      </c>
      <c r="B321" s="175" t="s">
        <v>3</v>
      </c>
      <c r="C321" s="175" t="s">
        <v>4</v>
      </c>
      <c r="D321" s="176"/>
      <c r="E321" s="8" t="s">
        <v>5</v>
      </c>
      <c r="F321" s="106" t="s">
        <v>6</v>
      </c>
      <c r="G321" s="107" t="s">
        <v>7</v>
      </c>
      <c r="H321" s="134"/>
    </row>
    <row r="322" spans="1:8" ht="21.75" customHeight="1" x14ac:dyDescent="0.4">
      <c r="A322" s="177" t="s">
        <v>8</v>
      </c>
      <c r="B322" s="178"/>
      <c r="C322" s="178" t="s">
        <v>9</v>
      </c>
      <c r="D322" s="179" t="s">
        <v>10</v>
      </c>
      <c r="E322" s="10"/>
      <c r="F322" s="111" t="s">
        <v>11</v>
      </c>
      <c r="G322" s="112"/>
      <c r="H322" s="113" t="s">
        <v>12</v>
      </c>
    </row>
    <row r="323" spans="1:8" ht="21.75" customHeight="1" thickBot="1" x14ac:dyDescent="0.45">
      <c r="A323" s="180" t="s">
        <v>13</v>
      </c>
      <c r="B323" s="181" t="s">
        <v>14</v>
      </c>
      <c r="C323" s="181" t="s">
        <v>15</v>
      </c>
      <c r="D323" s="11"/>
      <c r="E323" s="12" t="s">
        <v>16</v>
      </c>
      <c r="F323" s="116" t="s">
        <v>17</v>
      </c>
      <c r="G323" s="74" t="s">
        <v>18</v>
      </c>
      <c r="H323" s="13"/>
    </row>
    <row r="324" spans="1:8" ht="21.75" customHeight="1" x14ac:dyDescent="0.4">
      <c r="A324" s="120">
        <v>9</v>
      </c>
      <c r="B324" s="352" t="s">
        <v>19</v>
      </c>
      <c r="C324" s="140" t="s">
        <v>253</v>
      </c>
      <c r="D324" s="324" t="s">
        <v>2120</v>
      </c>
      <c r="E324" s="135" t="s">
        <v>178</v>
      </c>
      <c r="F324" s="14"/>
      <c r="G324" s="15"/>
      <c r="H324" s="147" t="s">
        <v>254</v>
      </c>
    </row>
    <row r="325" spans="1:8" ht="21.75" customHeight="1" x14ac:dyDescent="0.4">
      <c r="A325" s="33"/>
      <c r="B325" s="348"/>
      <c r="C325" s="135" t="s">
        <v>115</v>
      </c>
      <c r="D325" s="325"/>
      <c r="E325" s="135" t="s">
        <v>66</v>
      </c>
      <c r="F325" s="14">
        <v>344</v>
      </c>
      <c r="G325" s="15" t="s">
        <v>116</v>
      </c>
      <c r="H325" s="40" t="s">
        <v>87</v>
      </c>
    </row>
    <row r="326" spans="1:8" ht="21.75" customHeight="1" x14ac:dyDescent="0.4">
      <c r="A326" s="240" t="s">
        <v>88</v>
      </c>
      <c r="B326" s="349"/>
      <c r="C326" s="135" t="s">
        <v>25</v>
      </c>
      <c r="D326" s="325"/>
      <c r="E326" s="135">
        <v>66</v>
      </c>
      <c r="F326" s="14"/>
      <c r="G326" s="15"/>
      <c r="H326" s="40" t="s">
        <v>1759</v>
      </c>
    </row>
    <row r="327" spans="1:8" ht="21.75" customHeight="1" x14ac:dyDescent="0.4">
      <c r="A327" s="120"/>
      <c r="B327" s="347" t="s">
        <v>243</v>
      </c>
      <c r="C327" s="140" t="s">
        <v>253</v>
      </c>
      <c r="D327" s="330" t="s">
        <v>2121</v>
      </c>
      <c r="E327" s="140" t="s">
        <v>178</v>
      </c>
      <c r="F327" s="237"/>
      <c r="G327" s="141"/>
      <c r="H327" s="40"/>
    </row>
    <row r="328" spans="1:8" ht="21.75" customHeight="1" x14ac:dyDescent="0.4">
      <c r="A328" s="33"/>
      <c r="B328" s="348"/>
      <c r="C328" s="135" t="s">
        <v>119</v>
      </c>
      <c r="D328" s="324"/>
      <c r="E328" s="135" t="s">
        <v>66</v>
      </c>
      <c r="F328" s="14">
        <v>689</v>
      </c>
      <c r="G328" s="15" t="s">
        <v>116</v>
      </c>
      <c r="H328" s="40"/>
    </row>
    <row r="329" spans="1:8" ht="21.75" customHeight="1" x14ac:dyDescent="0.4">
      <c r="A329" s="243"/>
      <c r="B329" s="349"/>
      <c r="C329" s="136" t="s">
        <v>25</v>
      </c>
      <c r="D329" s="343"/>
      <c r="E329" s="136">
        <v>122</v>
      </c>
      <c r="F329" s="129"/>
      <c r="G329" s="17"/>
      <c r="H329" s="47"/>
    </row>
    <row r="330" spans="1:8" ht="21.75" customHeight="1" x14ac:dyDescent="0.4">
      <c r="A330" s="120">
        <v>38</v>
      </c>
      <c r="B330" s="347" t="s">
        <v>19</v>
      </c>
      <c r="C330" s="140" t="s">
        <v>253</v>
      </c>
      <c r="D330" s="324" t="s">
        <v>2122</v>
      </c>
      <c r="E330" s="135" t="s">
        <v>178</v>
      </c>
      <c r="F330" s="14"/>
      <c r="G330" s="15"/>
      <c r="H330" s="142" t="s">
        <v>255</v>
      </c>
    </row>
    <row r="331" spans="1:8" ht="21.75" customHeight="1" x14ac:dyDescent="0.4">
      <c r="A331" s="33"/>
      <c r="B331" s="348"/>
      <c r="C331" s="135" t="s">
        <v>122</v>
      </c>
      <c r="D331" s="324"/>
      <c r="E331" s="135" t="s">
        <v>22</v>
      </c>
      <c r="F331" s="14">
        <v>344</v>
      </c>
      <c r="G331" s="15" t="s">
        <v>116</v>
      </c>
      <c r="H331" s="40"/>
    </row>
    <row r="332" spans="1:8" ht="21.75" customHeight="1" x14ac:dyDescent="0.4">
      <c r="A332" s="240" t="s">
        <v>256</v>
      </c>
      <c r="B332" s="349"/>
      <c r="C332" s="136" t="s">
        <v>145</v>
      </c>
      <c r="D332" s="343"/>
      <c r="E332" s="136">
        <v>80</v>
      </c>
      <c r="F332" s="14"/>
      <c r="G332" s="15"/>
      <c r="H332" s="40" t="s">
        <v>257</v>
      </c>
    </row>
    <row r="333" spans="1:8" ht="21.75" customHeight="1" x14ac:dyDescent="0.4">
      <c r="A333" s="120"/>
      <c r="B333" s="348" t="s">
        <v>258</v>
      </c>
      <c r="C333" s="140" t="s">
        <v>253</v>
      </c>
      <c r="D333" s="330" t="s">
        <v>259</v>
      </c>
      <c r="E333" s="135" t="s">
        <v>178</v>
      </c>
      <c r="F333" s="237"/>
      <c r="G333" s="141"/>
      <c r="H333" s="40"/>
    </row>
    <row r="334" spans="1:8" ht="21.75" customHeight="1" x14ac:dyDescent="0.4">
      <c r="A334" s="33"/>
      <c r="B334" s="348"/>
      <c r="C334" s="135" t="s">
        <v>124</v>
      </c>
      <c r="D334" s="324"/>
      <c r="E334" s="135" t="s">
        <v>22</v>
      </c>
      <c r="F334" s="14">
        <v>689</v>
      </c>
      <c r="G334" s="15" t="s">
        <v>116</v>
      </c>
      <c r="H334" s="40"/>
    </row>
    <row r="335" spans="1:8" ht="21.75" customHeight="1" x14ac:dyDescent="0.4">
      <c r="A335" s="243"/>
      <c r="B335" s="349"/>
      <c r="C335" s="136" t="s">
        <v>145</v>
      </c>
      <c r="D335" s="324"/>
      <c r="E335" s="135">
        <v>104</v>
      </c>
      <c r="F335" s="14"/>
      <c r="G335" s="15"/>
      <c r="H335" s="47"/>
    </row>
    <row r="336" spans="1:8" ht="21.75" customHeight="1" x14ac:dyDescent="0.4">
      <c r="A336" s="120">
        <v>116</v>
      </c>
      <c r="B336" s="347" t="s">
        <v>19</v>
      </c>
      <c r="C336" s="140" t="s">
        <v>253</v>
      </c>
      <c r="D336" s="330" t="s">
        <v>2123</v>
      </c>
      <c r="E336" s="140" t="s">
        <v>178</v>
      </c>
      <c r="F336" s="237"/>
      <c r="G336" s="141"/>
      <c r="H336" s="16" t="s">
        <v>260</v>
      </c>
    </row>
    <row r="337" spans="1:14" ht="21.75" customHeight="1" x14ac:dyDescent="0.4">
      <c r="A337" s="33"/>
      <c r="B337" s="348"/>
      <c r="C337" s="135" t="s">
        <v>128</v>
      </c>
      <c r="D337" s="324"/>
      <c r="E337" s="135" t="s">
        <v>66</v>
      </c>
      <c r="F337" s="14">
        <v>344</v>
      </c>
      <c r="G337" s="15" t="s">
        <v>116</v>
      </c>
      <c r="H337" s="16" t="s">
        <v>1841</v>
      </c>
    </row>
    <row r="338" spans="1:14" ht="21.75" customHeight="1" x14ac:dyDescent="0.4">
      <c r="A338" s="240" t="s">
        <v>42</v>
      </c>
      <c r="B338" s="349"/>
      <c r="C338" s="136" t="s">
        <v>25</v>
      </c>
      <c r="D338" s="343"/>
      <c r="E338" s="136">
        <v>74</v>
      </c>
      <c r="F338" s="14"/>
      <c r="G338" s="15"/>
      <c r="H338" s="18" t="s">
        <v>1842</v>
      </c>
    </row>
    <row r="339" spans="1:14" ht="21.75" customHeight="1" x14ac:dyDescent="0.4">
      <c r="A339" s="120"/>
      <c r="B339" s="348" t="s">
        <v>258</v>
      </c>
      <c r="C339" s="140" t="s">
        <v>253</v>
      </c>
      <c r="D339" s="330" t="s">
        <v>2124</v>
      </c>
      <c r="E339" s="135" t="s">
        <v>178</v>
      </c>
      <c r="F339" s="237"/>
      <c r="G339" s="141"/>
      <c r="H339" s="16"/>
    </row>
    <row r="340" spans="1:14" ht="21.75" customHeight="1" x14ac:dyDescent="0.4">
      <c r="A340" s="33"/>
      <c r="B340" s="348"/>
      <c r="C340" s="135" t="s">
        <v>131</v>
      </c>
      <c r="D340" s="324"/>
      <c r="E340" s="135" t="s">
        <v>66</v>
      </c>
      <c r="F340" s="14">
        <v>345</v>
      </c>
      <c r="G340" s="15" t="s">
        <v>116</v>
      </c>
      <c r="H340" s="16"/>
    </row>
    <row r="341" spans="1:14" ht="21.75" customHeight="1" x14ac:dyDescent="0.4">
      <c r="A341" s="240"/>
      <c r="B341" s="348"/>
      <c r="C341" s="136" t="s">
        <v>25</v>
      </c>
      <c r="D341" s="343"/>
      <c r="E341" s="136">
        <v>64</v>
      </c>
      <c r="F341" s="129"/>
      <c r="G341" s="17"/>
      <c r="H341" s="36"/>
    </row>
    <row r="342" spans="1:14" ht="21.75" customHeight="1" x14ac:dyDescent="0.4">
      <c r="A342" s="120"/>
      <c r="B342" s="348"/>
      <c r="C342" s="140" t="s">
        <v>253</v>
      </c>
      <c r="D342" s="324" t="s">
        <v>2125</v>
      </c>
      <c r="E342" s="135" t="s">
        <v>178</v>
      </c>
      <c r="F342" s="14"/>
      <c r="G342" s="15"/>
      <c r="H342" s="149"/>
    </row>
    <row r="343" spans="1:14" ht="21.75" customHeight="1" x14ac:dyDescent="0.4">
      <c r="A343" s="33"/>
      <c r="B343" s="348"/>
      <c r="C343" s="135" t="s">
        <v>136</v>
      </c>
      <c r="D343" s="324"/>
      <c r="E343" s="135" t="s">
        <v>66</v>
      </c>
      <c r="F343" s="14">
        <v>344</v>
      </c>
      <c r="G343" s="15" t="s">
        <v>116</v>
      </c>
      <c r="H343" s="16"/>
    </row>
    <row r="344" spans="1:14" ht="21.75" customHeight="1" thickBot="1" x14ac:dyDescent="0.45">
      <c r="A344" s="241"/>
      <c r="B344" s="351"/>
      <c r="C344" s="162" t="s">
        <v>25</v>
      </c>
      <c r="D344" s="350"/>
      <c r="E344" s="162">
        <v>60</v>
      </c>
      <c r="F344" s="20"/>
      <c r="G344" s="21"/>
      <c r="H344" s="163"/>
    </row>
    <row r="345" spans="1:14" ht="21.75" customHeight="1" x14ac:dyDescent="0.4">
      <c r="A345" s="62"/>
      <c r="B345" s="1"/>
      <c r="C345" s="2"/>
      <c r="D345" s="236"/>
      <c r="E345" s="2"/>
      <c r="F345" s="4"/>
      <c r="G345" s="5"/>
    </row>
    <row r="346" spans="1:14" ht="21.75" customHeight="1" x14ac:dyDescent="0.4">
      <c r="A346" s="62"/>
      <c r="B346" s="1"/>
      <c r="C346" s="2"/>
      <c r="D346" s="236"/>
      <c r="E346" s="2"/>
      <c r="F346" s="4"/>
      <c r="G346" s="5"/>
    </row>
    <row r="347" spans="1:14" ht="21.75" customHeight="1" x14ac:dyDescent="0.4">
      <c r="A347" s="62"/>
      <c r="B347" s="1"/>
      <c r="C347" s="2"/>
      <c r="D347" s="236"/>
      <c r="E347" s="2"/>
      <c r="F347" s="4"/>
      <c r="G347" s="5"/>
    </row>
    <row r="348" spans="1:14" s="7" customFormat="1" ht="21.75" customHeight="1" x14ac:dyDescent="0.4">
      <c r="A348" s="69" t="s">
        <v>261</v>
      </c>
      <c r="B348" s="1"/>
      <c r="C348" s="2"/>
      <c r="D348" s="3"/>
      <c r="E348" s="2"/>
      <c r="F348" s="4"/>
      <c r="G348" s="5"/>
      <c r="H348" s="6"/>
      <c r="I348" s="9"/>
      <c r="J348" s="9"/>
      <c r="K348" s="9"/>
      <c r="L348" s="9"/>
      <c r="M348" s="9"/>
      <c r="N348" s="9"/>
    </row>
    <row r="349" spans="1:14" s="7" customFormat="1" ht="43.5" customHeight="1" thickBot="1" x14ac:dyDescent="0.45">
      <c r="A349" s="333" t="s">
        <v>1</v>
      </c>
      <c r="B349" s="333"/>
      <c r="C349" s="333"/>
      <c r="D349" s="333"/>
      <c r="E349" s="333"/>
      <c r="F349" s="333"/>
      <c r="G349" s="333"/>
      <c r="H349" s="333"/>
      <c r="I349" s="9"/>
      <c r="J349" s="9"/>
      <c r="K349" s="9"/>
      <c r="L349" s="9"/>
      <c r="M349" s="9"/>
      <c r="N349" s="9"/>
    </row>
    <row r="350" spans="1:14" ht="21.75" customHeight="1" x14ac:dyDescent="0.4">
      <c r="A350" s="174" t="s">
        <v>2</v>
      </c>
      <c r="B350" s="175" t="s">
        <v>3</v>
      </c>
      <c r="C350" s="175" t="s">
        <v>4</v>
      </c>
      <c r="D350" s="176"/>
      <c r="E350" s="8" t="s">
        <v>5</v>
      </c>
      <c r="F350" s="106" t="s">
        <v>6</v>
      </c>
      <c r="G350" s="107" t="s">
        <v>7</v>
      </c>
      <c r="H350" s="134"/>
      <c r="I350" s="7"/>
      <c r="J350" s="7"/>
      <c r="K350" s="7"/>
      <c r="L350" s="7"/>
      <c r="M350" s="7"/>
      <c r="N350" s="7"/>
    </row>
    <row r="351" spans="1:14" ht="21.75" customHeight="1" x14ac:dyDescent="0.4">
      <c r="A351" s="177" t="s">
        <v>8</v>
      </c>
      <c r="B351" s="178"/>
      <c r="C351" s="178" t="s">
        <v>9</v>
      </c>
      <c r="D351" s="179" t="s">
        <v>10</v>
      </c>
      <c r="E351" s="10"/>
      <c r="F351" s="111" t="s">
        <v>11</v>
      </c>
      <c r="G351" s="112"/>
      <c r="H351" s="113" t="s">
        <v>12</v>
      </c>
      <c r="I351" s="7"/>
      <c r="J351" s="7"/>
      <c r="K351" s="7"/>
      <c r="L351" s="7"/>
      <c r="M351" s="7"/>
      <c r="N351" s="7"/>
    </row>
    <row r="352" spans="1:14" ht="21.75" customHeight="1" thickBot="1" x14ac:dyDescent="0.45">
      <c r="A352" s="180" t="s">
        <v>13</v>
      </c>
      <c r="B352" s="181" t="s">
        <v>14</v>
      </c>
      <c r="C352" s="181" t="s">
        <v>15</v>
      </c>
      <c r="D352" s="11"/>
      <c r="E352" s="12" t="s">
        <v>16</v>
      </c>
      <c r="F352" s="116" t="s">
        <v>17</v>
      </c>
      <c r="G352" s="74" t="s">
        <v>18</v>
      </c>
      <c r="H352" s="13"/>
      <c r="I352" s="7"/>
      <c r="J352" s="7"/>
      <c r="K352" s="7"/>
      <c r="L352" s="7"/>
      <c r="M352" s="7"/>
      <c r="N352" s="7"/>
    </row>
    <row r="353" spans="1:14" ht="21.75" customHeight="1" x14ac:dyDescent="0.4">
      <c r="A353" s="130">
        <v>2</v>
      </c>
      <c r="B353" s="352" t="s">
        <v>139</v>
      </c>
      <c r="C353" s="132" t="s">
        <v>262</v>
      </c>
      <c r="D353" s="332" t="s">
        <v>2126</v>
      </c>
      <c r="E353" s="132" t="s">
        <v>236</v>
      </c>
      <c r="F353" s="238"/>
      <c r="G353" s="133"/>
      <c r="H353" s="63" t="s">
        <v>1843</v>
      </c>
    </row>
    <row r="354" spans="1:14" ht="21.75" customHeight="1" x14ac:dyDescent="0.4">
      <c r="A354" s="33"/>
      <c r="B354" s="348"/>
      <c r="C354" s="135" t="s">
        <v>115</v>
      </c>
      <c r="D354" s="324"/>
      <c r="E354" s="135" t="s">
        <v>22</v>
      </c>
      <c r="F354" s="14">
        <v>441</v>
      </c>
      <c r="G354" s="15" t="s">
        <v>116</v>
      </c>
      <c r="H354" s="16" t="s">
        <v>22</v>
      </c>
    </row>
    <row r="355" spans="1:14" ht="21.75" customHeight="1" x14ac:dyDescent="0.4">
      <c r="A355" s="243" t="s">
        <v>24</v>
      </c>
      <c r="B355" s="349"/>
      <c r="C355" s="136" t="s">
        <v>25</v>
      </c>
      <c r="D355" s="343"/>
      <c r="E355" s="136">
        <v>206</v>
      </c>
      <c r="F355" s="129"/>
      <c r="G355" s="17"/>
      <c r="H355" s="45" t="s">
        <v>263</v>
      </c>
    </row>
    <row r="356" spans="1:14" ht="21.75" customHeight="1" x14ac:dyDescent="0.4">
      <c r="A356" s="120">
        <v>4</v>
      </c>
      <c r="B356" s="348" t="s">
        <v>139</v>
      </c>
      <c r="C356" s="140" t="s">
        <v>262</v>
      </c>
      <c r="D356" s="324" t="s">
        <v>2127</v>
      </c>
      <c r="E356" s="135" t="s">
        <v>133</v>
      </c>
      <c r="F356" s="14"/>
      <c r="G356" s="15"/>
      <c r="H356" s="16" t="s">
        <v>1844</v>
      </c>
    </row>
    <row r="357" spans="1:14" ht="21.75" customHeight="1" x14ac:dyDescent="0.4">
      <c r="A357" s="33"/>
      <c r="B357" s="348"/>
      <c r="C357" s="135" t="s">
        <v>122</v>
      </c>
      <c r="D357" s="325"/>
      <c r="E357" s="135" t="s">
        <v>66</v>
      </c>
      <c r="F357" s="14">
        <v>441</v>
      </c>
      <c r="G357" s="15" t="s">
        <v>116</v>
      </c>
      <c r="H357" s="16" t="s">
        <v>3005</v>
      </c>
    </row>
    <row r="358" spans="1:14" ht="21.75" customHeight="1" x14ac:dyDescent="0.4">
      <c r="A358" s="240" t="s">
        <v>56</v>
      </c>
      <c r="B358" s="348"/>
      <c r="C358" s="135" t="s">
        <v>25</v>
      </c>
      <c r="D358" s="325"/>
      <c r="E358" s="135">
        <v>196</v>
      </c>
      <c r="F358" s="14"/>
      <c r="G358" s="15"/>
      <c r="H358" s="18" t="s">
        <v>67</v>
      </c>
    </row>
    <row r="359" spans="1:14" s="51" customFormat="1" ht="21.75" customHeight="1" x14ac:dyDescent="0.4">
      <c r="A359" s="138">
        <v>50</v>
      </c>
      <c r="B359" s="347" t="s">
        <v>139</v>
      </c>
      <c r="C359" s="140" t="s">
        <v>262</v>
      </c>
      <c r="D359" s="330" t="s">
        <v>2128</v>
      </c>
      <c r="E359" s="140" t="s">
        <v>236</v>
      </c>
      <c r="F359" s="237"/>
      <c r="G359" s="141"/>
      <c r="H359" s="142" t="s">
        <v>1845</v>
      </c>
      <c r="I359" s="9"/>
      <c r="J359" s="9"/>
      <c r="K359" s="9"/>
      <c r="L359" s="9"/>
      <c r="M359" s="9"/>
      <c r="N359" s="9"/>
    </row>
    <row r="360" spans="1:14" s="51" customFormat="1" ht="21.75" customHeight="1" x14ac:dyDescent="0.4">
      <c r="A360" s="33"/>
      <c r="B360" s="348"/>
      <c r="C360" s="135" t="s">
        <v>128</v>
      </c>
      <c r="D360" s="324"/>
      <c r="E360" s="135" t="s">
        <v>22</v>
      </c>
      <c r="F360" s="14">
        <v>441</v>
      </c>
      <c r="G360" s="15" t="s">
        <v>116</v>
      </c>
      <c r="H360" s="40" t="s">
        <v>1846</v>
      </c>
      <c r="I360" s="9"/>
      <c r="J360" s="9"/>
      <c r="K360" s="9"/>
      <c r="L360" s="9"/>
      <c r="M360" s="9"/>
      <c r="N360" s="9"/>
    </row>
    <row r="361" spans="1:14" s="51" customFormat="1" ht="21.75" customHeight="1" x14ac:dyDescent="0.4">
      <c r="A361" s="243" t="s">
        <v>264</v>
      </c>
      <c r="B361" s="349"/>
      <c r="C361" s="136" t="s">
        <v>25</v>
      </c>
      <c r="D361" s="343"/>
      <c r="E361" s="136">
        <v>198</v>
      </c>
      <c r="F361" s="129"/>
      <c r="G361" s="17"/>
      <c r="H361" s="137" t="s">
        <v>265</v>
      </c>
      <c r="I361" s="9"/>
      <c r="J361" s="9"/>
      <c r="K361" s="9"/>
      <c r="L361" s="9"/>
      <c r="M361" s="9"/>
      <c r="N361" s="9"/>
    </row>
    <row r="362" spans="1:14" s="51" customFormat="1" ht="21.75" customHeight="1" x14ac:dyDescent="0.4">
      <c r="A362" s="120">
        <v>224</v>
      </c>
      <c r="B362" s="348" t="s">
        <v>139</v>
      </c>
      <c r="C362" s="135" t="s">
        <v>262</v>
      </c>
      <c r="D362" s="324" t="s">
        <v>2129</v>
      </c>
      <c r="E362" s="135" t="s">
        <v>236</v>
      </c>
      <c r="F362" s="14"/>
      <c r="G362" s="15"/>
      <c r="H362" s="147" t="s">
        <v>266</v>
      </c>
    </row>
    <row r="363" spans="1:14" s="51" customFormat="1" ht="21.75" customHeight="1" x14ac:dyDescent="0.4">
      <c r="A363" s="33"/>
      <c r="B363" s="348"/>
      <c r="C363" s="135" t="s">
        <v>134</v>
      </c>
      <c r="D363" s="325"/>
      <c r="E363" s="135" t="s">
        <v>22</v>
      </c>
      <c r="F363" s="14">
        <v>441</v>
      </c>
      <c r="G363" s="15" t="s">
        <v>116</v>
      </c>
      <c r="H363" s="40" t="s">
        <v>1847</v>
      </c>
    </row>
    <row r="364" spans="1:14" s="51" customFormat="1" ht="21.75" customHeight="1" thickBot="1" x14ac:dyDescent="0.45">
      <c r="A364" s="241" t="s">
        <v>267</v>
      </c>
      <c r="B364" s="351"/>
      <c r="C364" s="162" t="s">
        <v>25</v>
      </c>
      <c r="D364" s="328"/>
      <c r="E364" s="162">
        <v>206</v>
      </c>
      <c r="F364" s="20"/>
      <c r="G364" s="21"/>
      <c r="H364" s="128" t="s">
        <v>1780</v>
      </c>
    </row>
    <row r="365" spans="1:14" s="51" customFormat="1" ht="21.75" customHeight="1" x14ac:dyDescent="0.4">
      <c r="A365" s="69" t="s">
        <v>268</v>
      </c>
      <c r="B365" s="1"/>
      <c r="C365" s="2"/>
      <c r="D365" s="3"/>
      <c r="E365" s="2"/>
      <c r="F365" s="4"/>
      <c r="G365" s="5"/>
      <c r="H365" s="6"/>
    </row>
    <row r="366" spans="1:14" s="51" customFormat="1" ht="21.75" customHeight="1" x14ac:dyDescent="0.4">
      <c r="A366" s="334" t="s">
        <v>1</v>
      </c>
      <c r="B366" s="334"/>
      <c r="C366" s="334"/>
      <c r="D366" s="334"/>
      <c r="E366" s="334"/>
      <c r="F366" s="334"/>
      <c r="G366" s="334"/>
      <c r="H366" s="334"/>
    </row>
    <row r="367" spans="1:14" s="51" customFormat="1" ht="21.75" customHeight="1" thickBot="1" x14ac:dyDescent="0.45">
      <c r="A367" s="333"/>
      <c r="B367" s="333"/>
      <c r="C367" s="333"/>
      <c r="D367" s="333"/>
      <c r="E367" s="333"/>
      <c r="F367" s="333"/>
      <c r="G367" s="333"/>
      <c r="H367" s="333"/>
    </row>
    <row r="368" spans="1:14" s="51" customFormat="1" ht="21.75" customHeight="1" x14ac:dyDescent="0.4">
      <c r="A368" s="174" t="s">
        <v>2</v>
      </c>
      <c r="B368" s="175" t="s">
        <v>3</v>
      </c>
      <c r="C368" s="175" t="s">
        <v>4</v>
      </c>
      <c r="D368" s="176"/>
      <c r="E368" s="8" t="s">
        <v>5</v>
      </c>
      <c r="F368" s="106" t="s">
        <v>6</v>
      </c>
      <c r="G368" s="107" t="s">
        <v>7</v>
      </c>
      <c r="H368" s="134"/>
    </row>
    <row r="369" spans="1:14" s="51" customFormat="1" ht="21.75" customHeight="1" x14ac:dyDescent="0.4">
      <c r="A369" s="177" t="s">
        <v>8</v>
      </c>
      <c r="B369" s="178"/>
      <c r="C369" s="178" t="s">
        <v>9</v>
      </c>
      <c r="D369" s="179" t="s">
        <v>10</v>
      </c>
      <c r="E369" s="10"/>
      <c r="F369" s="111" t="s">
        <v>11</v>
      </c>
      <c r="G369" s="112"/>
      <c r="H369" s="113" t="s">
        <v>12</v>
      </c>
    </row>
    <row r="370" spans="1:14" s="51" customFormat="1" ht="21.75" customHeight="1" thickBot="1" x14ac:dyDescent="0.45">
      <c r="A370" s="180" t="s">
        <v>13</v>
      </c>
      <c r="B370" s="181" t="s">
        <v>14</v>
      </c>
      <c r="C370" s="181" t="s">
        <v>15</v>
      </c>
      <c r="D370" s="11"/>
      <c r="E370" s="12" t="s">
        <v>16</v>
      </c>
      <c r="F370" s="116" t="s">
        <v>17</v>
      </c>
      <c r="G370" s="74" t="s">
        <v>18</v>
      </c>
      <c r="H370" s="13"/>
    </row>
    <row r="371" spans="1:14" s="51" customFormat="1" ht="21.75" customHeight="1" x14ac:dyDescent="0.4">
      <c r="A371" s="130">
        <v>2</v>
      </c>
      <c r="B371" s="347" t="s">
        <v>139</v>
      </c>
      <c r="C371" s="140" t="s">
        <v>269</v>
      </c>
      <c r="D371" s="330" t="s">
        <v>2130</v>
      </c>
      <c r="E371" s="140" t="s">
        <v>236</v>
      </c>
      <c r="F371" s="237"/>
      <c r="G371" s="141"/>
      <c r="H371" s="147" t="s">
        <v>1848</v>
      </c>
    </row>
    <row r="372" spans="1:14" s="51" customFormat="1" ht="21.75" customHeight="1" x14ac:dyDescent="0.4">
      <c r="A372" s="33"/>
      <c r="B372" s="348"/>
      <c r="C372" s="135" t="s">
        <v>115</v>
      </c>
      <c r="D372" s="324"/>
      <c r="E372" s="135" t="s">
        <v>22</v>
      </c>
      <c r="F372" s="14">
        <v>690</v>
      </c>
      <c r="G372" s="15" t="s">
        <v>116</v>
      </c>
      <c r="H372" s="40" t="s">
        <v>1849</v>
      </c>
    </row>
    <row r="373" spans="1:14" s="51" customFormat="1" ht="21.75" customHeight="1" x14ac:dyDescent="0.4">
      <c r="A373" s="243" t="s">
        <v>24</v>
      </c>
      <c r="B373" s="349"/>
      <c r="C373" s="136" t="s">
        <v>25</v>
      </c>
      <c r="D373" s="343"/>
      <c r="E373" s="136">
        <v>306</v>
      </c>
      <c r="F373" s="129"/>
      <c r="G373" s="17"/>
      <c r="H373" s="40" t="s">
        <v>270</v>
      </c>
    </row>
    <row r="374" spans="1:14" s="51" customFormat="1" ht="21.75" customHeight="1" x14ac:dyDescent="0.4">
      <c r="A374" s="120">
        <v>6</v>
      </c>
      <c r="B374" s="347" t="s">
        <v>139</v>
      </c>
      <c r="C374" s="140" t="s">
        <v>269</v>
      </c>
      <c r="D374" s="324" t="s">
        <v>2131</v>
      </c>
      <c r="E374" s="135" t="s">
        <v>178</v>
      </c>
      <c r="F374" s="14"/>
      <c r="G374" s="15"/>
      <c r="H374" s="142" t="s">
        <v>271</v>
      </c>
    </row>
    <row r="375" spans="1:14" s="51" customFormat="1" ht="21.75" customHeight="1" x14ac:dyDescent="0.4">
      <c r="A375" s="33"/>
      <c r="B375" s="348"/>
      <c r="C375" s="135" t="s">
        <v>122</v>
      </c>
      <c r="D375" s="325"/>
      <c r="E375" s="135" t="s">
        <v>66</v>
      </c>
      <c r="F375" s="14">
        <v>585</v>
      </c>
      <c r="G375" s="15" t="s">
        <v>116</v>
      </c>
      <c r="H375" s="40" t="s">
        <v>1850</v>
      </c>
    </row>
    <row r="376" spans="1:14" s="51" customFormat="1" ht="21.75" customHeight="1" x14ac:dyDescent="0.4">
      <c r="A376" s="240" t="s">
        <v>272</v>
      </c>
      <c r="B376" s="348"/>
      <c r="C376" s="136" t="s">
        <v>25</v>
      </c>
      <c r="D376" s="326"/>
      <c r="E376" s="136">
        <v>302</v>
      </c>
      <c r="F376" s="129"/>
      <c r="G376" s="17"/>
      <c r="H376" s="40" t="s">
        <v>273</v>
      </c>
    </row>
    <row r="377" spans="1:14" s="51" customFormat="1" ht="21.75" customHeight="1" x14ac:dyDescent="0.4">
      <c r="A377" s="120"/>
      <c r="B377" s="348"/>
      <c r="C377" s="140" t="s">
        <v>269</v>
      </c>
      <c r="D377" s="330" t="s">
        <v>2132</v>
      </c>
      <c r="E377" s="140" t="s">
        <v>178</v>
      </c>
      <c r="F377" s="237"/>
      <c r="G377" s="141"/>
      <c r="H377" s="147"/>
    </row>
    <row r="378" spans="1:14" s="51" customFormat="1" ht="21.75" customHeight="1" x14ac:dyDescent="0.4">
      <c r="A378" s="33"/>
      <c r="B378" s="348"/>
      <c r="C378" s="135" t="s">
        <v>128</v>
      </c>
      <c r="D378" s="324"/>
      <c r="E378" s="135" t="s">
        <v>66</v>
      </c>
      <c r="F378" s="14">
        <v>105</v>
      </c>
      <c r="G378" s="15" t="s">
        <v>116</v>
      </c>
      <c r="H378" s="40"/>
    </row>
    <row r="379" spans="1:14" s="51" customFormat="1" ht="21.75" customHeight="1" x14ac:dyDescent="0.4">
      <c r="A379" s="243"/>
      <c r="B379" s="349"/>
      <c r="C379" s="136" t="s">
        <v>25</v>
      </c>
      <c r="D379" s="343"/>
      <c r="E379" s="136">
        <v>42</v>
      </c>
      <c r="F379" s="129"/>
      <c r="G379" s="17"/>
      <c r="H379" s="137"/>
    </row>
    <row r="380" spans="1:14" ht="21.75" customHeight="1" x14ac:dyDescent="0.4">
      <c r="A380" s="138">
        <v>9</v>
      </c>
      <c r="B380" s="250"/>
      <c r="C380" s="140" t="s">
        <v>269</v>
      </c>
      <c r="D380" s="330" t="s">
        <v>2133</v>
      </c>
      <c r="E380" s="140" t="s">
        <v>236</v>
      </c>
      <c r="F380" s="237"/>
      <c r="G380" s="141"/>
      <c r="H380" s="146" t="s">
        <v>274</v>
      </c>
      <c r="I380" s="51"/>
      <c r="J380" s="51"/>
      <c r="K380" s="51"/>
      <c r="L380" s="51"/>
      <c r="M380" s="51"/>
      <c r="N380" s="51"/>
    </row>
    <row r="381" spans="1:14" ht="21.75" customHeight="1" x14ac:dyDescent="0.4">
      <c r="A381" s="33"/>
      <c r="B381" s="285" t="s">
        <v>139</v>
      </c>
      <c r="C381" s="135" t="s">
        <v>134</v>
      </c>
      <c r="D381" s="324"/>
      <c r="E381" s="135" t="s">
        <v>22</v>
      </c>
      <c r="F381" s="14">
        <v>690</v>
      </c>
      <c r="G381" s="15" t="s">
        <v>116</v>
      </c>
      <c r="H381" s="16" t="s">
        <v>275</v>
      </c>
      <c r="I381" s="51"/>
      <c r="J381" s="51"/>
      <c r="K381" s="51"/>
      <c r="L381" s="51"/>
      <c r="M381" s="51"/>
      <c r="N381" s="51"/>
    </row>
    <row r="382" spans="1:14" ht="21.75" customHeight="1" thickBot="1" x14ac:dyDescent="0.45">
      <c r="A382" s="241" t="s">
        <v>276</v>
      </c>
      <c r="B382" s="249"/>
      <c r="C382" s="162" t="s">
        <v>25</v>
      </c>
      <c r="D382" s="350"/>
      <c r="E382" s="162">
        <v>302</v>
      </c>
      <c r="F382" s="20"/>
      <c r="G382" s="21"/>
      <c r="H382" s="163" t="s">
        <v>277</v>
      </c>
      <c r="I382" s="51"/>
      <c r="J382" s="51"/>
      <c r="K382" s="51"/>
      <c r="L382" s="51"/>
      <c r="M382" s="51"/>
      <c r="N382" s="51"/>
    </row>
    <row r="383" spans="1:14" ht="21.75" customHeight="1" x14ac:dyDescent="0.4">
      <c r="A383" s="242"/>
      <c r="B383" s="245"/>
      <c r="C383" s="2"/>
      <c r="D383" s="236"/>
      <c r="E383" s="2"/>
      <c r="F383" s="4"/>
      <c r="G383" s="5"/>
      <c r="H383" s="68"/>
    </row>
    <row r="384" spans="1:14" ht="21.75" customHeight="1" x14ac:dyDescent="0.4">
      <c r="A384" s="69" t="s">
        <v>278</v>
      </c>
      <c r="B384" s="1"/>
      <c r="C384" s="2"/>
      <c r="D384" s="3"/>
      <c r="E384" s="2"/>
      <c r="F384" s="4"/>
      <c r="G384" s="5"/>
      <c r="H384" s="6"/>
    </row>
    <row r="385" spans="1:8" ht="21.75" customHeight="1" x14ac:dyDescent="0.4">
      <c r="A385" s="334" t="s">
        <v>1</v>
      </c>
      <c r="B385" s="334"/>
      <c r="C385" s="334"/>
      <c r="D385" s="334"/>
      <c r="E385" s="334"/>
      <c r="F385" s="334"/>
      <c r="G385" s="334"/>
      <c r="H385" s="334"/>
    </row>
    <row r="386" spans="1:8" ht="21.75" customHeight="1" thickBot="1" x14ac:dyDescent="0.45">
      <c r="A386" s="333"/>
      <c r="B386" s="333"/>
      <c r="C386" s="333"/>
      <c r="D386" s="333"/>
      <c r="E386" s="333"/>
      <c r="F386" s="333"/>
      <c r="G386" s="333"/>
      <c r="H386" s="333"/>
    </row>
    <row r="387" spans="1:8" ht="21.75" customHeight="1" x14ac:dyDescent="0.4">
      <c r="A387" s="174" t="s">
        <v>2</v>
      </c>
      <c r="B387" s="175" t="s">
        <v>3</v>
      </c>
      <c r="C387" s="175" t="s">
        <v>4</v>
      </c>
      <c r="D387" s="176"/>
      <c r="E387" s="8" t="s">
        <v>5</v>
      </c>
      <c r="F387" s="106" t="s">
        <v>6</v>
      </c>
      <c r="G387" s="107" t="s">
        <v>7</v>
      </c>
      <c r="H387" s="134"/>
    </row>
    <row r="388" spans="1:8" ht="21.75" customHeight="1" x14ac:dyDescent="0.4">
      <c r="A388" s="177" t="s">
        <v>8</v>
      </c>
      <c r="B388" s="178"/>
      <c r="C388" s="178" t="s">
        <v>9</v>
      </c>
      <c r="D388" s="179" t="s">
        <v>10</v>
      </c>
      <c r="E388" s="10"/>
      <c r="F388" s="111" t="s">
        <v>11</v>
      </c>
      <c r="G388" s="112"/>
      <c r="H388" s="113" t="s">
        <v>12</v>
      </c>
    </row>
    <row r="389" spans="1:8" ht="21.75" customHeight="1" thickBot="1" x14ac:dyDescent="0.45">
      <c r="A389" s="180" t="s">
        <v>13</v>
      </c>
      <c r="B389" s="181" t="s">
        <v>14</v>
      </c>
      <c r="C389" s="181" t="s">
        <v>15</v>
      </c>
      <c r="D389" s="11"/>
      <c r="E389" s="12" t="s">
        <v>16</v>
      </c>
      <c r="F389" s="116" t="s">
        <v>17</v>
      </c>
      <c r="G389" s="74" t="s">
        <v>18</v>
      </c>
      <c r="H389" s="13"/>
    </row>
    <row r="390" spans="1:8" ht="21.75" customHeight="1" x14ac:dyDescent="0.4">
      <c r="A390" s="33">
        <v>2</v>
      </c>
      <c r="B390" s="352" t="s">
        <v>139</v>
      </c>
      <c r="C390" s="140" t="s">
        <v>92</v>
      </c>
      <c r="D390" s="324" t="s">
        <v>2134</v>
      </c>
      <c r="E390" s="135" t="s">
        <v>236</v>
      </c>
      <c r="F390" s="14"/>
      <c r="G390" s="15"/>
      <c r="H390" s="149" t="s">
        <v>1851</v>
      </c>
    </row>
    <row r="391" spans="1:8" ht="21.75" customHeight="1" x14ac:dyDescent="0.4">
      <c r="A391" s="33"/>
      <c r="B391" s="348"/>
      <c r="C391" s="135" t="s">
        <v>115</v>
      </c>
      <c r="D391" s="325"/>
      <c r="E391" s="135" t="s">
        <v>22</v>
      </c>
      <c r="F391" s="14">
        <v>690</v>
      </c>
      <c r="G391" s="15" t="s">
        <v>116</v>
      </c>
      <c r="H391" s="16" t="s">
        <v>1852</v>
      </c>
    </row>
    <row r="392" spans="1:8" ht="21.75" customHeight="1" x14ac:dyDescent="0.4">
      <c r="A392" s="243" t="s">
        <v>24</v>
      </c>
      <c r="B392" s="349"/>
      <c r="C392" s="135" t="s">
        <v>25</v>
      </c>
      <c r="D392" s="325"/>
      <c r="E392" s="135">
        <v>306</v>
      </c>
      <c r="F392" s="14"/>
      <c r="G392" s="15"/>
      <c r="H392" s="16" t="s">
        <v>279</v>
      </c>
    </row>
    <row r="393" spans="1:8" ht="21.75" customHeight="1" x14ac:dyDescent="0.4">
      <c r="A393" s="138">
        <v>6</v>
      </c>
      <c r="B393" s="347" t="s">
        <v>139</v>
      </c>
      <c r="C393" s="140" t="s">
        <v>92</v>
      </c>
      <c r="D393" s="330" t="s">
        <v>2135</v>
      </c>
      <c r="E393" s="140" t="s">
        <v>178</v>
      </c>
      <c r="F393" s="237"/>
      <c r="G393" s="141"/>
      <c r="H393" s="146" t="s">
        <v>280</v>
      </c>
    </row>
    <row r="394" spans="1:8" ht="21.75" customHeight="1" x14ac:dyDescent="0.4">
      <c r="A394" s="33"/>
      <c r="B394" s="348"/>
      <c r="C394" s="135" t="s">
        <v>122</v>
      </c>
      <c r="D394" s="324"/>
      <c r="E394" s="135" t="s">
        <v>66</v>
      </c>
      <c r="F394" s="14">
        <v>690</v>
      </c>
      <c r="G394" s="15" t="s">
        <v>116</v>
      </c>
      <c r="H394" s="16" t="s">
        <v>281</v>
      </c>
    </row>
    <row r="395" spans="1:8" ht="21.75" customHeight="1" x14ac:dyDescent="0.4">
      <c r="A395" s="243" t="s">
        <v>272</v>
      </c>
      <c r="B395" s="349"/>
      <c r="C395" s="136" t="s">
        <v>25</v>
      </c>
      <c r="D395" s="343"/>
      <c r="E395" s="136">
        <v>308</v>
      </c>
      <c r="F395" s="129"/>
      <c r="G395" s="17"/>
      <c r="H395" s="137" t="s">
        <v>282</v>
      </c>
    </row>
    <row r="396" spans="1:8" ht="21.75" customHeight="1" x14ac:dyDescent="0.4">
      <c r="A396" s="120">
        <v>9</v>
      </c>
      <c r="B396" s="347" t="s">
        <v>139</v>
      </c>
      <c r="C396" s="140" t="s">
        <v>92</v>
      </c>
      <c r="D396" s="330" t="s">
        <v>2136</v>
      </c>
      <c r="E396" s="140" t="s">
        <v>236</v>
      </c>
      <c r="F396" s="237"/>
      <c r="G396" s="141"/>
      <c r="H396" s="149" t="s">
        <v>283</v>
      </c>
    </row>
    <row r="397" spans="1:8" ht="21.75" customHeight="1" x14ac:dyDescent="0.4">
      <c r="A397" s="33"/>
      <c r="B397" s="348"/>
      <c r="C397" s="135" t="s">
        <v>128</v>
      </c>
      <c r="D397" s="324"/>
      <c r="E397" s="135" t="s">
        <v>22</v>
      </c>
      <c r="F397" s="14">
        <v>690</v>
      </c>
      <c r="G397" s="15" t="s">
        <v>116</v>
      </c>
      <c r="H397" s="16" t="s">
        <v>284</v>
      </c>
    </row>
    <row r="398" spans="1:8" ht="21.75" customHeight="1" thickBot="1" x14ac:dyDescent="0.45">
      <c r="A398" s="241" t="s">
        <v>88</v>
      </c>
      <c r="B398" s="351"/>
      <c r="C398" s="162" t="s">
        <v>25</v>
      </c>
      <c r="D398" s="350"/>
      <c r="E398" s="162">
        <v>302</v>
      </c>
      <c r="F398" s="20"/>
      <c r="G398" s="21"/>
      <c r="H398" s="128" t="s">
        <v>285</v>
      </c>
    </row>
    <row r="399" spans="1:8" ht="21.75" customHeight="1" x14ac:dyDescent="0.4">
      <c r="A399" s="69" t="s">
        <v>102</v>
      </c>
      <c r="B399" s="1"/>
      <c r="C399" s="2"/>
      <c r="D399" s="3"/>
      <c r="E399" s="2"/>
      <c r="F399" s="4"/>
      <c r="G399" s="5"/>
      <c r="H399" s="6"/>
    </row>
    <row r="400" spans="1:8" ht="21.75" customHeight="1" x14ac:dyDescent="0.4">
      <c r="A400" s="334" t="s">
        <v>1</v>
      </c>
      <c r="B400" s="334"/>
      <c r="C400" s="334"/>
      <c r="D400" s="334"/>
      <c r="E400" s="334"/>
      <c r="F400" s="334"/>
      <c r="G400" s="334"/>
      <c r="H400" s="334"/>
    </row>
    <row r="401" spans="1:8" ht="21.75" customHeight="1" thickBot="1" x14ac:dyDescent="0.45">
      <c r="A401" s="333"/>
      <c r="B401" s="333"/>
      <c r="C401" s="333"/>
      <c r="D401" s="333"/>
      <c r="E401" s="333"/>
      <c r="F401" s="333"/>
      <c r="G401" s="333"/>
      <c r="H401" s="333"/>
    </row>
    <row r="402" spans="1:8" ht="21.75" customHeight="1" x14ac:dyDescent="0.4">
      <c r="A402" s="174" t="s">
        <v>2</v>
      </c>
      <c r="B402" s="175" t="s">
        <v>3</v>
      </c>
      <c r="C402" s="175" t="s">
        <v>4</v>
      </c>
      <c r="D402" s="176"/>
      <c r="E402" s="8" t="s">
        <v>5</v>
      </c>
      <c r="F402" s="106" t="s">
        <v>6</v>
      </c>
      <c r="G402" s="107" t="s">
        <v>7</v>
      </c>
      <c r="H402" s="134"/>
    </row>
    <row r="403" spans="1:8" ht="21.75" customHeight="1" x14ac:dyDescent="0.4">
      <c r="A403" s="177" t="s">
        <v>8</v>
      </c>
      <c r="B403" s="178"/>
      <c r="C403" s="178" t="s">
        <v>9</v>
      </c>
      <c r="D403" s="179" t="s">
        <v>10</v>
      </c>
      <c r="E403" s="10"/>
      <c r="F403" s="111" t="s">
        <v>11</v>
      </c>
      <c r="G403" s="112"/>
      <c r="H403" s="113" t="s">
        <v>12</v>
      </c>
    </row>
    <row r="404" spans="1:8" ht="21.75" customHeight="1" thickBot="1" x14ac:dyDescent="0.45">
      <c r="A404" s="180" t="s">
        <v>13</v>
      </c>
      <c r="B404" s="181" t="s">
        <v>14</v>
      </c>
      <c r="C404" s="181" t="s">
        <v>15</v>
      </c>
      <c r="D404" s="11"/>
      <c r="E404" s="12" t="s">
        <v>16</v>
      </c>
      <c r="F404" s="116" t="s">
        <v>17</v>
      </c>
      <c r="G404" s="74" t="s">
        <v>18</v>
      </c>
      <c r="H404" s="13"/>
    </row>
    <row r="405" spans="1:8" ht="21.75" customHeight="1" x14ac:dyDescent="0.4">
      <c r="A405" s="120">
        <v>2</v>
      </c>
      <c r="B405" s="348">
        <v>1</v>
      </c>
      <c r="C405" s="135" t="s">
        <v>103</v>
      </c>
      <c r="D405" s="324" t="s">
        <v>2137</v>
      </c>
      <c r="E405" s="135" t="s">
        <v>178</v>
      </c>
      <c r="F405" s="14"/>
      <c r="G405" s="15"/>
      <c r="H405" s="149" t="s">
        <v>1853</v>
      </c>
    </row>
    <row r="406" spans="1:8" ht="21.75" customHeight="1" x14ac:dyDescent="0.4">
      <c r="A406" s="33"/>
      <c r="B406" s="348"/>
      <c r="C406" s="135" t="s">
        <v>115</v>
      </c>
      <c r="D406" s="325"/>
      <c r="E406" s="135" t="s">
        <v>22</v>
      </c>
      <c r="F406" s="14">
        <v>344</v>
      </c>
      <c r="G406" s="15" t="s">
        <v>116</v>
      </c>
      <c r="H406" s="16" t="s">
        <v>1854</v>
      </c>
    </row>
    <row r="407" spans="1:8" ht="21.75" customHeight="1" x14ac:dyDescent="0.4">
      <c r="A407" s="240" t="s">
        <v>24</v>
      </c>
      <c r="B407" s="349"/>
      <c r="C407" s="136" t="s">
        <v>25</v>
      </c>
      <c r="D407" s="326"/>
      <c r="E407" s="136">
        <v>174</v>
      </c>
      <c r="F407" s="129"/>
      <c r="G407" s="17"/>
      <c r="H407" s="40" t="s">
        <v>286</v>
      </c>
    </row>
    <row r="408" spans="1:8" ht="21.75" customHeight="1" x14ac:dyDescent="0.4">
      <c r="A408" s="120"/>
      <c r="B408" s="347">
        <v>2</v>
      </c>
      <c r="C408" s="140" t="s">
        <v>103</v>
      </c>
      <c r="D408" s="330" t="s">
        <v>2138</v>
      </c>
      <c r="E408" s="140" t="s">
        <v>178</v>
      </c>
      <c r="F408" s="237"/>
      <c r="G408" s="141"/>
      <c r="H408" s="147"/>
    </row>
    <row r="409" spans="1:8" ht="21.75" customHeight="1" x14ac:dyDescent="0.4">
      <c r="A409" s="33"/>
      <c r="B409" s="348"/>
      <c r="C409" s="135" t="s">
        <v>119</v>
      </c>
      <c r="D409" s="325"/>
      <c r="E409" s="135" t="s">
        <v>22</v>
      </c>
      <c r="F409" s="14">
        <v>344</v>
      </c>
      <c r="G409" s="15" t="s">
        <v>116</v>
      </c>
      <c r="H409" s="40"/>
    </row>
    <row r="410" spans="1:8" ht="21.75" customHeight="1" x14ac:dyDescent="0.4">
      <c r="A410" s="240"/>
      <c r="B410" s="348"/>
      <c r="C410" s="135" t="s">
        <v>25</v>
      </c>
      <c r="D410" s="325"/>
      <c r="E410" s="135">
        <v>166</v>
      </c>
      <c r="F410" s="14"/>
      <c r="G410" s="15"/>
      <c r="H410" s="40"/>
    </row>
    <row r="411" spans="1:8" ht="21.75" customHeight="1" x14ac:dyDescent="0.4">
      <c r="A411" s="120"/>
      <c r="B411" s="347">
        <v>3</v>
      </c>
      <c r="C411" s="140" t="s">
        <v>103</v>
      </c>
      <c r="D411" s="330" t="s">
        <v>287</v>
      </c>
      <c r="E411" s="140" t="s">
        <v>178</v>
      </c>
      <c r="F411" s="237"/>
      <c r="G411" s="141"/>
      <c r="H411" s="147"/>
    </row>
    <row r="412" spans="1:8" ht="21.75" customHeight="1" x14ac:dyDescent="0.4">
      <c r="A412" s="33"/>
      <c r="B412" s="348"/>
      <c r="C412" s="135" t="s">
        <v>120</v>
      </c>
      <c r="D412" s="325"/>
      <c r="E412" s="135" t="s">
        <v>22</v>
      </c>
      <c r="F412" s="14">
        <v>344</v>
      </c>
      <c r="G412" s="15" t="s">
        <v>116</v>
      </c>
      <c r="H412" s="40"/>
    </row>
    <row r="413" spans="1:8" ht="21.75" customHeight="1" x14ac:dyDescent="0.4">
      <c r="A413" s="243"/>
      <c r="B413" s="349"/>
      <c r="C413" s="136" t="s">
        <v>25</v>
      </c>
      <c r="D413" s="326"/>
      <c r="E413" s="136">
        <v>162</v>
      </c>
      <c r="F413" s="129"/>
      <c r="G413" s="17"/>
      <c r="H413" s="137"/>
    </row>
    <row r="414" spans="1:8" ht="21.75" customHeight="1" x14ac:dyDescent="0.4">
      <c r="A414" s="138">
        <v>9</v>
      </c>
      <c r="B414" s="348">
        <v>1</v>
      </c>
      <c r="C414" s="140" t="s">
        <v>103</v>
      </c>
      <c r="D414" s="330" t="s">
        <v>2139</v>
      </c>
      <c r="E414" s="140" t="s">
        <v>236</v>
      </c>
      <c r="F414" s="237"/>
      <c r="G414" s="141"/>
      <c r="H414" s="149" t="s">
        <v>288</v>
      </c>
    </row>
    <row r="415" spans="1:8" ht="21.75" customHeight="1" x14ac:dyDescent="0.4">
      <c r="A415" s="33"/>
      <c r="B415" s="348"/>
      <c r="C415" s="135" t="s">
        <v>122</v>
      </c>
      <c r="D415" s="324"/>
      <c r="E415" s="135" t="s">
        <v>22</v>
      </c>
      <c r="F415" s="14">
        <v>344</v>
      </c>
      <c r="G415" s="15" t="s">
        <v>116</v>
      </c>
      <c r="H415" s="16" t="s">
        <v>289</v>
      </c>
    </row>
    <row r="416" spans="1:8" ht="21.75" customHeight="1" x14ac:dyDescent="0.4">
      <c r="A416" s="240" t="s">
        <v>88</v>
      </c>
      <c r="B416" s="349"/>
      <c r="C416" s="136" t="s">
        <v>25</v>
      </c>
      <c r="D416" s="343"/>
      <c r="E416" s="136">
        <v>172</v>
      </c>
      <c r="F416" s="129"/>
      <c r="G416" s="17"/>
      <c r="H416" s="40" t="s">
        <v>22</v>
      </c>
    </row>
    <row r="417" spans="1:14" ht="21.75" customHeight="1" x14ac:dyDescent="0.4">
      <c r="A417" s="120"/>
      <c r="B417" s="349">
        <v>2</v>
      </c>
      <c r="C417" s="140" t="s">
        <v>103</v>
      </c>
      <c r="D417" s="324" t="s">
        <v>2140</v>
      </c>
      <c r="E417" s="135" t="s">
        <v>236</v>
      </c>
      <c r="F417" s="14"/>
      <c r="G417" s="15"/>
      <c r="H417" s="147"/>
    </row>
    <row r="418" spans="1:14" ht="21.75" customHeight="1" x14ac:dyDescent="0.4">
      <c r="A418" s="33"/>
      <c r="B418" s="360"/>
      <c r="C418" s="135" t="s">
        <v>124</v>
      </c>
      <c r="D418" s="324"/>
      <c r="E418" s="135" t="s">
        <v>22</v>
      </c>
      <c r="F418" s="14">
        <v>344</v>
      </c>
      <c r="G418" s="15" t="s">
        <v>116</v>
      </c>
      <c r="H418" s="40"/>
    </row>
    <row r="419" spans="1:14" ht="21.75" customHeight="1" x14ac:dyDescent="0.4">
      <c r="A419" s="240"/>
      <c r="B419" s="347"/>
      <c r="C419" s="135" t="s">
        <v>25</v>
      </c>
      <c r="D419" s="324"/>
      <c r="E419" s="135">
        <v>172</v>
      </c>
      <c r="F419" s="14"/>
      <c r="G419" s="15"/>
      <c r="H419" s="40"/>
    </row>
    <row r="420" spans="1:14" ht="21.75" customHeight="1" x14ac:dyDescent="0.4">
      <c r="A420" s="120"/>
      <c r="B420" s="360">
        <v>3</v>
      </c>
      <c r="C420" s="140" t="s">
        <v>103</v>
      </c>
      <c r="D420" s="330" t="s">
        <v>2141</v>
      </c>
      <c r="E420" s="140" t="s">
        <v>236</v>
      </c>
      <c r="F420" s="237"/>
      <c r="G420" s="141"/>
      <c r="H420" s="147"/>
    </row>
    <row r="421" spans="1:14" ht="21.75" customHeight="1" x14ac:dyDescent="0.4">
      <c r="A421" s="33"/>
      <c r="B421" s="360"/>
      <c r="C421" s="135" t="s">
        <v>126</v>
      </c>
      <c r="D421" s="325"/>
      <c r="E421" s="135" t="s">
        <v>22</v>
      </c>
      <c r="F421" s="14">
        <v>344</v>
      </c>
      <c r="G421" s="15" t="s">
        <v>116</v>
      </c>
      <c r="H421" s="40"/>
    </row>
    <row r="422" spans="1:14" ht="21.75" customHeight="1" x14ac:dyDescent="0.4">
      <c r="A422" s="243"/>
      <c r="B422" s="360"/>
      <c r="C422" s="136" t="s">
        <v>25</v>
      </c>
      <c r="D422" s="326"/>
      <c r="E422" s="136">
        <v>164</v>
      </c>
      <c r="F422" s="129"/>
      <c r="G422" s="17"/>
      <c r="H422" s="137"/>
    </row>
    <row r="423" spans="1:14" ht="21.75" customHeight="1" x14ac:dyDescent="0.4">
      <c r="A423" s="120">
        <v>15</v>
      </c>
      <c r="B423" s="349">
        <v>1</v>
      </c>
      <c r="C423" s="140" t="s">
        <v>103</v>
      </c>
      <c r="D423" s="324" t="s">
        <v>2142</v>
      </c>
      <c r="E423" s="135" t="s">
        <v>236</v>
      </c>
      <c r="F423" s="14"/>
      <c r="G423" s="15"/>
      <c r="H423" s="149" t="s">
        <v>1855</v>
      </c>
    </row>
    <row r="424" spans="1:14" ht="21.75" customHeight="1" x14ac:dyDescent="0.4">
      <c r="A424" s="33"/>
      <c r="B424" s="360"/>
      <c r="C424" s="135" t="s">
        <v>128</v>
      </c>
      <c r="D424" s="324"/>
      <c r="E424" s="135" t="s">
        <v>22</v>
      </c>
      <c r="F424" s="14">
        <v>344</v>
      </c>
      <c r="G424" s="15" t="s">
        <v>116</v>
      </c>
      <c r="H424" s="16"/>
    </row>
    <row r="425" spans="1:14" ht="21.75" customHeight="1" x14ac:dyDescent="0.4">
      <c r="A425" s="240" t="s">
        <v>105</v>
      </c>
      <c r="B425" s="360"/>
      <c r="C425" s="136" t="s">
        <v>25</v>
      </c>
      <c r="D425" s="343"/>
      <c r="E425" s="136">
        <v>186</v>
      </c>
      <c r="F425" s="129"/>
      <c r="G425" s="17"/>
      <c r="H425" s="16" t="s">
        <v>1856</v>
      </c>
    </row>
    <row r="426" spans="1:14" ht="21.75" customHeight="1" x14ac:dyDescent="0.4">
      <c r="A426" s="120"/>
      <c r="B426" s="349">
        <v>2</v>
      </c>
      <c r="C426" s="140" t="s">
        <v>103</v>
      </c>
      <c r="D426" s="324" t="s">
        <v>290</v>
      </c>
      <c r="E426" s="135" t="s">
        <v>236</v>
      </c>
      <c r="F426" s="14"/>
      <c r="G426" s="15"/>
      <c r="H426" s="147"/>
    </row>
    <row r="427" spans="1:14" ht="21.75" customHeight="1" x14ac:dyDescent="0.4">
      <c r="A427" s="33"/>
      <c r="B427" s="360"/>
      <c r="C427" s="135" t="s">
        <v>131</v>
      </c>
      <c r="D427" s="324"/>
      <c r="E427" s="135" t="s">
        <v>22</v>
      </c>
      <c r="F427" s="14">
        <v>344</v>
      </c>
      <c r="G427" s="15" t="s">
        <v>116</v>
      </c>
      <c r="H427" s="40"/>
    </row>
    <row r="428" spans="1:14" ht="21.75" customHeight="1" x14ac:dyDescent="0.4">
      <c r="A428" s="240"/>
      <c r="B428" s="347"/>
      <c r="C428" s="135" t="s">
        <v>25</v>
      </c>
      <c r="D428" s="324"/>
      <c r="E428" s="135">
        <v>178</v>
      </c>
      <c r="F428" s="14"/>
      <c r="G428" s="15"/>
      <c r="H428" s="40"/>
    </row>
    <row r="429" spans="1:14" s="51" customFormat="1" ht="21.75" customHeight="1" x14ac:dyDescent="0.4">
      <c r="A429" s="120"/>
      <c r="B429" s="347">
        <v>3</v>
      </c>
      <c r="C429" s="140" t="s">
        <v>103</v>
      </c>
      <c r="D429" s="330" t="s">
        <v>291</v>
      </c>
      <c r="E429" s="140" t="s">
        <v>236</v>
      </c>
      <c r="F429" s="237"/>
      <c r="G429" s="141"/>
      <c r="H429" s="147"/>
      <c r="I429" s="9"/>
      <c r="J429" s="9"/>
      <c r="K429" s="9"/>
      <c r="L429" s="9"/>
      <c r="M429" s="9"/>
      <c r="N429" s="9"/>
    </row>
    <row r="430" spans="1:14" s="51" customFormat="1" ht="21.75" customHeight="1" x14ac:dyDescent="0.4">
      <c r="A430" s="33"/>
      <c r="B430" s="348"/>
      <c r="C430" s="135" t="s">
        <v>132</v>
      </c>
      <c r="D430" s="325"/>
      <c r="E430" s="135" t="s">
        <v>22</v>
      </c>
      <c r="F430" s="14">
        <v>344</v>
      </c>
      <c r="G430" s="15" t="s">
        <v>116</v>
      </c>
      <c r="H430" s="40"/>
      <c r="N430" s="9"/>
    </row>
    <row r="431" spans="1:14" s="51" customFormat="1" ht="21.75" customHeight="1" x14ac:dyDescent="0.4">
      <c r="A431" s="240"/>
      <c r="B431" s="348"/>
      <c r="C431" s="135" t="s">
        <v>25</v>
      </c>
      <c r="D431" s="325"/>
      <c r="E431" s="135">
        <v>186</v>
      </c>
      <c r="F431" s="14"/>
      <c r="G431" s="15"/>
      <c r="H431" s="40"/>
      <c r="N431" s="9"/>
    </row>
    <row r="432" spans="1:14" s="51" customFormat="1" ht="21.75" customHeight="1" x14ac:dyDescent="0.4">
      <c r="A432" s="138">
        <v>17</v>
      </c>
      <c r="B432" s="347">
        <v>1</v>
      </c>
      <c r="C432" s="140" t="s">
        <v>103</v>
      </c>
      <c r="D432" s="330" t="s">
        <v>2143</v>
      </c>
      <c r="E432" s="140" t="s">
        <v>236</v>
      </c>
      <c r="F432" s="237"/>
      <c r="G432" s="141"/>
      <c r="H432" s="142" t="s">
        <v>292</v>
      </c>
    </row>
    <row r="433" spans="1:8" s="51" customFormat="1" ht="21.75" customHeight="1" x14ac:dyDescent="0.4">
      <c r="A433" s="33"/>
      <c r="B433" s="348"/>
      <c r="C433" s="135" t="s">
        <v>134</v>
      </c>
      <c r="D433" s="325"/>
      <c r="E433" s="135" t="s">
        <v>22</v>
      </c>
      <c r="F433" s="14">
        <v>344</v>
      </c>
      <c r="G433" s="15" t="s">
        <v>116</v>
      </c>
      <c r="H433" s="40" t="s">
        <v>293</v>
      </c>
    </row>
    <row r="434" spans="1:8" s="51" customFormat="1" ht="21.75" customHeight="1" x14ac:dyDescent="0.4">
      <c r="A434" s="240" t="s">
        <v>294</v>
      </c>
      <c r="B434" s="349"/>
      <c r="C434" s="136" t="s">
        <v>25</v>
      </c>
      <c r="D434" s="326"/>
      <c r="E434" s="136">
        <v>176</v>
      </c>
      <c r="F434" s="129"/>
      <c r="G434" s="17"/>
      <c r="H434" s="40" t="s">
        <v>79</v>
      </c>
    </row>
    <row r="435" spans="1:8" s="51" customFormat="1" ht="21.75" customHeight="1" x14ac:dyDescent="0.4">
      <c r="A435" s="120"/>
      <c r="B435" s="348">
        <v>2</v>
      </c>
      <c r="C435" s="140" t="s">
        <v>103</v>
      </c>
      <c r="D435" s="324" t="s">
        <v>2144</v>
      </c>
      <c r="E435" s="135" t="s">
        <v>236</v>
      </c>
      <c r="F435" s="14"/>
      <c r="G435" s="15"/>
      <c r="H435" s="149"/>
    </row>
    <row r="436" spans="1:8" s="51" customFormat="1" ht="21.75" customHeight="1" x14ac:dyDescent="0.4">
      <c r="A436" s="33"/>
      <c r="B436" s="348"/>
      <c r="C436" s="135" t="s">
        <v>136</v>
      </c>
      <c r="D436" s="325"/>
      <c r="E436" s="135" t="s">
        <v>22</v>
      </c>
      <c r="F436" s="14">
        <v>344</v>
      </c>
      <c r="G436" s="15" t="s">
        <v>116</v>
      </c>
      <c r="H436" s="16"/>
    </row>
    <row r="437" spans="1:8" s="51" customFormat="1" ht="21.75" customHeight="1" x14ac:dyDescent="0.4">
      <c r="A437" s="240"/>
      <c r="B437" s="349"/>
      <c r="C437" s="136" t="s">
        <v>25</v>
      </c>
      <c r="D437" s="326"/>
      <c r="E437" s="136">
        <v>178</v>
      </c>
      <c r="F437" s="129"/>
      <c r="G437" s="17"/>
      <c r="H437" s="16"/>
    </row>
    <row r="438" spans="1:8" s="51" customFormat="1" ht="21.75" customHeight="1" x14ac:dyDescent="0.4">
      <c r="A438" s="120"/>
      <c r="B438" s="347">
        <v>3</v>
      </c>
      <c r="C438" s="140" t="s">
        <v>103</v>
      </c>
      <c r="D438" s="330" t="s">
        <v>2145</v>
      </c>
      <c r="E438" s="140" t="s">
        <v>236</v>
      </c>
      <c r="F438" s="237"/>
      <c r="G438" s="141"/>
      <c r="H438" s="147"/>
    </row>
    <row r="439" spans="1:8" s="51" customFormat="1" ht="21.75" customHeight="1" x14ac:dyDescent="0.4">
      <c r="A439" s="33"/>
      <c r="B439" s="348"/>
      <c r="C439" s="135" t="s">
        <v>137</v>
      </c>
      <c r="D439" s="325"/>
      <c r="E439" s="135" t="s">
        <v>22</v>
      </c>
      <c r="F439" s="14">
        <v>344</v>
      </c>
      <c r="G439" s="15" t="s">
        <v>116</v>
      </c>
      <c r="H439" s="40"/>
    </row>
    <row r="440" spans="1:8" s="51" customFormat="1" ht="21.75" customHeight="1" x14ac:dyDescent="0.4">
      <c r="A440" s="243"/>
      <c r="B440" s="349"/>
      <c r="C440" s="136" t="s">
        <v>25</v>
      </c>
      <c r="D440" s="326"/>
      <c r="E440" s="136">
        <v>178</v>
      </c>
      <c r="F440" s="129"/>
      <c r="G440" s="17"/>
      <c r="H440" s="137"/>
    </row>
    <row r="441" spans="1:8" s="51" customFormat="1" ht="21.75" customHeight="1" x14ac:dyDescent="0.4">
      <c r="A441" s="120">
        <v>38</v>
      </c>
      <c r="B441" s="348">
        <v>1</v>
      </c>
      <c r="C441" s="135" t="s">
        <v>103</v>
      </c>
      <c r="D441" s="359" t="s">
        <v>2146</v>
      </c>
      <c r="E441" s="135" t="s">
        <v>236</v>
      </c>
      <c r="F441" s="14"/>
      <c r="G441" s="15"/>
      <c r="H441" s="147" t="s">
        <v>295</v>
      </c>
    </row>
    <row r="442" spans="1:8" s="51" customFormat="1" ht="21.75" customHeight="1" x14ac:dyDescent="0.4">
      <c r="A442" s="33"/>
      <c r="B442" s="348"/>
      <c r="C442" s="135" t="s">
        <v>157</v>
      </c>
      <c r="D442" s="336"/>
      <c r="E442" s="135" t="s">
        <v>22</v>
      </c>
      <c r="F442" s="14">
        <v>344</v>
      </c>
      <c r="G442" s="15" t="s">
        <v>116</v>
      </c>
      <c r="H442" s="40"/>
    </row>
    <row r="443" spans="1:8" s="51" customFormat="1" ht="21.75" customHeight="1" x14ac:dyDescent="0.4">
      <c r="A443" s="240" t="s">
        <v>296</v>
      </c>
      <c r="B443" s="349"/>
      <c r="C443" s="136" t="s">
        <v>25</v>
      </c>
      <c r="D443" s="337"/>
      <c r="E443" s="136">
        <v>190</v>
      </c>
      <c r="F443" s="129"/>
      <c r="G443" s="17"/>
      <c r="H443" s="40" t="s">
        <v>297</v>
      </c>
    </row>
    <row r="444" spans="1:8" s="51" customFormat="1" ht="21.75" customHeight="1" x14ac:dyDescent="0.4">
      <c r="A444" s="120"/>
      <c r="B444" s="348">
        <v>2</v>
      </c>
      <c r="C444" s="140" t="s">
        <v>103</v>
      </c>
      <c r="D444" s="359" t="s">
        <v>2147</v>
      </c>
      <c r="E444" s="135" t="s">
        <v>236</v>
      </c>
      <c r="F444" s="14"/>
      <c r="G444" s="15"/>
      <c r="H444" s="147"/>
    </row>
    <row r="445" spans="1:8" s="51" customFormat="1" ht="21.75" customHeight="1" x14ac:dyDescent="0.4">
      <c r="A445" s="33"/>
      <c r="B445" s="348"/>
      <c r="C445" s="135" t="s">
        <v>214</v>
      </c>
      <c r="D445" s="336"/>
      <c r="E445" s="135" t="s">
        <v>22</v>
      </c>
      <c r="F445" s="14">
        <v>344</v>
      </c>
      <c r="G445" s="15" t="s">
        <v>116</v>
      </c>
      <c r="H445" s="40"/>
    </row>
    <row r="446" spans="1:8" s="51" customFormat="1" ht="21.75" customHeight="1" x14ac:dyDescent="0.4">
      <c r="A446" s="240"/>
      <c r="B446" s="349"/>
      <c r="C446" s="136" t="s">
        <v>25</v>
      </c>
      <c r="D446" s="337"/>
      <c r="E446" s="136">
        <v>190</v>
      </c>
      <c r="F446" s="129"/>
      <c r="G446" s="17"/>
      <c r="H446" s="40" t="s">
        <v>22</v>
      </c>
    </row>
    <row r="447" spans="1:8" s="51" customFormat="1" ht="21.75" customHeight="1" x14ac:dyDescent="0.4">
      <c r="A447" s="120"/>
      <c r="B447" s="348">
        <v>3</v>
      </c>
      <c r="C447" s="140" t="s">
        <v>103</v>
      </c>
      <c r="D447" s="359" t="s">
        <v>298</v>
      </c>
      <c r="E447" s="135" t="s">
        <v>236</v>
      </c>
      <c r="F447" s="14"/>
      <c r="G447" s="15"/>
      <c r="H447" s="149"/>
    </row>
    <row r="448" spans="1:8" s="51" customFormat="1" ht="21.75" customHeight="1" x14ac:dyDescent="0.4">
      <c r="A448" s="33"/>
      <c r="B448" s="348"/>
      <c r="C448" s="135" t="s">
        <v>191</v>
      </c>
      <c r="D448" s="336"/>
      <c r="E448" s="135" t="s">
        <v>22</v>
      </c>
      <c r="F448" s="14">
        <v>344</v>
      </c>
      <c r="G448" s="15" t="s">
        <v>116</v>
      </c>
      <c r="H448" s="16"/>
    </row>
    <row r="449" spans="1:8" s="51" customFormat="1" ht="21.75" customHeight="1" x14ac:dyDescent="0.4">
      <c r="A449" s="240"/>
      <c r="B449" s="348"/>
      <c r="C449" s="135" t="s">
        <v>25</v>
      </c>
      <c r="D449" s="336"/>
      <c r="E449" s="135">
        <v>190</v>
      </c>
      <c r="F449" s="14"/>
      <c r="G449" s="15"/>
      <c r="H449" s="40"/>
    </row>
    <row r="450" spans="1:8" s="51" customFormat="1" ht="21.75" customHeight="1" x14ac:dyDescent="0.4">
      <c r="A450" s="138">
        <v>61</v>
      </c>
      <c r="B450" s="347">
        <v>1</v>
      </c>
      <c r="C450" s="140" t="s">
        <v>103</v>
      </c>
      <c r="D450" s="330" t="s">
        <v>2148</v>
      </c>
      <c r="E450" s="140" t="s">
        <v>236</v>
      </c>
      <c r="F450" s="237"/>
      <c r="G450" s="141"/>
      <c r="H450" s="146" t="s">
        <v>1857</v>
      </c>
    </row>
    <row r="451" spans="1:8" s="51" customFormat="1" ht="21.75" customHeight="1" x14ac:dyDescent="0.4">
      <c r="A451" s="33"/>
      <c r="B451" s="348"/>
      <c r="C451" s="135" t="s">
        <v>158</v>
      </c>
      <c r="D451" s="325"/>
      <c r="E451" s="135" t="s">
        <v>22</v>
      </c>
      <c r="F451" s="14">
        <v>344</v>
      </c>
      <c r="G451" s="15" t="s">
        <v>116</v>
      </c>
      <c r="H451" s="16" t="s">
        <v>299</v>
      </c>
    </row>
    <row r="452" spans="1:8" s="51" customFormat="1" ht="21.75" customHeight="1" x14ac:dyDescent="0.4">
      <c r="A452" s="240" t="s">
        <v>300</v>
      </c>
      <c r="B452" s="349"/>
      <c r="C452" s="136" t="s">
        <v>25</v>
      </c>
      <c r="D452" s="326"/>
      <c r="E452" s="136">
        <v>158</v>
      </c>
      <c r="F452" s="129"/>
      <c r="G452" s="17"/>
      <c r="H452" s="40"/>
    </row>
    <row r="453" spans="1:8" s="51" customFormat="1" ht="21.75" customHeight="1" x14ac:dyDescent="0.4">
      <c r="A453" s="120"/>
      <c r="B453" s="348">
        <v>2</v>
      </c>
      <c r="C453" s="140" t="s">
        <v>103</v>
      </c>
      <c r="D453" s="324" t="s">
        <v>2149</v>
      </c>
      <c r="E453" s="135" t="s">
        <v>236</v>
      </c>
      <c r="F453" s="14"/>
      <c r="G453" s="15"/>
      <c r="H453" s="147"/>
    </row>
    <row r="454" spans="1:8" s="51" customFormat="1" ht="21.75" customHeight="1" x14ac:dyDescent="0.4">
      <c r="A454" s="33"/>
      <c r="B454" s="348"/>
      <c r="C454" s="135" t="s">
        <v>219</v>
      </c>
      <c r="D454" s="325"/>
      <c r="E454" s="135" t="s">
        <v>22</v>
      </c>
      <c r="F454" s="14">
        <v>344</v>
      </c>
      <c r="G454" s="15" t="s">
        <v>116</v>
      </c>
      <c r="H454" s="40"/>
    </row>
    <row r="455" spans="1:8" s="51" customFormat="1" ht="21.75" customHeight="1" x14ac:dyDescent="0.4">
      <c r="A455" s="240"/>
      <c r="B455" s="348"/>
      <c r="C455" s="135" t="s">
        <v>25</v>
      </c>
      <c r="D455" s="325"/>
      <c r="E455" s="135">
        <v>166</v>
      </c>
      <c r="F455" s="14"/>
      <c r="G455" s="15"/>
      <c r="H455" s="40"/>
    </row>
    <row r="456" spans="1:8" s="51" customFormat="1" ht="21.75" customHeight="1" x14ac:dyDescent="0.4">
      <c r="A456" s="120"/>
      <c r="B456" s="347">
        <v>3</v>
      </c>
      <c r="C456" s="140" t="s">
        <v>103</v>
      </c>
      <c r="D456" s="330" t="s">
        <v>2150</v>
      </c>
      <c r="E456" s="140" t="s">
        <v>236</v>
      </c>
      <c r="F456" s="237"/>
      <c r="G456" s="141"/>
      <c r="H456" s="149"/>
    </row>
    <row r="457" spans="1:8" s="51" customFormat="1" ht="21.75" customHeight="1" x14ac:dyDescent="0.4">
      <c r="A457" s="33"/>
      <c r="B457" s="348"/>
      <c r="C457" s="135" t="s">
        <v>194</v>
      </c>
      <c r="D457" s="325"/>
      <c r="E457" s="135" t="s">
        <v>22</v>
      </c>
      <c r="F457" s="14">
        <v>344</v>
      </c>
      <c r="G457" s="15" t="s">
        <v>116</v>
      </c>
      <c r="H457" s="16"/>
    </row>
    <row r="458" spans="1:8" s="51" customFormat="1" ht="21.75" customHeight="1" thickBot="1" x14ac:dyDescent="0.45">
      <c r="A458" s="241"/>
      <c r="B458" s="351"/>
      <c r="C458" s="162" t="s">
        <v>25</v>
      </c>
      <c r="D458" s="328"/>
      <c r="E458" s="162">
        <v>150</v>
      </c>
      <c r="F458" s="20"/>
      <c r="G458" s="21"/>
      <c r="H458" s="163"/>
    </row>
    <row r="459" spans="1:8" s="51" customFormat="1" ht="21.75" customHeight="1" x14ac:dyDescent="0.4">
      <c r="A459" s="69" t="s">
        <v>107</v>
      </c>
      <c r="B459" s="1"/>
      <c r="C459" s="2"/>
      <c r="D459" s="3"/>
      <c r="E459" s="2"/>
      <c r="F459" s="4"/>
      <c r="G459" s="5"/>
      <c r="H459" s="6"/>
    </row>
    <row r="460" spans="1:8" s="51" customFormat="1" ht="21.75" customHeight="1" x14ac:dyDescent="0.4">
      <c r="A460" s="334" t="s">
        <v>1</v>
      </c>
      <c r="B460" s="334"/>
      <c r="C460" s="334"/>
      <c r="D460" s="334"/>
      <c r="E460" s="334"/>
      <c r="F460" s="334"/>
      <c r="G460" s="334"/>
      <c r="H460" s="334"/>
    </row>
    <row r="461" spans="1:8" s="51" customFormat="1" ht="21.75" customHeight="1" thickBot="1" x14ac:dyDescent="0.45">
      <c r="A461" s="333"/>
      <c r="B461" s="333"/>
      <c r="C461" s="333"/>
      <c r="D461" s="333"/>
      <c r="E461" s="333"/>
      <c r="F461" s="333"/>
      <c r="G461" s="333"/>
      <c r="H461" s="333"/>
    </row>
    <row r="462" spans="1:8" ht="21.75" customHeight="1" x14ac:dyDescent="0.4">
      <c r="A462" s="174" t="s">
        <v>2</v>
      </c>
      <c r="B462" s="175" t="s">
        <v>3</v>
      </c>
      <c r="C462" s="175" t="s">
        <v>4</v>
      </c>
      <c r="D462" s="176"/>
      <c r="E462" s="8" t="s">
        <v>5</v>
      </c>
      <c r="F462" s="106" t="s">
        <v>6</v>
      </c>
      <c r="G462" s="107" t="s">
        <v>7</v>
      </c>
      <c r="H462" s="134"/>
    </row>
    <row r="463" spans="1:8" ht="21.75" customHeight="1" x14ac:dyDescent="0.4">
      <c r="A463" s="177" t="s">
        <v>8</v>
      </c>
      <c r="B463" s="178"/>
      <c r="C463" s="178" t="s">
        <v>9</v>
      </c>
      <c r="D463" s="179" t="s">
        <v>10</v>
      </c>
      <c r="E463" s="10"/>
      <c r="F463" s="111" t="s">
        <v>11</v>
      </c>
      <c r="G463" s="112"/>
      <c r="H463" s="113" t="s">
        <v>12</v>
      </c>
    </row>
    <row r="464" spans="1:8" ht="21.75" customHeight="1" thickBot="1" x14ac:dyDescent="0.45">
      <c r="A464" s="180" t="s">
        <v>13</v>
      </c>
      <c r="B464" s="181" t="s">
        <v>14</v>
      </c>
      <c r="C464" s="181" t="s">
        <v>15</v>
      </c>
      <c r="D464" s="11"/>
      <c r="E464" s="12" t="s">
        <v>16</v>
      </c>
      <c r="F464" s="116" t="s">
        <v>17</v>
      </c>
      <c r="G464" s="74" t="s">
        <v>18</v>
      </c>
      <c r="H464" s="13"/>
    </row>
    <row r="465" spans="1:8" s="51" customFormat="1" ht="21.75" customHeight="1" x14ac:dyDescent="0.4">
      <c r="A465" s="130">
        <v>2</v>
      </c>
      <c r="B465" s="348">
        <v>1</v>
      </c>
      <c r="C465" s="140" t="s">
        <v>108</v>
      </c>
      <c r="D465" s="324" t="s">
        <v>2151</v>
      </c>
      <c r="E465" s="135" t="s">
        <v>236</v>
      </c>
      <c r="F465" s="14"/>
      <c r="G465" s="15"/>
      <c r="H465" s="149" t="s">
        <v>1858</v>
      </c>
    </row>
    <row r="466" spans="1:8" s="51" customFormat="1" ht="21.75" customHeight="1" x14ac:dyDescent="0.4">
      <c r="A466" s="33"/>
      <c r="B466" s="348"/>
      <c r="C466" s="135" t="s">
        <v>115</v>
      </c>
      <c r="D466" s="325"/>
      <c r="E466" s="135" t="s">
        <v>22</v>
      </c>
      <c r="F466" s="14">
        <v>455</v>
      </c>
      <c r="G466" s="15" t="s">
        <v>116</v>
      </c>
      <c r="H466" s="16" t="s">
        <v>1859</v>
      </c>
    </row>
    <row r="467" spans="1:8" s="51" customFormat="1" ht="21.75" customHeight="1" x14ac:dyDescent="0.4">
      <c r="A467" s="240" t="s">
        <v>24</v>
      </c>
      <c r="B467" s="348"/>
      <c r="C467" s="136" t="s">
        <v>25</v>
      </c>
      <c r="D467" s="326"/>
      <c r="E467" s="136">
        <v>196</v>
      </c>
      <c r="F467" s="14"/>
      <c r="G467" s="15"/>
      <c r="H467" s="16" t="s">
        <v>301</v>
      </c>
    </row>
    <row r="468" spans="1:8" s="51" customFormat="1" ht="21.75" customHeight="1" x14ac:dyDescent="0.4">
      <c r="A468" s="33"/>
      <c r="B468" s="347">
        <v>2</v>
      </c>
      <c r="C468" s="140" t="s">
        <v>108</v>
      </c>
      <c r="D468" s="330" t="s">
        <v>2152</v>
      </c>
      <c r="E468" s="135" t="s">
        <v>236</v>
      </c>
      <c r="F468" s="237"/>
      <c r="G468" s="141"/>
      <c r="H468" s="16"/>
    </row>
    <row r="469" spans="1:8" s="51" customFormat="1" ht="21.75" customHeight="1" x14ac:dyDescent="0.4">
      <c r="A469" s="33"/>
      <c r="B469" s="348"/>
      <c r="C469" s="135" t="s">
        <v>119</v>
      </c>
      <c r="D469" s="324"/>
      <c r="E469" s="135" t="s">
        <v>22</v>
      </c>
      <c r="F469" s="14">
        <v>455</v>
      </c>
      <c r="G469" s="15" t="s">
        <v>116</v>
      </c>
      <c r="H469" s="16"/>
    </row>
    <row r="470" spans="1:8" s="51" customFormat="1" ht="21.75" customHeight="1" x14ac:dyDescent="0.4">
      <c r="A470" s="33"/>
      <c r="B470" s="349"/>
      <c r="C470" s="136" t="s">
        <v>25</v>
      </c>
      <c r="D470" s="343"/>
      <c r="E470" s="136">
        <v>204</v>
      </c>
      <c r="F470" s="129"/>
      <c r="G470" s="17"/>
      <c r="H470" s="18"/>
    </row>
    <row r="471" spans="1:8" s="51" customFormat="1" ht="21.75" customHeight="1" x14ac:dyDescent="0.4">
      <c r="A471" s="120"/>
      <c r="B471" s="347">
        <v>3</v>
      </c>
      <c r="C471" s="140" t="s">
        <v>108</v>
      </c>
      <c r="D471" s="330" t="s">
        <v>2153</v>
      </c>
      <c r="E471" s="140" t="s">
        <v>236</v>
      </c>
      <c r="F471" s="237"/>
      <c r="G471" s="141"/>
      <c r="H471" s="147"/>
    </row>
    <row r="472" spans="1:8" s="51" customFormat="1" ht="21.75" customHeight="1" x14ac:dyDescent="0.4">
      <c r="A472" s="33"/>
      <c r="B472" s="348"/>
      <c r="C472" s="135" t="s">
        <v>120</v>
      </c>
      <c r="D472" s="324"/>
      <c r="E472" s="135" t="s">
        <v>22</v>
      </c>
      <c r="F472" s="14">
        <v>455</v>
      </c>
      <c r="G472" s="15" t="s">
        <v>116</v>
      </c>
      <c r="H472" s="40"/>
    </row>
    <row r="473" spans="1:8" s="51" customFormat="1" ht="21.75" customHeight="1" x14ac:dyDescent="0.4">
      <c r="A473" s="243"/>
      <c r="B473" s="349"/>
      <c r="C473" s="136" t="s">
        <v>25</v>
      </c>
      <c r="D473" s="343"/>
      <c r="E473" s="136">
        <v>204</v>
      </c>
      <c r="F473" s="129"/>
      <c r="G473" s="17"/>
      <c r="H473" s="137"/>
    </row>
    <row r="474" spans="1:8" s="51" customFormat="1" ht="21.75" customHeight="1" x14ac:dyDescent="0.4">
      <c r="A474" s="33">
        <v>17</v>
      </c>
      <c r="B474" s="348">
        <v>1</v>
      </c>
      <c r="C474" s="135" t="s">
        <v>108</v>
      </c>
      <c r="D474" s="324" t="s">
        <v>2154</v>
      </c>
      <c r="E474" s="135" t="s">
        <v>133</v>
      </c>
      <c r="F474" s="14"/>
      <c r="G474" s="15"/>
      <c r="H474" s="16" t="s">
        <v>302</v>
      </c>
    </row>
    <row r="475" spans="1:8" s="51" customFormat="1" ht="21.75" customHeight="1" x14ac:dyDescent="0.4">
      <c r="A475" s="33"/>
      <c r="B475" s="348"/>
      <c r="C475" s="135" t="s">
        <v>122</v>
      </c>
      <c r="D475" s="325"/>
      <c r="E475" s="135" t="s">
        <v>22</v>
      </c>
      <c r="F475" s="14">
        <v>455</v>
      </c>
      <c r="G475" s="15" t="s">
        <v>116</v>
      </c>
      <c r="H475" s="16" t="s">
        <v>303</v>
      </c>
    </row>
    <row r="476" spans="1:8" s="51" customFormat="1" ht="21.75" customHeight="1" x14ac:dyDescent="0.4">
      <c r="A476" s="240" t="s">
        <v>32</v>
      </c>
      <c r="B476" s="349"/>
      <c r="C476" s="136" t="s">
        <v>25</v>
      </c>
      <c r="D476" s="326"/>
      <c r="E476" s="136">
        <v>218</v>
      </c>
      <c r="F476" s="14"/>
      <c r="G476" s="15"/>
      <c r="H476" s="18" t="s">
        <v>305</v>
      </c>
    </row>
    <row r="477" spans="1:8" s="51" customFormat="1" ht="21.75" customHeight="1" x14ac:dyDescent="0.4">
      <c r="A477" s="33"/>
      <c r="B477" s="347">
        <v>2</v>
      </c>
      <c r="C477" s="140" t="s">
        <v>108</v>
      </c>
      <c r="D477" s="330" t="s">
        <v>2155</v>
      </c>
      <c r="E477" s="135" t="s">
        <v>133</v>
      </c>
      <c r="F477" s="237"/>
      <c r="G477" s="141"/>
      <c r="H477" s="19"/>
    </row>
    <row r="478" spans="1:8" s="51" customFormat="1" ht="21.75" customHeight="1" x14ac:dyDescent="0.4">
      <c r="A478" s="33"/>
      <c r="B478" s="348"/>
      <c r="C478" s="135" t="s">
        <v>124</v>
      </c>
      <c r="D478" s="324"/>
      <c r="E478" s="135" t="s">
        <v>22</v>
      </c>
      <c r="F478" s="14">
        <v>455</v>
      </c>
      <c r="G478" s="15" t="s">
        <v>116</v>
      </c>
      <c r="H478" s="16"/>
    </row>
    <row r="479" spans="1:8" s="51" customFormat="1" ht="21.75" customHeight="1" x14ac:dyDescent="0.4">
      <c r="A479" s="33"/>
      <c r="B479" s="349"/>
      <c r="C479" s="136" t="s">
        <v>25</v>
      </c>
      <c r="D479" s="343"/>
      <c r="E479" s="136">
        <v>202</v>
      </c>
      <c r="F479" s="129"/>
      <c r="G479" s="17"/>
      <c r="H479" s="36"/>
    </row>
    <row r="480" spans="1:8" s="51" customFormat="1" ht="21.75" customHeight="1" x14ac:dyDescent="0.4">
      <c r="A480" s="120"/>
      <c r="B480" s="348">
        <v>3</v>
      </c>
      <c r="C480" s="140" t="s">
        <v>108</v>
      </c>
      <c r="D480" s="324" t="s">
        <v>2156</v>
      </c>
      <c r="E480" s="135" t="s">
        <v>133</v>
      </c>
      <c r="F480" s="14"/>
      <c r="G480" s="15"/>
      <c r="H480" s="149"/>
    </row>
    <row r="481" spans="1:14" s="51" customFormat="1" ht="21.75" customHeight="1" x14ac:dyDescent="0.4">
      <c r="A481" s="33"/>
      <c r="B481" s="348"/>
      <c r="C481" s="135" t="s">
        <v>126</v>
      </c>
      <c r="D481" s="324"/>
      <c r="E481" s="135" t="s">
        <v>22</v>
      </c>
      <c r="F481" s="14">
        <v>455</v>
      </c>
      <c r="G481" s="15" t="s">
        <v>116</v>
      </c>
      <c r="H481" s="16"/>
    </row>
    <row r="482" spans="1:14" s="51" customFormat="1" ht="21.75" customHeight="1" x14ac:dyDescent="0.4">
      <c r="A482" s="240"/>
      <c r="B482" s="348"/>
      <c r="C482" s="135" t="s">
        <v>25</v>
      </c>
      <c r="D482" s="324"/>
      <c r="E482" s="135">
        <v>202</v>
      </c>
      <c r="F482" s="14"/>
      <c r="G482" s="15"/>
      <c r="H482" s="16"/>
    </row>
    <row r="483" spans="1:14" s="51" customFormat="1" ht="21.75" customHeight="1" x14ac:dyDescent="0.4">
      <c r="A483" s="42">
        <v>38</v>
      </c>
      <c r="B483" s="347">
        <v>1</v>
      </c>
      <c r="C483" s="140" t="s">
        <v>108</v>
      </c>
      <c r="D483" s="330" t="s">
        <v>2157</v>
      </c>
      <c r="E483" s="140" t="s">
        <v>133</v>
      </c>
      <c r="F483" s="237"/>
      <c r="G483" s="141"/>
      <c r="H483" s="43" t="s">
        <v>306</v>
      </c>
    </row>
    <row r="484" spans="1:14" s="51" customFormat="1" ht="21.75" customHeight="1" x14ac:dyDescent="0.4">
      <c r="A484" s="33"/>
      <c r="B484" s="348"/>
      <c r="C484" s="135" t="s">
        <v>128</v>
      </c>
      <c r="D484" s="325"/>
      <c r="E484" s="135" t="s">
        <v>22</v>
      </c>
      <c r="F484" s="14">
        <v>455</v>
      </c>
      <c r="G484" s="15" t="s">
        <v>116</v>
      </c>
      <c r="H484" s="16" t="s">
        <v>308</v>
      </c>
    </row>
    <row r="485" spans="1:14" s="51" customFormat="1" ht="21.75" customHeight="1" x14ac:dyDescent="0.4">
      <c r="A485" s="33" t="s">
        <v>34</v>
      </c>
      <c r="B485" s="349"/>
      <c r="C485" s="136" t="s">
        <v>25</v>
      </c>
      <c r="D485" s="326"/>
      <c r="E485" s="136">
        <v>197</v>
      </c>
      <c r="F485" s="14"/>
      <c r="G485" s="15"/>
      <c r="H485" s="18" t="s">
        <v>307</v>
      </c>
    </row>
    <row r="486" spans="1:14" s="51" customFormat="1" ht="21.75" customHeight="1" x14ac:dyDescent="0.4">
      <c r="A486" s="33"/>
      <c r="B486" s="348">
        <v>2</v>
      </c>
      <c r="C486" s="140" t="s">
        <v>108</v>
      </c>
      <c r="D486" s="330" t="s">
        <v>2158</v>
      </c>
      <c r="E486" s="135" t="s">
        <v>133</v>
      </c>
      <c r="F486" s="237"/>
      <c r="G486" s="141"/>
      <c r="H486" s="16"/>
    </row>
    <row r="487" spans="1:14" s="51" customFormat="1" ht="21.75" customHeight="1" x14ac:dyDescent="0.4">
      <c r="A487" s="33"/>
      <c r="B487" s="348"/>
      <c r="C487" s="135" t="s">
        <v>131</v>
      </c>
      <c r="D487" s="324"/>
      <c r="E487" s="135" t="s">
        <v>22</v>
      </c>
      <c r="F487" s="14">
        <v>455</v>
      </c>
      <c r="G487" s="15" t="s">
        <v>116</v>
      </c>
      <c r="H487" s="16"/>
    </row>
    <row r="488" spans="1:14" s="51" customFormat="1" ht="21.75" customHeight="1" x14ac:dyDescent="0.4">
      <c r="A488" s="33"/>
      <c r="B488" s="349"/>
      <c r="C488" s="136" t="s">
        <v>25</v>
      </c>
      <c r="D488" s="343"/>
      <c r="E488" s="136">
        <v>205</v>
      </c>
      <c r="F488" s="129"/>
      <c r="G488" s="17"/>
      <c r="H488" s="18"/>
    </row>
    <row r="489" spans="1:14" s="51" customFormat="1" ht="21.75" customHeight="1" x14ac:dyDescent="0.4">
      <c r="A489" s="120"/>
      <c r="B489" s="348">
        <v>3</v>
      </c>
      <c r="C489" s="140" t="s">
        <v>108</v>
      </c>
      <c r="D489" s="324" t="s">
        <v>309</v>
      </c>
      <c r="E489" s="135" t="s">
        <v>133</v>
      </c>
      <c r="F489" s="14"/>
      <c r="G489" s="15"/>
      <c r="H489" s="147"/>
    </row>
    <row r="490" spans="1:14" s="51" customFormat="1" ht="21.75" customHeight="1" x14ac:dyDescent="0.4">
      <c r="A490" s="33"/>
      <c r="B490" s="348"/>
      <c r="C490" s="135" t="s">
        <v>132</v>
      </c>
      <c r="D490" s="324"/>
      <c r="E490" s="135" t="s">
        <v>22</v>
      </c>
      <c r="F490" s="14">
        <v>455</v>
      </c>
      <c r="G490" s="15" t="s">
        <v>116</v>
      </c>
      <c r="H490" s="40"/>
    </row>
    <row r="491" spans="1:14" s="51" customFormat="1" ht="21.75" customHeight="1" x14ac:dyDescent="0.4">
      <c r="A491" s="240"/>
      <c r="B491" s="356"/>
      <c r="C491" s="251" t="s">
        <v>25</v>
      </c>
      <c r="D491" s="357"/>
      <c r="E491" s="135">
        <v>205</v>
      </c>
      <c r="F491" s="14"/>
      <c r="G491" s="15"/>
      <c r="H491" s="40"/>
    </row>
    <row r="492" spans="1:14" s="51" customFormat="1" ht="21.75" customHeight="1" x14ac:dyDescent="0.4">
      <c r="A492" s="42">
        <v>116</v>
      </c>
      <c r="B492" s="358">
        <v>1</v>
      </c>
      <c r="C492" s="135" t="s">
        <v>108</v>
      </c>
      <c r="D492" s="324" t="s">
        <v>2159</v>
      </c>
      <c r="E492" s="140" t="s">
        <v>133</v>
      </c>
      <c r="F492" s="237"/>
      <c r="G492" s="141"/>
      <c r="H492" s="43" t="s">
        <v>310</v>
      </c>
    </row>
    <row r="493" spans="1:14" s="51" customFormat="1" ht="21.75" customHeight="1" x14ac:dyDescent="0.4">
      <c r="A493" s="33"/>
      <c r="B493" s="348"/>
      <c r="C493" s="135" t="s">
        <v>134</v>
      </c>
      <c r="D493" s="325"/>
      <c r="E493" s="135" t="s">
        <v>22</v>
      </c>
      <c r="F493" s="14">
        <v>389</v>
      </c>
      <c r="G493" s="15" t="s">
        <v>116</v>
      </c>
      <c r="H493" s="16" t="s">
        <v>112</v>
      </c>
    </row>
    <row r="494" spans="1:14" ht="21.75" customHeight="1" x14ac:dyDescent="0.4">
      <c r="A494" s="33" t="s">
        <v>42</v>
      </c>
      <c r="B494" s="348"/>
      <c r="C494" s="136" t="s">
        <v>25</v>
      </c>
      <c r="D494" s="326"/>
      <c r="E494" s="136">
        <v>198</v>
      </c>
      <c r="F494" s="14"/>
      <c r="G494" s="15"/>
      <c r="H494" s="18" t="s">
        <v>304</v>
      </c>
      <c r="I494" s="51"/>
      <c r="J494" s="51"/>
      <c r="K494" s="51"/>
      <c r="L494" s="51"/>
      <c r="M494" s="51"/>
      <c r="N494" s="51"/>
    </row>
    <row r="495" spans="1:14" ht="21.75" customHeight="1" x14ac:dyDescent="0.4">
      <c r="A495" s="34"/>
      <c r="B495" s="348"/>
      <c r="C495" s="140" t="s">
        <v>108</v>
      </c>
      <c r="D495" s="330" t="s">
        <v>2160</v>
      </c>
      <c r="E495" s="135" t="s">
        <v>133</v>
      </c>
      <c r="F495" s="237"/>
      <c r="G495" s="141"/>
      <c r="H495" s="16"/>
      <c r="I495" s="51"/>
      <c r="J495" s="51"/>
      <c r="K495" s="51"/>
      <c r="L495" s="51"/>
      <c r="M495" s="51"/>
      <c r="N495" s="51"/>
    </row>
    <row r="496" spans="1:14" ht="21.75" customHeight="1" x14ac:dyDescent="0.4">
      <c r="A496" s="33"/>
      <c r="B496" s="348"/>
      <c r="C496" s="135" t="s">
        <v>157</v>
      </c>
      <c r="D496" s="324"/>
      <c r="E496" s="135" t="s">
        <v>22</v>
      </c>
      <c r="F496" s="14">
        <v>66</v>
      </c>
      <c r="G496" s="15" t="s">
        <v>116</v>
      </c>
      <c r="H496" s="16"/>
      <c r="I496" s="51"/>
      <c r="J496" s="51"/>
      <c r="K496" s="51"/>
      <c r="L496" s="51"/>
      <c r="M496" s="51"/>
      <c r="N496" s="51"/>
    </row>
    <row r="497" spans="1:14" ht="21.75" customHeight="1" x14ac:dyDescent="0.4">
      <c r="A497" s="33"/>
      <c r="B497" s="349"/>
      <c r="C497" s="135" t="s">
        <v>25</v>
      </c>
      <c r="D497" s="324"/>
      <c r="E497" s="135">
        <v>42</v>
      </c>
      <c r="F497" s="14"/>
      <c r="G497" s="15"/>
      <c r="H497" s="18"/>
      <c r="I497" s="51"/>
      <c r="J497" s="51"/>
      <c r="K497" s="51"/>
      <c r="L497" s="51"/>
      <c r="M497" s="51"/>
    </row>
    <row r="498" spans="1:14" ht="21.75" customHeight="1" x14ac:dyDescent="0.4">
      <c r="A498" s="120"/>
      <c r="B498" s="347">
        <v>2</v>
      </c>
      <c r="C498" s="140" t="s">
        <v>108</v>
      </c>
      <c r="D498" s="330" t="s">
        <v>2161</v>
      </c>
      <c r="E498" s="140" t="s">
        <v>133</v>
      </c>
      <c r="F498" s="237"/>
      <c r="G498" s="141"/>
      <c r="H498" s="147"/>
    </row>
    <row r="499" spans="1:14" ht="21.75" customHeight="1" x14ac:dyDescent="0.4">
      <c r="A499" s="33"/>
      <c r="B499" s="348"/>
      <c r="C499" s="135" t="s">
        <v>136</v>
      </c>
      <c r="D499" s="324"/>
      <c r="E499" s="135" t="s">
        <v>22</v>
      </c>
      <c r="F499" s="14">
        <v>389</v>
      </c>
      <c r="G499" s="15" t="s">
        <v>116</v>
      </c>
      <c r="H499" s="40"/>
    </row>
    <row r="500" spans="1:14" ht="21.75" customHeight="1" x14ac:dyDescent="0.4">
      <c r="A500" s="240"/>
      <c r="B500" s="348"/>
      <c r="C500" s="136" t="s">
        <v>25</v>
      </c>
      <c r="D500" s="343"/>
      <c r="E500" s="136">
        <v>198</v>
      </c>
      <c r="F500" s="129"/>
      <c r="G500" s="17"/>
      <c r="H500" s="40"/>
    </row>
    <row r="501" spans="1:14" ht="21.75" customHeight="1" x14ac:dyDescent="0.4">
      <c r="A501" s="33"/>
      <c r="B501" s="348"/>
      <c r="C501" s="140" t="s">
        <v>108</v>
      </c>
      <c r="D501" s="324" t="s">
        <v>2162</v>
      </c>
      <c r="E501" s="135" t="s">
        <v>133</v>
      </c>
      <c r="F501" s="14"/>
      <c r="G501" s="15"/>
      <c r="H501" s="40"/>
    </row>
    <row r="502" spans="1:14" ht="21.75" customHeight="1" x14ac:dyDescent="0.4">
      <c r="A502" s="33"/>
      <c r="B502" s="348"/>
      <c r="C502" s="135" t="s">
        <v>214</v>
      </c>
      <c r="D502" s="325"/>
      <c r="E502" s="135" t="s">
        <v>22</v>
      </c>
      <c r="F502" s="14">
        <v>66</v>
      </c>
      <c r="G502" s="15" t="s">
        <v>116</v>
      </c>
      <c r="H502" s="40"/>
    </row>
    <row r="503" spans="1:14" ht="21.75" customHeight="1" x14ac:dyDescent="0.4">
      <c r="A503" s="33"/>
      <c r="B503" s="349"/>
      <c r="C503" s="136" t="s">
        <v>25</v>
      </c>
      <c r="D503" s="326"/>
      <c r="E503" s="136">
        <v>42</v>
      </c>
      <c r="F503" s="129"/>
      <c r="G503" s="15"/>
      <c r="H503" s="36"/>
    </row>
    <row r="504" spans="1:14" s="51" customFormat="1" ht="21.75" customHeight="1" x14ac:dyDescent="0.4">
      <c r="A504" s="33"/>
      <c r="B504" s="347">
        <v>3</v>
      </c>
      <c r="C504" s="140" t="s">
        <v>108</v>
      </c>
      <c r="D504" s="330" t="s">
        <v>2163</v>
      </c>
      <c r="E504" s="135" t="s">
        <v>133</v>
      </c>
      <c r="F504" s="237"/>
      <c r="G504" s="141"/>
      <c r="H504" s="40"/>
      <c r="I504" s="9"/>
      <c r="J504" s="9"/>
      <c r="K504" s="9"/>
      <c r="L504" s="9"/>
      <c r="M504" s="9"/>
      <c r="N504" s="9"/>
    </row>
    <row r="505" spans="1:14" s="51" customFormat="1" ht="21.75" customHeight="1" x14ac:dyDescent="0.4">
      <c r="A505" s="33"/>
      <c r="B505" s="348"/>
      <c r="C505" s="135" t="s">
        <v>137</v>
      </c>
      <c r="D505" s="324"/>
      <c r="E505" s="135" t="s">
        <v>22</v>
      </c>
      <c r="F505" s="14">
        <v>389</v>
      </c>
      <c r="G505" s="15" t="s">
        <v>116</v>
      </c>
      <c r="H505" s="40"/>
      <c r="I505" s="9"/>
      <c r="J505" s="9"/>
      <c r="K505" s="9"/>
      <c r="L505" s="9"/>
      <c r="M505" s="9"/>
      <c r="N505" s="9"/>
    </row>
    <row r="506" spans="1:14" s="51" customFormat="1" ht="21.75" customHeight="1" x14ac:dyDescent="0.4">
      <c r="A506" s="33"/>
      <c r="B506" s="348"/>
      <c r="C506" s="136" t="s">
        <v>25</v>
      </c>
      <c r="D506" s="343"/>
      <c r="E506" s="136">
        <v>198</v>
      </c>
      <c r="F506" s="129"/>
      <c r="G506" s="17"/>
      <c r="H506" s="36"/>
      <c r="I506" s="9"/>
      <c r="J506" s="9"/>
      <c r="K506" s="9"/>
      <c r="L506" s="9"/>
      <c r="M506" s="9"/>
      <c r="N506" s="9"/>
    </row>
    <row r="507" spans="1:14" s="51" customFormat="1" ht="21.75" customHeight="1" x14ac:dyDescent="0.4">
      <c r="A507" s="120"/>
      <c r="B507" s="348"/>
      <c r="C507" s="140" t="s">
        <v>108</v>
      </c>
      <c r="D507" s="324" t="s">
        <v>2164</v>
      </c>
      <c r="E507" s="135" t="s">
        <v>133</v>
      </c>
      <c r="F507" s="14"/>
      <c r="G507" s="15"/>
      <c r="H507" s="149"/>
    </row>
    <row r="508" spans="1:14" s="51" customFormat="1" ht="21.75" customHeight="1" x14ac:dyDescent="0.4">
      <c r="A508" s="33"/>
      <c r="B508" s="348"/>
      <c r="C508" s="135" t="s">
        <v>191</v>
      </c>
      <c r="D508" s="324"/>
      <c r="E508" s="135" t="s">
        <v>22</v>
      </c>
      <c r="F508" s="14">
        <v>66</v>
      </c>
      <c r="G508" s="15" t="s">
        <v>116</v>
      </c>
      <c r="H508" s="16"/>
    </row>
    <row r="509" spans="1:14" s="51" customFormat="1" ht="21.75" customHeight="1" x14ac:dyDescent="0.4">
      <c r="A509" s="240"/>
      <c r="B509" s="349"/>
      <c r="C509" s="136" t="s">
        <v>25</v>
      </c>
      <c r="D509" s="343"/>
      <c r="E509" s="136">
        <v>42</v>
      </c>
      <c r="F509" s="129"/>
      <c r="G509" s="17"/>
      <c r="H509" s="16"/>
    </row>
    <row r="510" spans="1:14" s="51" customFormat="1" ht="21.75" customHeight="1" x14ac:dyDescent="0.4">
      <c r="A510" s="42">
        <v>224</v>
      </c>
      <c r="B510" s="348">
        <v>1</v>
      </c>
      <c r="C510" s="140" t="s">
        <v>108</v>
      </c>
      <c r="D510" s="324" t="s">
        <v>2165</v>
      </c>
      <c r="E510" s="135" t="s">
        <v>236</v>
      </c>
      <c r="F510" s="14"/>
      <c r="G510" s="15"/>
      <c r="H510" s="64" t="s">
        <v>311</v>
      </c>
    </row>
    <row r="511" spans="1:14" s="51" customFormat="1" ht="21.75" customHeight="1" x14ac:dyDescent="0.4">
      <c r="A511" s="33"/>
      <c r="B511" s="348"/>
      <c r="C511" s="135" t="s">
        <v>158</v>
      </c>
      <c r="D511" s="325"/>
      <c r="E511" s="135" t="s">
        <v>22</v>
      </c>
      <c r="F511" s="14">
        <v>455</v>
      </c>
      <c r="G511" s="15" t="s">
        <v>116</v>
      </c>
      <c r="H511" s="40"/>
    </row>
    <row r="512" spans="1:14" s="51" customFormat="1" ht="21.75" customHeight="1" x14ac:dyDescent="0.4">
      <c r="A512" s="33" t="s">
        <v>101</v>
      </c>
      <c r="B512" s="348"/>
      <c r="C512" s="136" t="s">
        <v>25</v>
      </c>
      <c r="D512" s="326"/>
      <c r="E512" s="136">
        <v>186</v>
      </c>
      <c r="F512" s="14"/>
      <c r="G512" s="15"/>
      <c r="H512" s="36" t="s">
        <v>312</v>
      </c>
    </row>
    <row r="513" spans="1:8" s="51" customFormat="1" ht="21.75" customHeight="1" x14ac:dyDescent="0.4">
      <c r="A513" s="33"/>
      <c r="B513" s="347">
        <v>2</v>
      </c>
      <c r="C513" s="140" t="s">
        <v>108</v>
      </c>
      <c r="D513" s="330" t="s">
        <v>2166</v>
      </c>
      <c r="E513" s="135" t="s">
        <v>236</v>
      </c>
      <c r="F513" s="237"/>
      <c r="G513" s="141"/>
      <c r="H513" s="40"/>
    </row>
    <row r="514" spans="1:8" s="51" customFormat="1" ht="21.75" customHeight="1" x14ac:dyDescent="0.4">
      <c r="A514" s="33"/>
      <c r="B514" s="348"/>
      <c r="C514" s="135" t="s">
        <v>219</v>
      </c>
      <c r="D514" s="324"/>
      <c r="E514" s="135" t="s">
        <v>22</v>
      </c>
      <c r="F514" s="14">
        <v>455</v>
      </c>
      <c r="G514" s="15" t="s">
        <v>116</v>
      </c>
      <c r="H514" s="40"/>
    </row>
    <row r="515" spans="1:8" s="51" customFormat="1" ht="21.75" customHeight="1" x14ac:dyDescent="0.4">
      <c r="A515" s="33"/>
      <c r="B515" s="348"/>
      <c r="C515" s="136" t="s">
        <v>25</v>
      </c>
      <c r="D515" s="324"/>
      <c r="E515" s="135">
        <v>198</v>
      </c>
      <c r="F515" s="14"/>
      <c r="G515" s="15"/>
      <c r="H515" s="36"/>
    </row>
    <row r="516" spans="1:8" s="51" customFormat="1" ht="21.75" customHeight="1" x14ac:dyDescent="0.4">
      <c r="A516" s="120"/>
      <c r="B516" s="347">
        <v>3</v>
      </c>
      <c r="C516" s="140" t="s">
        <v>108</v>
      </c>
      <c r="D516" s="330" t="s">
        <v>2167</v>
      </c>
      <c r="E516" s="140" t="s">
        <v>236</v>
      </c>
      <c r="F516" s="237"/>
      <c r="G516" s="141"/>
      <c r="H516" s="149"/>
    </row>
    <row r="517" spans="1:8" s="51" customFormat="1" ht="21.75" customHeight="1" x14ac:dyDescent="0.4">
      <c r="A517" s="33"/>
      <c r="B517" s="348"/>
      <c r="C517" s="135" t="s">
        <v>194</v>
      </c>
      <c r="D517" s="324"/>
      <c r="E517" s="135" t="s">
        <v>22</v>
      </c>
      <c r="F517" s="14">
        <v>455</v>
      </c>
      <c r="G517" s="15" t="s">
        <v>116</v>
      </c>
      <c r="H517" s="16"/>
    </row>
    <row r="518" spans="1:8" s="51" customFormat="1" ht="21.75" customHeight="1" thickBot="1" x14ac:dyDescent="0.45">
      <c r="A518" s="241"/>
      <c r="B518" s="351"/>
      <c r="C518" s="162" t="s">
        <v>25</v>
      </c>
      <c r="D518" s="350"/>
      <c r="E518" s="162">
        <v>198</v>
      </c>
      <c r="F518" s="20"/>
      <c r="G518" s="21"/>
      <c r="H518" s="128"/>
    </row>
    <row r="519" spans="1:8" s="51" customFormat="1" ht="21.75" customHeight="1" x14ac:dyDescent="0.4">
      <c r="A519" s="65"/>
      <c r="B519" s="1"/>
      <c r="C519" s="2"/>
      <c r="D519" s="87"/>
      <c r="E519" s="2"/>
      <c r="F519" s="4"/>
      <c r="G519" s="5"/>
      <c r="H519" s="68"/>
    </row>
    <row r="520" spans="1:8" s="51" customFormat="1" ht="21.75" customHeight="1" x14ac:dyDescent="0.4">
      <c r="A520" s="65"/>
      <c r="B520" s="1"/>
      <c r="C520" s="2"/>
      <c r="D520" s="87"/>
      <c r="E520" s="2"/>
      <c r="F520" s="4"/>
      <c r="G520" s="5"/>
      <c r="H520" s="68"/>
    </row>
    <row r="521" spans="1:8" s="51" customFormat="1" ht="21.75" customHeight="1" thickBot="1" x14ac:dyDescent="0.45">
      <c r="A521" s="66"/>
      <c r="B521" s="252"/>
      <c r="C521" s="253"/>
      <c r="D521" s="48"/>
      <c r="E521" s="253"/>
      <c r="F521" s="49"/>
      <c r="G521" s="50"/>
      <c r="H521" s="254"/>
    </row>
    <row r="522" spans="1:8" s="51" customFormat="1" ht="21.75" customHeight="1" x14ac:dyDescent="0.4">
      <c r="A522" s="174" t="s">
        <v>2</v>
      </c>
      <c r="B522" s="175" t="s">
        <v>3</v>
      </c>
      <c r="C522" s="175" t="s">
        <v>4</v>
      </c>
      <c r="D522" s="176"/>
      <c r="E522" s="8" t="s">
        <v>5</v>
      </c>
      <c r="F522" s="106" t="s">
        <v>6</v>
      </c>
      <c r="G522" s="107" t="s">
        <v>7</v>
      </c>
      <c r="H522" s="134"/>
    </row>
    <row r="523" spans="1:8" s="51" customFormat="1" ht="21.75" customHeight="1" x14ac:dyDescent="0.4">
      <c r="A523" s="177" t="s">
        <v>8</v>
      </c>
      <c r="B523" s="178"/>
      <c r="C523" s="178" t="s">
        <v>9</v>
      </c>
      <c r="D523" s="179" t="s">
        <v>10</v>
      </c>
      <c r="E523" s="10"/>
      <c r="F523" s="111" t="s">
        <v>11</v>
      </c>
      <c r="G523" s="112"/>
      <c r="H523" s="113" t="s">
        <v>12</v>
      </c>
    </row>
    <row r="524" spans="1:8" s="51" customFormat="1" ht="21.75" customHeight="1" thickBot="1" x14ac:dyDescent="0.45">
      <c r="A524" s="180" t="s">
        <v>13</v>
      </c>
      <c r="B524" s="181" t="s">
        <v>14</v>
      </c>
      <c r="C524" s="181" t="s">
        <v>15</v>
      </c>
      <c r="D524" s="11"/>
      <c r="E524" s="12" t="s">
        <v>16</v>
      </c>
      <c r="F524" s="116" t="s">
        <v>17</v>
      </c>
      <c r="G524" s="74" t="s">
        <v>18</v>
      </c>
      <c r="H524" s="13"/>
    </row>
    <row r="525" spans="1:8" s="51" customFormat="1" ht="21.75" customHeight="1" x14ac:dyDescent="0.4">
      <c r="A525" s="58">
        <v>232</v>
      </c>
      <c r="B525" s="352">
        <v>1</v>
      </c>
      <c r="C525" s="140" t="s">
        <v>108</v>
      </c>
      <c r="D525" s="330" t="s">
        <v>2168</v>
      </c>
      <c r="E525" s="135" t="s">
        <v>236</v>
      </c>
      <c r="F525" s="237"/>
      <c r="G525" s="141"/>
      <c r="H525" s="59" t="s">
        <v>313</v>
      </c>
    </row>
    <row r="526" spans="1:8" s="51" customFormat="1" ht="21.75" customHeight="1" x14ac:dyDescent="0.4">
      <c r="A526" s="33"/>
      <c r="B526" s="348"/>
      <c r="C526" s="135">
        <v>707</v>
      </c>
      <c r="D526" s="324"/>
      <c r="E526" s="135" t="s">
        <v>22</v>
      </c>
      <c r="F526" s="14">
        <v>338</v>
      </c>
      <c r="G526" s="15" t="s">
        <v>116</v>
      </c>
      <c r="H526" s="40" t="s">
        <v>113</v>
      </c>
    </row>
    <row r="527" spans="1:8" s="51" customFormat="1" ht="21.75" customHeight="1" x14ac:dyDescent="0.4">
      <c r="A527" s="166" t="s">
        <v>114</v>
      </c>
      <c r="B527" s="348"/>
      <c r="C527" s="136" t="s">
        <v>25</v>
      </c>
      <c r="D527" s="343"/>
      <c r="E527" s="136">
        <v>186</v>
      </c>
      <c r="F527" s="129"/>
      <c r="G527" s="17"/>
      <c r="H527" s="36" t="s">
        <v>314</v>
      </c>
    </row>
    <row r="528" spans="1:8" s="51" customFormat="1" ht="21.75" customHeight="1" x14ac:dyDescent="0.4">
      <c r="A528" s="33"/>
      <c r="B528" s="348"/>
      <c r="C528" s="140" t="s">
        <v>108</v>
      </c>
      <c r="D528" s="330" t="s">
        <v>2169</v>
      </c>
      <c r="E528" s="135" t="s">
        <v>236</v>
      </c>
      <c r="F528" s="237"/>
      <c r="G528" s="141"/>
      <c r="H528" s="149" t="s">
        <v>315</v>
      </c>
    </row>
    <row r="529" spans="1:8" s="51" customFormat="1" ht="21.75" customHeight="1" x14ac:dyDescent="0.4">
      <c r="A529" s="33"/>
      <c r="B529" s="348"/>
      <c r="C529" s="135" t="s">
        <v>163</v>
      </c>
      <c r="D529" s="324"/>
      <c r="E529" s="135" t="s">
        <v>22</v>
      </c>
      <c r="F529" s="14">
        <v>117</v>
      </c>
      <c r="G529" s="15" t="s">
        <v>116</v>
      </c>
      <c r="H529" s="40"/>
    </row>
    <row r="530" spans="1:8" s="51" customFormat="1" ht="21.75" customHeight="1" x14ac:dyDescent="0.4">
      <c r="A530" s="67"/>
      <c r="B530" s="349"/>
      <c r="C530" s="136" t="s">
        <v>25</v>
      </c>
      <c r="D530" s="343"/>
      <c r="E530" s="136">
        <v>52</v>
      </c>
      <c r="F530" s="129"/>
      <c r="G530" s="17"/>
      <c r="H530" s="36"/>
    </row>
    <row r="531" spans="1:8" s="51" customFormat="1" ht="21.75" customHeight="1" x14ac:dyDescent="0.4">
      <c r="A531" s="120"/>
      <c r="B531" s="347">
        <v>2</v>
      </c>
      <c r="C531" s="140" t="s">
        <v>108</v>
      </c>
      <c r="D531" s="324" t="s">
        <v>2170</v>
      </c>
      <c r="E531" s="135" t="s">
        <v>236</v>
      </c>
      <c r="F531" s="237"/>
      <c r="G531" s="15"/>
      <c r="H531" s="149"/>
    </row>
    <row r="532" spans="1:8" s="51" customFormat="1" ht="21.75" customHeight="1" x14ac:dyDescent="0.4">
      <c r="A532" s="33"/>
      <c r="B532" s="348"/>
      <c r="C532" s="135" t="s">
        <v>221</v>
      </c>
      <c r="D532" s="324"/>
      <c r="E532" s="135" t="s">
        <v>22</v>
      </c>
      <c r="F532" s="14">
        <v>338</v>
      </c>
      <c r="G532" s="15" t="s">
        <v>116</v>
      </c>
      <c r="H532" s="16"/>
    </row>
    <row r="533" spans="1:8" s="51" customFormat="1" ht="21.75" customHeight="1" x14ac:dyDescent="0.4">
      <c r="A533" s="240"/>
      <c r="B533" s="348"/>
      <c r="C533" s="136" t="s">
        <v>25</v>
      </c>
      <c r="D533" s="343"/>
      <c r="E533" s="136">
        <v>170</v>
      </c>
      <c r="F533" s="129"/>
      <c r="G533" s="17"/>
      <c r="H533" s="16"/>
    </row>
    <row r="534" spans="1:8" s="51" customFormat="1" ht="21.75" customHeight="1" x14ac:dyDescent="0.4">
      <c r="A534" s="33"/>
      <c r="B534" s="348"/>
      <c r="C534" s="140" t="s">
        <v>108</v>
      </c>
      <c r="D534" s="324" t="s">
        <v>2171</v>
      </c>
      <c r="E534" s="135" t="s">
        <v>236</v>
      </c>
      <c r="F534" s="237"/>
      <c r="G534" s="15"/>
      <c r="H534" s="16"/>
    </row>
    <row r="535" spans="1:8" s="51" customFormat="1" ht="21.75" customHeight="1" x14ac:dyDescent="0.4">
      <c r="A535" s="33"/>
      <c r="B535" s="348"/>
      <c r="C535" s="135" t="s">
        <v>227</v>
      </c>
      <c r="D535" s="325"/>
      <c r="E535" s="135" t="s">
        <v>22</v>
      </c>
      <c r="F535" s="14">
        <v>117</v>
      </c>
      <c r="G535" s="15" t="s">
        <v>116</v>
      </c>
      <c r="H535" s="16"/>
    </row>
    <row r="536" spans="1:8" s="51" customFormat="1" ht="21.75" customHeight="1" x14ac:dyDescent="0.4">
      <c r="A536" s="33"/>
      <c r="B536" s="349"/>
      <c r="C536" s="136" t="s">
        <v>25</v>
      </c>
      <c r="D536" s="326"/>
      <c r="E536" s="136">
        <v>52</v>
      </c>
      <c r="F536" s="129"/>
      <c r="G536" s="15"/>
      <c r="H536" s="18"/>
    </row>
    <row r="537" spans="1:8" s="51" customFormat="1" ht="21.75" customHeight="1" x14ac:dyDescent="0.4">
      <c r="A537" s="33"/>
      <c r="B537" s="347">
        <v>3</v>
      </c>
      <c r="C537" s="140" t="s">
        <v>108</v>
      </c>
      <c r="D537" s="330" t="s">
        <v>2172</v>
      </c>
      <c r="E537" s="135" t="s">
        <v>236</v>
      </c>
      <c r="F537" s="237"/>
      <c r="G537" s="141"/>
      <c r="H537" s="16"/>
    </row>
    <row r="538" spans="1:8" s="51" customFormat="1" ht="21.75" customHeight="1" x14ac:dyDescent="0.4">
      <c r="A538" s="33"/>
      <c r="B538" s="348"/>
      <c r="C538" s="135" t="s">
        <v>222</v>
      </c>
      <c r="D538" s="324"/>
      <c r="E538" s="135" t="s">
        <v>22</v>
      </c>
      <c r="F538" s="14">
        <v>338</v>
      </c>
      <c r="G538" s="15" t="s">
        <v>116</v>
      </c>
      <c r="H538" s="16"/>
    </row>
    <row r="539" spans="1:8" s="51" customFormat="1" ht="21.75" customHeight="1" x14ac:dyDescent="0.4">
      <c r="A539" s="33"/>
      <c r="B539" s="348"/>
      <c r="C539" s="135" t="s">
        <v>25</v>
      </c>
      <c r="D539" s="324"/>
      <c r="E539" s="135">
        <v>166</v>
      </c>
      <c r="F539" s="129"/>
      <c r="G539" s="15"/>
      <c r="H539" s="18"/>
    </row>
    <row r="540" spans="1:8" s="51" customFormat="1" ht="21.75" customHeight="1" x14ac:dyDescent="0.4">
      <c r="A540" s="120"/>
      <c r="B540" s="348"/>
      <c r="C540" s="140" t="s">
        <v>108</v>
      </c>
      <c r="D540" s="330" t="s">
        <v>2173</v>
      </c>
      <c r="E540" s="140" t="s">
        <v>236</v>
      </c>
      <c r="F540" s="237"/>
      <c r="G540" s="141"/>
      <c r="H540" s="147"/>
    </row>
    <row r="541" spans="1:8" s="51" customFormat="1" ht="21.75" customHeight="1" x14ac:dyDescent="0.4">
      <c r="A541" s="33"/>
      <c r="B541" s="348"/>
      <c r="C541" s="135" t="s">
        <v>228</v>
      </c>
      <c r="D541" s="324"/>
      <c r="E541" s="135" t="s">
        <v>22</v>
      </c>
      <c r="F541" s="14">
        <v>117</v>
      </c>
      <c r="G541" s="15" t="s">
        <v>116</v>
      </c>
      <c r="H541" s="40" t="s">
        <v>22</v>
      </c>
    </row>
    <row r="542" spans="1:8" s="51" customFormat="1" ht="21.75" customHeight="1" x14ac:dyDescent="0.4">
      <c r="A542" s="243"/>
      <c r="B542" s="349"/>
      <c r="C542" s="136" t="s">
        <v>25</v>
      </c>
      <c r="D542" s="343"/>
      <c r="E542" s="136">
        <v>52</v>
      </c>
      <c r="F542" s="129"/>
      <c r="G542" s="17"/>
      <c r="H542" s="137" t="s">
        <v>22</v>
      </c>
    </row>
    <row r="543" spans="1:8" s="51" customFormat="1" ht="21.75" customHeight="1" x14ac:dyDescent="0.4">
      <c r="A543" s="33">
        <v>233</v>
      </c>
      <c r="B543" s="348">
        <v>1</v>
      </c>
      <c r="C543" s="135" t="s">
        <v>108</v>
      </c>
      <c r="D543" s="324" t="s">
        <v>2174</v>
      </c>
      <c r="E543" s="135" t="s">
        <v>133</v>
      </c>
      <c r="F543" s="14"/>
      <c r="G543" s="15"/>
      <c r="H543" s="149" t="s">
        <v>2997</v>
      </c>
    </row>
    <row r="544" spans="1:8" s="51" customFormat="1" ht="21.75" customHeight="1" x14ac:dyDescent="0.4">
      <c r="A544" s="33"/>
      <c r="B544" s="348"/>
      <c r="C544" s="135" t="s">
        <v>167</v>
      </c>
      <c r="D544" s="325"/>
      <c r="E544" s="135" t="s">
        <v>22</v>
      </c>
      <c r="F544" s="14">
        <v>455</v>
      </c>
      <c r="G544" s="15" t="s">
        <v>116</v>
      </c>
      <c r="H544" s="16"/>
    </row>
    <row r="545" spans="1:8" s="51" customFormat="1" ht="21.75" customHeight="1" x14ac:dyDescent="0.4">
      <c r="A545" s="33" t="s">
        <v>316</v>
      </c>
      <c r="B545" s="349"/>
      <c r="C545" s="136" t="s">
        <v>25</v>
      </c>
      <c r="D545" s="326"/>
      <c r="E545" s="136">
        <v>194</v>
      </c>
      <c r="F545" s="14"/>
      <c r="G545" s="15"/>
      <c r="H545" s="16"/>
    </row>
    <row r="546" spans="1:8" s="51" customFormat="1" ht="21.75" customHeight="1" x14ac:dyDescent="0.4">
      <c r="A546" s="33"/>
      <c r="B546" s="347">
        <v>2</v>
      </c>
      <c r="C546" s="140" t="s">
        <v>108</v>
      </c>
      <c r="D546" s="330" t="s">
        <v>2175</v>
      </c>
      <c r="E546" s="135" t="s">
        <v>133</v>
      </c>
      <c r="F546" s="237"/>
      <c r="G546" s="141"/>
      <c r="H546" s="16"/>
    </row>
    <row r="547" spans="1:8" s="51" customFormat="1" ht="21.75" customHeight="1" x14ac:dyDescent="0.4">
      <c r="A547" s="33"/>
      <c r="B547" s="348"/>
      <c r="C547" s="135" t="s">
        <v>317</v>
      </c>
      <c r="D547" s="324"/>
      <c r="E547" s="135" t="s">
        <v>22</v>
      </c>
      <c r="F547" s="14">
        <v>455</v>
      </c>
      <c r="G547" s="15" t="s">
        <v>116</v>
      </c>
      <c r="H547" s="16"/>
    </row>
    <row r="548" spans="1:8" s="51" customFormat="1" ht="21.75" customHeight="1" x14ac:dyDescent="0.4">
      <c r="A548" s="33"/>
      <c r="B548" s="349"/>
      <c r="C548" s="136" t="s">
        <v>25</v>
      </c>
      <c r="D548" s="324"/>
      <c r="E548" s="135">
        <v>194</v>
      </c>
      <c r="F548" s="14"/>
      <c r="G548" s="15"/>
      <c r="H548" s="18"/>
    </row>
    <row r="549" spans="1:8" s="51" customFormat="1" ht="21.75" customHeight="1" x14ac:dyDescent="0.4">
      <c r="A549" s="120"/>
      <c r="B549" s="348">
        <v>3</v>
      </c>
      <c r="C549" s="140" t="s">
        <v>108</v>
      </c>
      <c r="D549" s="330" t="s">
        <v>2176</v>
      </c>
      <c r="E549" s="140" t="s">
        <v>133</v>
      </c>
      <c r="F549" s="237"/>
      <c r="G549" s="141"/>
      <c r="H549" s="147"/>
    </row>
    <row r="550" spans="1:8" s="51" customFormat="1" ht="21.75" customHeight="1" x14ac:dyDescent="0.4">
      <c r="A550" s="33"/>
      <c r="B550" s="348"/>
      <c r="C550" s="135" t="s">
        <v>318</v>
      </c>
      <c r="D550" s="324"/>
      <c r="E550" s="135" t="s">
        <v>22</v>
      </c>
      <c r="F550" s="14">
        <v>455</v>
      </c>
      <c r="G550" s="15" t="s">
        <v>116</v>
      </c>
      <c r="H550" s="16" t="s">
        <v>22</v>
      </c>
    </row>
    <row r="551" spans="1:8" s="51" customFormat="1" ht="21.75" customHeight="1" thickBot="1" x14ac:dyDescent="0.45">
      <c r="A551" s="241"/>
      <c r="B551" s="351"/>
      <c r="C551" s="162" t="s">
        <v>25</v>
      </c>
      <c r="D551" s="350"/>
      <c r="E551" s="162">
        <v>194</v>
      </c>
      <c r="F551" s="20"/>
      <c r="G551" s="21"/>
      <c r="H551" s="163" t="s">
        <v>22</v>
      </c>
    </row>
    <row r="552" spans="1:8" s="51" customFormat="1" ht="21.75" customHeight="1" x14ac:dyDescent="0.4">
      <c r="A552" s="2"/>
      <c r="B552" s="353"/>
      <c r="C552" s="2"/>
      <c r="D552" s="354"/>
      <c r="E552" s="2"/>
      <c r="F552" s="4"/>
      <c r="G552" s="5"/>
      <c r="H552" s="239"/>
    </row>
    <row r="553" spans="1:8" s="51" customFormat="1" ht="21.75" customHeight="1" x14ac:dyDescent="0.4">
      <c r="A553" s="65"/>
      <c r="B553" s="353"/>
      <c r="C553" s="2"/>
      <c r="D553" s="354"/>
      <c r="E553" s="2"/>
      <c r="F553" s="4"/>
      <c r="G553" s="5"/>
      <c r="H553" s="68"/>
    </row>
    <row r="554" spans="1:8" s="51" customFormat="1" ht="21.75" customHeight="1" x14ac:dyDescent="0.4">
      <c r="A554" s="242"/>
      <c r="B554" s="353"/>
      <c r="C554" s="2"/>
      <c r="D554" s="354"/>
      <c r="E554" s="2"/>
      <c r="F554" s="4"/>
      <c r="G554" s="5"/>
      <c r="H554" s="68"/>
    </row>
    <row r="555" spans="1:8" s="51" customFormat="1" ht="21.75" customHeight="1" x14ac:dyDescent="0.4">
      <c r="A555" s="65"/>
      <c r="B555" s="353"/>
      <c r="C555" s="2"/>
      <c r="D555" s="354"/>
      <c r="E555" s="2"/>
      <c r="F555" s="4"/>
      <c r="G555" s="5"/>
      <c r="H555" s="68"/>
    </row>
    <row r="556" spans="1:8" s="51" customFormat="1" ht="21.75" customHeight="1" x14ac:dyDescent="0.4">
      <c r="A556" s="65"/>
      <c r="B556" s="353"/>
      <c r="C556" s="2"/>
      <c r="D556" s="355"/>
      <c r="E556" s="2"/>
      <c r="F556" s="4"/>
      <c r="G556" s="5"/>
      <c r="H556" s="68"/>
    </row>
    <row r="557" spans="1:8" s="51" customFormat="1" ht="21.75" customHeight="1" x14ac:dyDescent="0.4">
      <c r="A557" s="65"/>
      <c r="B557" s="353"/>
      <c r="C557" s="2"/>
      <c r="D557" s="355"/>
      <c r="E557" s="2"/>
      <c r="F557" s="4"/>
      <c r="G557" s="5"/>
      <c r="H557" s="6"/>
    </row>
    <row r="558" spans="1:8" s="51" customFormat="1" ht="21.75" customHeight="1" x14ac:dyDescent="0.4">
      <c r="A558" s="65"/>
      <c r="B558" s="353"/>
      <c r="C558" s="2"/>
      <c r="D558" s="354"/>
      <c r="E558" s="2"/>
      <c r="F558" s="4"/>
      <c r="G558" s="5"/>
      <c r="H558" s="68"/>
    </row>
    <row r="559" spans="1:8" s="51" customFormat="1" ht="21.75" customHeight="1" x14ac:dyDescent="0.4">
      <c r="A559" s="65"/>
      <c r="B559" s="353"/>
      <c r="C559" s="2"/>
      <c r="D559" s="354"/>
      <c r="E559" s="2"/>
      <c r="F559" s="4"/>
      <c r="G559" s="5"/>
      <c r="H559" s="68"/>
    </row>
    <row r="560" spans="1:8" s="51" customFormat="1" ht="21.75" customHeight="1" x14ac:dyDescent="0.4">
      <c r="A560" s="65"/>
      <c r="B560" s="353"/>
      <c r="C560" s="2"/>
      <c r="D560" s="354"/>
      <c r="E560" s="2"/>
      <c r="F560" s="4"/>
      <c r="G560" s="5"/>
      <c r="H560" s="6"/>
    </row>
    <row r="561" spans="1:14" s="51" customFormat="1" ht="21" customHeight="1" x14ac:dyDescent="0.4">
      <c r="A561" s="69"/>
      <c r="B561" s="27"/>
      <c r="C561" s="28"/>
      <c r="D561" s="70"/>
      <c r="E561" s="28"/>
      <c r="F561" s="29"/>
      <c r="G561" s="30"/>
      <c r="H561" s="31"/>
    </row>
    <row r="562" spans="1:14" s="51" customFormat="1" ht="21" customHeight="1" x14ac:dyDescent="0.4">
      <c r="A562" s="69"/>
      <c r="B562" s="27"/>
      <c r="C562" s="28"/>
      <c r="D562" s="70"/>
      <c r="E562" s="28"/>
      <c r="F562" s="29"/>
      <c r="G562" s="30"/>
      <c r="H562" s="31"/>
    </row>
    <row r="563" spans="1:14" s="51" customFormat="1" ht="21" customHeight="1" x14ac:dyDescent="0.4">
      <c r="A563" s="69"/>
      <c r="B563" s="27"/>
      <c r="C563" s="28"/>
      <c r="D563" s="70"/>
      <c r="E563" s="28"/>
      <c r="F563" s="29"/>
      <c r="G563" s="30"/>
      <c r="H563" s="31"/>
    </row>
    <row r="564" spans="1:14" s="51" customFormat="1" ht="21" customHeight="1" x14ac:dyDescent="0.4">
      <c r="A564" s="69"/>
      <c r="B564" s="27"/>
      <c r="C564" s="28"/>
      <c r="D564" s="70"/>
      <c r="E564" s="28"/>
      <c r="F564" s="29"/>
      <c r="G564" s="30"/>
      <c r="H564" s="31"/>
    </row>
    <row r="565" spans="1:14" s="51" customFormat="1" ht="21" customHeight="1" x14ac:dyDescent="0.4">
      <c r="A565" s="69"/>
      <c r="B565" s="27"/>
      <c r="C565" s="28"/>
      <c r="D565" s="70"/>
      <c r="E565" s="28"/>
      <c r="F565" s="29"/>
      <c r="G565" s="30"/>
      <c r="H565" s="31"/>
    </row>
    <row r="566" spans="1:14" s="51" customFormat="1" ht="21" customHeight="1" x14ac:dyDescent="0.4">
      <c r="A566" s="69"/>
      <c r="B566" s="27"/>
      <c r="C566" s="28"/>
      <c r="D566" s="70"/>
      <c r="E566" s="28"/>
      <c r="F566" s="29"/>
      <c r="G566" s="30"/>
      <c r="H566" s="31"/>
    </row>
    <row r="567" spans="1:14" s="51" customFormat="1" ht="21" customHeight="1" x14ac:dyDescent="0.4">
      <c r="A567" s="69"/>
      <c r="B567" s="27"/>
      <c r="C567" s="28"/>
      <c r="D567" s="70"/>
      <c r="E567" s="28"/>
      <c r="F567" s="29"/>
      <c r="G567" s="30"/>
      <c r="H567" s="31"/>
    </row>
    <row r="568" spans="1:14" s="51" customFormat="1" ht="21" customHeight="1" x14ac:dyDescent="0.4">
      <c r="A568" s="69"/>
      <c r="B568" s="27"/>
      <c r="C568" s="28"/>
      <c r="D568" s="70"/>
      <c r="E568" s="28"/>
      <c r="F568" s="29"/>
      <c r="G568" s="30"/>
      <c r="H568" s="31"/>
    </row>
    <row r="569" spans="1:14" s="51" customFormat="1" ht="21" customHeight="1" x14ac:dyDescent="0.4">
      <c r="A569" s="69"/>
      <c r="B569" s="27"/>
      <c r="C569" s="28"/>
      <c r="D569" s="70"/>
      <c r="E569" s="28"/>
      <c r="F569" s="29"/>
      <c r="G569" s="30"/>
      <c r="H569" s="31"/>
    </row>
    <row r="570" spans="1:14" ht="21" customHeight="1" x14ac:dyDescent="0.4">
      <c r="I570" s="51"/>
      <c r="J570" s="51"/>
      <c r="K570" s="51"/>
      <c r="L570" s="51"/>
      <c r="M570" s="51"/>
      <c r="N570" s="51"/>
    </row>
    <row r="571" spans="1:14" ht="21" customHeight="1" x14ac:dyDescent="0.4">
      <c r="I571" s="51"/>
      <c r="J571" s="51"/>
      <c r="K571" s="51"/>
      <c r="L571" s="51"/>
      <c r="M571" s="51"/>
      <c r="N571" s="51"/>
    </row>
    <row r="572" spans="1:14" ht="21" customHeight="1" x14ac:dyDescent="0.4">
      <c r="I572" s="51"/>
      <c r="J572" s="51"/>
      <c r="K572" s="51"/>
      <c r="L572" s="51"/>
      <c r="M572" s="51"/>
      <c r="N572" s="51"/>
    </row>
  </sheetData>
  <mergeCells count="298">
    <mergeCell ref="B15:B17"/>
    <mergeCell ref="D15:D17"/>
    <mergeCell ref="B18:B20"/>
    <mergeCell ref="D18:D20"/>
    <mergeCell ref="B21:B23"/>
    <mergeCell ref="D21:D23"/>
    <mergeCell ref="A2:H2"/>
    <mergeCell ref="B6:B8"/>
    <mergeCell ref="D6:D8"/>
    <mergeCell ref="B9:B11"/>
    <mergeCell ref="D9:D11"/>
    <mergeCell ref="B12:B14"/>
    <mergeCell ref="D12:D14"/>
    <mergeCell ref="B33:B35"/>
    <mergeCell ref="D33:D35"/>
    <mergeCell ref="B36:B38"/>
    <mergeCell ref="D36:D38"/>
    <mergeCell ref="B39:B41"/>
    <mergeCell ref="D39:D41"/>
    <mergeCell ref="B24:B26"/>
    <mergeCell ref="D24:D26"/>
    <mergeCell ref="B27:B29"/>
    <mergeCell ref="D27:D29"/>
    <mergeCell ref="B30:B32"/>
    <mergeCell ref="D30:D32"/>
    <mergeCell ref="B58:B60"/>
    <mergeCell ref="D58:D60"/>
    <mergeCell ref="A62:H63"/>
    <mergeCell ref="B67:B69"/>
    <mergeCell ref="D67:D69"/>
    <mergeCell ref="B70:B72"/>
    <mergeCell ref="D70:D72"/>
    <mergeCell ref="A44:H45"/>
    <mergeCell ref="B49:B51"/>
    <mergeCell ref="D49:D51"/>
    <mergeCell ref="B52:B54"/>
    <mergeCell ref="D52:D54"/>
    <mergeCell ref="B55:B57"/>
    <mergeCell ref="D55:D57"/>
    <mergeCell ref="B88:B90"/>
    <mergeCell ref="D88:D90"/>
    <mergeCell ref="B91:B93"/>
    <mergeCell ref="D91:D93"/>
    <mergeCell ref="B94:B96"/>
    <mergeCell ref="D94:D96"/>
    <mergeCell ref="B73:B75"/>
    <mergeCell ref="D73:D75"/>
    <mergeCell ref="B76:B78"/>
    <mergeCell ref="D76:D78"/>
    <mergeCell ref="A81:H81"/>
    <mergeCell ref="B85:B87"/>
    <mergeCell ref="D85:D87"/>
    <mergeCell ref="A110:H111"/>
    <mergeCell ref="B115:B117"/>
    <mergeCell ref="D115:D117"/>
    <mergeCell ref="B118:B120"/>
    <mergeCell ref="D118:D120"/>
    <mergeCell ref="B121:B123"/>
    <mergeCell ref="D121:D123"/>
    <mergeCell ref="B97:B99"/>
    <mergeCell ref="D97:D99"/>
    <mergeCell ref="B103:B105"/>
    <mergeCell ref="D103:D105"/>
    <mergeCell ref="B106:B108"/>
    <mergeCell ref="D106:D108"/>
    <mergeCell ref="B100:B102"/>
    <mergeCell ref="D100:D102"/>
    <mergeCell ref="A135:H136"/>
    <mergeCell ref="B140:B142"/>
    <mergeCell ref="D140:D142"/>
    <mergeCell ref="B143:B145"/>
    <mergeCell ref="D143:D145"/>
    <mergeCell ref="A147:H148"/>
    <mergeCell ref="B124:B126"/>
    <mergeCell ref="D124:D126"/>
    <mergeCell ref="B127:B129"/>
    <mergeCell ref="D127:D129"/>
    <mergeCell ref="B130:B132"/>
    <mergeCell ref="D130:D132"/>
    <mergeCell ref="B161:B163"/>
    <mergeCell ref="D161:D163"/>
    <mergeCell ref="B164:B166"/>
    <mergeCell ref="D164:D166"/>
    <mergeCell ref="B167:B169"/>
    <mergeCell ref="D167:D169"/>
    <mergeCell ref="B152:B154"/>
    <mergeCell ref="D152:D154"/>
    <mergeCell ref="B155:B157"/>
    <mergeCell ref="D155:D157"/>
    <mergeCell ref="B158:B160"/>
    <mergeCell ref="D158:D160"/>
    <mergeCell ref="B179:B181"/>
    <mergeCell ref="D179:D181"/>
    <mergeCell ref="B182:B184"/>
    <mergeCell ref="D182:D184"/>
    <mergeCell ref="B185:B187"/>
    <mergeCell ref="D185:D187"/>
    <mergeCell ref="B170:B172"/>
    <mergeCell ref="D170:D172"/>
    <mergeCell ref="B173:B175"/>
    <mergeCell ref="D173:D175"/>
    <mergeCell ref="B176:B178"/>
    <mergeCell ref="D176:D178"/>
    <mergeCell ref="B203:B208"/>
    <mergeCell ref="D203:D205"/>
    <mergeCell ref="D206:D208"/>
    <mergeCell ref="B209:B214"/>
    <mergeCell ref="D209:D211"/>
    <mergeCell ref="D212:D214"/>
    <mergeCell ref="B188:B190"/>
    <mergeCell ref="D188:D190"/>
    <mergeCell ref="B191:B193"/>
    <mergeCell ref="D191:D193"/>
    <mergeCell ref="B194:B196"/>
    <mergeCell ref="D194:D196"/>
    <mergeCell ref="B227:B229"/>
    <mergeCell ref="D227:D229"/>
    <mergeCell ref="A231:H232"/>
    <mergeCell ref="B236:B238"/>
    <mergeCell ref="D236:D238"/>
    <mergeCell ref="B239:B241"/>
    <mergeCell ref="D239:D241"/>
    <mergeCell ref="B215:B220"/>
    <mergeCell ref="D215:D217"/>
    <mergeCell ref="D218:D220"/>
    <mergeCell ref="B221:B223"/>
    <mergeCell ref="D221:D223"/>
    <mergeCell ref="B224:B226"/>
    <mergeCell ref="D224:D226"/>
    <mergeCell ref="B251:B253"/>
    <mergeCell ref="D251:D253"/>
    <mergeCell ref="B254:B256"/>
    <mergeCell ref="D254:D256"/>
    <mergeCell ref="B257:B259"/>
    <mergeCell ref="D257:D259"/>
    <mergeCell ref="B242:B244"/>
    <mergeCell ref="D242:D244"/>
    <mergeCell ref="B245:B247"/>
    <mergeCell ref="D245:D247"/>
    <mergeCell ref="B248:B250"/>
    <mergeCell ref="D248:D250"/>
    <mergeCell ref="B269:B271"/>
    <mergeCell ref="D269:D271"/>
    <mergeCell ref="B272:B274"/>
    <mergeCell ref="D272:D274"/>
    <mergeCell ref="B275:B277"/>
    <mergeCell ref="D275:D277"/>
    <mergeCell ref="B260:B262"/>
    <mergeCell ref="D260:D262"/>
    <mergeCell ref="B263:B265"/>
    <mergeCell ref="D263:D265"/>
    <mergeCell ref="B266:B268"/>
    <mergeCell ref="D266:D268"/>
    <mergeCell ref="B296:B298"/>
    <mergeCell ref="D296:D298"/>
    <mergeCell ref="B299:B304"/>
    <mergeCell ref="D299:D301"/>
    <mergeCell ref="D302:D304"/>
    <mergeCell ref="A307:H308"/>
    <mergeCell ref="B278:B280"/>
    <mergeCell ref="D278:D280"/>
    <mergeCell ref="A282:H283"/>
    <mergeCell ref="B287:B289"/>
    <mergeCell ref="D287:D289"/>
    <mergeCell ref="B290:B295"/>
    <mergeCell ref="D290:D292"/>
    <mergeCell ref="D293:D295"/>
    <mergeCell ref="B330:B332"/>
    <mergeCell ref="D330:D332"/>
    <mergeCell ref="B333:B335"/>
    <mergeCell ref="D333:D335"/>
    <mergeCell ref="B336:B338"/>
    <mergeCell ref="D336:D338"/>
    <mergeCell ref="D312:D314"/>
    <mergeCell ref="D315:D317"/>
    <mergeCell ref="A319:H320"/>
    <mergeCell ref="B324:B326"/>
    <mergeCell ref="D324:D326"/>
    <mergeCell ref="B327:B329"/>
    <mergeCell ref="D327:D329"/>
    <mergeCell ref="B356:B358"/>
    <mergeCell ref="D356:D358"/>
    <mergeCell ref="B359:B361"/>
    <mergeCell ref="D359:D361"/>
    <mergeCell ref="B362:B364"/>
    <mergeCell ref="D362:D364"/>
    <mergeCell ref="B339:B344"/>
    <mergeCell ref="D339:D341"/>
    <mergeCell ref="D342:D344"/>
    <mergeCell ref="A349:H349"/>
    <mergeCell ref="B353:B355"/>
    <mergeCell ref="D353:D355"/>
    <mergeCell ref="D380:D382"/>
    <mergeCell ref="A385:H386"/>
    <mergeCell ref="B390:B392"/>
    <mergeCell ref="D390:D392"/>
    <mergeCell ref="B393:B395"/>
    <mergeCell ref="D393:D395"/>
    <mergeCell ref="A366:H367"/>
    <mergeCell ref="B371:B373"/>
    <mergeCell ref="D371:D373"/>
    <mergeCell ref="D374:D376"/>
    <mergeCell ref="D377:D379"/>
    <mergeCell ref="B374:B379"/>
    <mergeCell ref="B411:B413"/>
    <mergeCell ref="D411:D413"/>
    <mergeCell ref="B414:B416"/>
    <mergeCell ref="D414:D416"/>
    <mergeCell ref="B417:B419"/>
    <mergeCell ref="D417:D419"/>
    <mergeCell ref="B396:B398"/>
    <mergeCell ref="D396:D398"/>
    <mergeCell ref="A400:H401"/>
    <mergeCell ref="B405:B407"/>
    <mergeCell ref="D405:D407"/>
    <mergeCell ref="B408:B410"/>
    <mergeCell ref="D408:D410"/>
    <mergeCell ref="B429:B431"/>
    <mergeCell ref="D429:D431"/>
    <mergeCell ref="B432:B434"/>
    <mergeCell ref="D432:D434"/>
    <mergeCell ref="B435:B437"/>
    <mergeCell ref="D435:D437"/>
    <mergeCell ref="B420:B422"/>
    <mergeCell ref="D420:D422"/>
    <mergeCell ref="B423:B425"/>
    <mergeCell ref="D423:D425"/>
    <mergeCell ref="B426:B428"/>
    <mergeCell ref="D426:D428"/>
    <mergeCell ref="B447:B449"/>
    <mergeCell ref="D447:D449"/>
    <mergeCell ref="B450:B452"/>
    <mergeCell ref="D450:D452"/>
    <mergeCell ref="B453:B455"/>
    <mergeCell ref="D453:D455"/>
    <mergeCell ref="B438:B440"/>
    <mergeCell ref="D438:D440"/>
    <mergeCell ref="B441:B443"/>
    <mergeCell ref="D441:D443"/>
    <mergeCell ref="B444:B446"/>
    <mergeCell ref="D444:D446"/>
    <mergeCell ref="B471:B473"/>
    <mergeCell ref="D471:D473"/>
    <mergeCell ref="B474:B476"/>
    <mergeCell ref="D474:D476"/>
    <mergeCell ref="B477:B479"/>
    <mergeCell ref="D477:D479"/>
    <mergeCell ref="B456:B458"/>
    <mergeCell ref="D456:D458"/>
    <mergeCell ref="A460:H461"/>
    <mergeCell ref="B465:B467"/>
    <mergeCell ref="D465:D467"/>
    <mergeCell ref="B468:B470"/>
    <mergeCell ref="D468:D470"/>
    <mergeCell ref="B489:B491"/>
    <mergeCell ref="D489:D491"/>
    <mergeCell ref="D492:D494"/>
    <mergeCell ref="D495:D497"/>
    <mergeCell ref="B480:B482"/>
    <mergeCell ref="D480:D482"/>
    <mergeCell ref="B483:B485"/>
    <mergeCell ref="D483:D485"/>
    <mergeCell ref="B486:B488"/>
    <mergeCell ref="D486:D488"/>
    <mergeCell ref="B492:B497"/>
    <mergeCell ref="D507:D509"/>
    <mergeCell ref="B510:B512"/>
    <mergeCell ref="D510:D512"/>
    <mergeCell ref="B513:B515"/>
    <mergeCell ref="D513:D515"/>
    <mergeCell ref="D498:D500"/>
    <mergeCell ref="D501:D503"/>
    <mergeCell ref="D504:D506"/>
    <mergeCell ref="B498:B503"/>
    <mergeCell ref="B504:B509"/>
    <mergeCell ref="D531:D533"/>
    <mergeCell ref="D534:D536"/>
    <mergeCell ref="D537:D539"/>
    <mergeCell ref="B516:B518"/>
    <mergeCell ref="D516:D518"/>
    <mergeCell ref="D525:D527"/>
    <mergeCell ref="D528:D530"/>
    <mergeCell ref="B525:B530"/>
    <mergeCell ref="B531:B536"/>
    <mergeCell ref="B558:B560"/>
    <mergeCell ref="D558:D560"/>
    <mergeCell ref="B549:B551"/>
    <mergeCell ref="D549:D551"/>
    <mergeCell ref="B552:B554"/>
    <mergeCell ref="D552:D554"/>
    <mergeCell ref="B555:B557"/>
    <mergeCell ref="D555:D557"/>
    <mergeCell ref="D540:D542"/>
    <mergeCell ref="B543:B545"/>
    <mergeCell ref="D543:D545"/>
    <mergeCell ref="B546:B548"/>
    <mergeCell ref="D546:D548"/>
    <mergeCell ref="B537:B542"/>
  </mergeCells>
  <phoneticPr fontId="3"/>
  <conditionalFormatting sqref="H1">
    <cfRule type="cellIs" dxfId="102" priority="34" operator="equal">
      <formula>0</formula>
    </cfRule>
  </conditionalFormatting>
  <conditionalFormatting sqref="H3:H43">
    <cfRule type="cellIs" dxfId="101" priority="29" operator="equal">
      <formula>0</formula>
    </cfRule>
  </conditionalFormatting>
  <conditionalFormatting sqref="H46:H61">
    <cfRule type="cellIs" dxfId="100" priority="30" operator="equal">
      <formula>0</formula>
    </cfRule>
  </conditionalFormatting>
  <conditionalFormatting sqref="H64:H80">
    <cfRule type="cellIs" dxfId="99" priority="13" operator="equal">
      <formula>0</formula>
    </cfRule>
  </conditionalFormatting>
  <conditionalFormatting sqref="H82:H109">
    <cfRule type="cellIs" dxfId="98" priority="28" operator="equal">
      <formula>0</formula>
    </cfRule>
  </conditionalFormatting>
  <conditionalFormatting sqref="H112:H134">
    <cfRule type="cellIs" dxfId="97" priority="12" operator="equal">
      <formula>0</formula>
    </cfRule>
  </conditionalFormatting>
  <conditionalFormatting sqref="H137:H146">
    <cfRule type="cellIs" dxfId="96" priority="11" operator="equal">
      <formula>0</formula>
    </cfRule>
  </conditionalFormatting>
  <conditionalFormatting sqref="H149:H230">
    <cfRule type="cellIs" dxfId="95" priority="1" operator="equal">
      <formula>0</formula>
    </cfRule>
  </conditionalFormatting>
  <conditionalFormatting sqref="H233:H281">
    <cfRule type="cellIs" dxfId="94" priority="8" operator="equal">
      <formula>0</formula>
    </cfRule>
  </conditionalFormatting>
  <conditionalFormatting sqref="H284:H306">
    <cfRule type="cellIs" dxfId="93" priority="7" operator="equal">
      <formula>0</formula>
    </cfRule>
  </conditionalFormatting>
  <conditionalFormatting sqref="H309:H318">
    <cfRule type="cellIs" dxfId="92" priority="6" operator="equal">
      <formula>0</formula>
    </cfRule>
  </conditionalFormatting>
  <conditionalFormatting sqref="H321:H348">
    <cfRule type="cellIs" dxfId="91" priority="5" operator="equal">
      <formula>0</formula>
    </cfRule>
  </conditionalFormatting>
  <conditionalFormatting sqref="H350:H365">
    <cfRule type="cellIs" dxfId="90" priority="21" operator="equal">
      <formula>0</formula>
    </cfRule>
  </conditionalFormatting>
  <conditionalFormatting sqref="H368:H384">
    <cfRule type="cellIs" dxfId="89" priority="19" operator="equal">
      <formula>0</formula>
    </cfRule>
  </conditionalFormatting>
  <conditionalFormatting sqref="H387:H399">
    <cfRule type="cellIs" dxfId="88" priority="17" operator="equal">
      <formula>0</formula>
    </cfRule>
  </conditionalFormatting>
  <conditionalFormatting sqref="H402:H459">
    <cfRule type="cellIs" dxfId="87" priority="4" operator="equal">
      <formula>0</formula>
    </cfRule>
  </conditionalFormatting>
  <conditionalFormatting sqref="H462:H1048576">
    <cfRule type="cellIs" dxfId="86" priority="3" operator="equal">
      <formula>0</formula>
    </cfRule>
  </conditionalFormatting>
  <printOptions horizontalCentered="1"/>
  <pageMargins left="0.43307086614173229" right="0.43307086614173229" top="0.51181102362204722" bottom="0.70866141732283472" header="0.31496062992125984" footer="0.31496062992125984"/>
  <pageSetup paperSize="9" scale="57" orientation="portrait" r:id="rId1"/>
  <headerFooter alignWithMargins="0">
    <oddFooter>&amp;C&amp;28－ &amp;P －</oddFooter>
  </headerFooter>
  <rowBreaks count="11" manualBreakCount="11">
    <brk id="60" max="16383" man="1"/>
    <brk id="108" max="16383" man="1"/>
    <brk id="145" max="16383" man="1"/>
    <brk id="196" max="16383" man="1"/>
    <brk id="229" max="16383" man="1"/>
    <brk id="280" max="16383" man="1"/>
    <brk id="317" max="16383" man="1"/>
    <brk id="364" max="16383" man="1"/>
    <brk id="398" max="16383" man="1"/>
    <brk id="458" max="16383" man="1"/>
    <brk id="5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38"/>
  <sheetViews>
    <sheetView showZeros="0" view="pageBreakPreview" zoomScale="55" zoomScaleNormal="55" zoomScaleSheetLayoutView="55" zoomScalePageLayoutView="50" workbookViewId="0">
      <selection activeCell="G1731" sqref="G1731"/>
    </sheetView>
  </sheetViews>
  <sheetFormatPr defaultRowHeight="21" customHeight="1" x14ac:dyDescent="0.4"/>
  <cols>
    <col min="1" max="1" width="11.125" style="28" customWidth="1"/>
    <col min="2" max="2" width="9.25" style="101" customWidth="1"/>
    <col min="3" max="3" width="63.375" style="70" customWidth="1"/>
    <col min="4" max="4" width="7.5" style="28" customWidth="1"/>
    <col min="5" max="5" width="10.5" style="29" customWidth="1"/>
    <col min="6" max="6" width="7.5" style="30" customWidth="1"/>
    <col min="7" max="7" width="30.75" style="31" customWidth="1"/>
    <col min="8" max="16384" width="9" style="9"/>
  </cols>
  <sheetData>
    <row r="1" spans="1:7" ht="21" customHeight="1" x14ac:dyDescent="0.4">
      <c r="A1" s="28" t="s">
        <v>319</v>
      </c>
    </row>
    <row r="2" spans="1:7" ht="21" customHeight="1" x14ac:dyDescent="0.4">
      <c r="A2" s="9" t="s">
        <v>320</v>
      </c>
    </row>
    <row r="3" spans="1:7" ht="21" customHeight="1" thickBot="1" x14ac:dyDescent="0.45">
      <c r="A3" s="102" t="s">
        <v>321</v>
      </c>
    </row>
    <row r="4" spans="1:7" ht="21" customHeight="1" x14ac:dyDescent="0.4">
      <c r="A4" s="103" t="s">
        <v>2</v>
      </c>
      <c r="B4" s="104" t="s">
        <v>4</v>
      </c>
      <c r="C4" s="105"/>
      <c r="D4" s="8" t="s">
        <v>5</v>
      </c>
      <c r="E4" s="106" t="s">
        <v>6</v>
      </c>
      <c r="F4" s="107" t="s">
        <v>7</v>
      </c>
      <c r="G4" s="108"/>
    </row>
    <row r="5" spans="1:7" ht="21" customHeight="1" x14ac:dyDescent="0.4">
      <c r="A5" s="109" t="s">
        <v>8</v>
      </c>
      <c r="B5" s="110" t="s">
        <v>9</v>
      </c>
      <c r="C5" s="30" t="s">
        <v>10</v>
      </c>
      <c r="D5" s="10"/>
      <c r="E5" s="111" t="s">
        <v>11</v>
      </c>
      <c r="F5" s="112" t="s">
        <v>22</v>
      </c>
      <c r="G5" s="113" t="s">
        <v>322</v>
      </c>
    </row>
    <row r="6" spans="1:7" ht="21" customHeight="1" thickBot="1" x14ac:dyDescent="0.45">
      <c r="A6" s="114" t="s">
        <v>13</v>
      </c>
      <c r="B6" s="115" t="s">
        <v>15</v>
      </c>
      <c r="C6" s="71"/>
      <c r="D6" s="12" t="s">
        <v>16</v>
      </c>
      <c r="E6" s="116" t="s">
        <v>17</v>
      </c>
      <c r="F6" s="74" t="s">
        <v>18</v>
      </c>
      <c r="G6" s="72"/>
    </row>
    <row r="7" spans="1:7" ht="21" customHeight="1" x14ac:dyDescent="0.4">
      <c r="A7" s="130">
        <v>2</v>
      </c>
      <c r="B7" s="131" t="s">
        <v>323</v>
      </c>
      <c r="C7" s="377" t="s">
        <v>324</v>
      </c>
      <c r="D7" s="132" t="s">
        <v>409</v>
      </c>
      <c r="E7" s="238"/>
      <c r="F7" s="133" t="s">
        <v>325</v>
      </c>
      <c r="G7" s="134" t="s">
        <v>326</v>
      </c>
    </row>
    <row r="8" spans="1:7" ht="21" customHeight="1" x14ac:dyDescent="0.4">
      <c r="A8" s="120"/>
      <c r="B8" s="121">
        <v>701</v>
      </c>
      <c r="C8" s="375"/>
      <c r="D8" s="135" t="s">
        <v>22</v>
      </c>
      <c r="E8" s="14">
        <v>607</v>
      </c>
      <c r="F8" s="15" t="s">
        <v>1792</v>
      </c>
      <c r="G8" s="16"/>
    </row>
    <row r="9" spans="1:7" ht="21" customHeight="1" x14ac:dyDescent="0.4">
      <c r="A9" s="120" t="s">
        <v>24</v>
      </c>
      <c r="B9" s="121" t="s">
        <v>22</v>
      </c>
      <c r="C9" s="375"/>
      <c r="D9" s="136">
        <v>230</v>
      </c>
      <c r="E9" s="129"/>
      <c r="F9" s="17"/>
      <c r="G9" s="137" t="s">
        <v>327</v>
      </c>
    </row>
    <row r="10" spans="1:7" ht="21" customHeight="1" x14ac:dyDescent="0.4">
      <c r="A10" s="138">
        <v>2</v>
      </c>
      <c r="B10" s="139" t="s">
        <v>323</v>
      </c>
      <c r="C10" s="379" t="s">
        <v>328</v>
      </c>
      <c r="D10" s="140" t="s">
        <v>409</v>
      </c>
      <c r="E10" s="237"/>
      <c r="F10" s="141" t="s">
        <v>325</v>
      </c>
      <c r="G10" s="142" t="s">
        <v>326</v>
      </c>
    </row>
    <row r="11" spans="1:7" ht="21" customHeight="1" x14ac:dyDescent="0.4">
      <c r="A11" s="120"/>
      <c r="B11" s="121">
        <v>702</v>
      </c>
      <c r="C11" s="379"/>
      <c r="D11" s="135" t="s">
        <v>22</v>
      </c>
      <c r="E11" s="14">
        <v>607</v>
      </c>
      <c r="F11" s="15" t="s">
        <v>1792</v>
      </c>
      <c r="G11" s="16"/>
    </row>
    <row r="12" spans="1:7" ht="21" customHeight="1" x14ac:dyDescent="0.4">
      <c r="A12" s="143" t="s">
        <v>24</v>
      </c>
      <c r="B12" s="144" t="s">
        <v>22</v>
      </c>
      <c r="C12" s="379"/>
      <c r="D12" s="136">
        <v>274</v>
      </c>
      <c r="E12" s="129"/>
      <c r="F12" s="17"/>
      <c r="G12" s="137" t="s">
        <v>327</v>
      </c>
    </row>
    <row r="13" spans="1:7" ht="21" customHeight="1" x14ac:dyDescent="0.4">
      <c r="A13" s="138">
        <v>2</v>
      </c>
      <c r="B13" s="139" t="s">
        <v>323</v>
      </c>
      <c r="C13" s="374" t="s">
        <v>329</v>
      </c>
      <c r="D13" s="140" t="s">
        <v>409</v>
      </c>
      <c r="E13" s="237"/>
      <c r="F13" s="141" t="s">
        <v>325</v>
      </c>
      <c r="G13" s="142" t="s">
        <v>326</v>
      </c>
    </row>
    <row r="14" spans="1:7" ht="21" customHeight="1" x14ac:dyDescent="0.4">
      <c r="A14" s="120"/>
      <c r="B14" s="121">
        <v>703</v>
      </c>
      <c r="C14" s="375"/>
      <c r="D14" s="135" t="s">
        <v>22</v>
      </c>
      <c r="E14" s="14">
        <v>607</v>
      </c>
      <c r="F14" s="15" t="s">
        <v>1792</v>
      </c>
      <c r="G14" s="16"/>
    </row>
    <row r="15" spans="1:7" ht="21" customHeight="1" x14ac:dyDescent="0.4">
      <c r="A15" s="143" t="s">
        <v>24</v>
      </c>
      <c r="B15" s="144" t="s">
        <v>22</v>
      </c>
      <c r="C15" s="376"/>
      <c r="D15" s="136">
        <v>314</v>
      </c>
      <c r="E15" s="129"/>
      <c r="F15" s="17"/>
      <c r="G15" s="137" t="s">
        <v>327</v>
      </c>
    </row>
    <row r="16" spans="1:7" ht="21" customHeight="1" x14ac:dyDescent="0.4">
      <c r="A16" s="138">
        <v>15</v>
      </c>
      <c r="B16" s="139" t="s">
        <v>323</v>
      </c>
      <c r="C16" s="374" t="s">
        <v>330</v>
      </c>
      <c r="D16" s="135" t="s">
        <v>409</v>
      </c>
      <c r="E16" s="237"/>
      <c r="F16" s="141" t="s">
        <v>325</v>
      </c>
      <c r="G16" s="146" t="s">
        <v>331</v>
      </c>
    </row>
    <row r="17" spans="1:7" ht="21" customHeight="1" x14ac:dyDescent="0.4">
      <c r="A17" s="120"/>
      <c r="B17" s="121">
        <v>704</v>
      </c>
      <c r="C17" s="375"/>
      <c r="D17" s="135"/>
      <c r="E17" s="14">
        <v>607</v>
      </c>
      <c r="F17" s="15" t="s">
        <v>1792</v>
      </c>
      <c r="G17" s="16" t="s">
        <v>332</v>
      </c>
    </row>
    <row r="18" spans="1:7" ht="21" customHeight="1" x14ac:dyDescent="0.4">
      <c r="A18" s="143" t="s">
        <v>333</v>
      </c>
      <c r="B18" s="144" t="s">
        <v>334</v>
      </c>
      <c r="C18" s="376"/>
      <c r="D18" s="136">
        <v>256</v>
      </c>
      <c r="E18" s="129"/>
      <c r="F18" s="17"/>
      <c r="G18" s="145" t="s">
        <v>335</v>
      </c>
    </row>
    <row r="19" spans="1:7" ht="21" customHeight="1" x14ac:dyDescent="0.4">
      <c r="A19" s="138">
        <v>15</v>
      </c>
      <c r="B19" s="139" t="s">
        <v>336</v>
      </c>
      <c r="C19" s="374" t="s">
        <v>337</v>
      </c>
      <c r="D19" s="135" t="s">
        <v>409</v>
      </c>
      <c r="E19" s="237"/>
      <c r="F19" s="141" t="s">
        <v>325</v>
      </c>
      <c r="G19" s="146" t="s">
        <v>331</v>
      </c>
    </row>
    <row r="20" spans="1:7" ht="21" customHeight="1" x14ac:dyDescent="0.4">
      <c r="A20" s="120"/>
      <c r="B20" s="121">
        <v>705</v>
      </c>
      <c r="C20" s="375"/>
      <c r="D20" s="135"/>
      <c r="E20" s="14">
        <v>607</v>
      </c>
      <c r="F20" s="15" t="s">
        <v>1792</v>
      </c>
      <c r="G20" s="16" t="s">
        <v>332</v>
      </c>
    </row>
    <row r="21" spans="1:7" ht="21" customHeight="1" x14ac:dyDescent="0.4">
      <c r="A21" s="143" t="s">
        <v>333</v>
      </c>
      <c r="B21" s="144" t="s">
        <v>338</v>
      </c>
      <c r="C21" s="376"/>
      <c r="D21" s="136">
        <v>240</v>
      </c>
      <c r="E21" s="129"/>
      <c r="F21" s="17"/>
      <c r="G21" s="145" t="s">
        <v>339</v>
      </c>
    </row>
    <row r="22" spans="1:7" ht="21" customHeight="1" x14ac:dyDescent="0.4">
      <c r="A22" s="138">
        <v>50</v>
      </c>
      <c r="B22" s="139" t="s">
        <v>323</v>
      </c>
      <c r="C22" s="374" t="s">
        <v>329</v>
      </c>
      <c r="D22" s="135" t="s">
        <v>409</v>
      </c>
      <c r="E22" s="237"/>
      <c r="F22" s="141" t="s">
        <v>325</v>
      </c>
      <c r="G22" s="146" t="s">
        <v>1860</v>
      </c>
    </row>
    <row r="23" spans="1:7" ht="21" customHeight="1" x14ac:dyDescent="0.4">
      <c r="A23" s="120"/>
      <c r="B23" s="121">
        <v>706</v>
      </c>
      <c r="C23" s="375"/>
      <c r="D23" s="135"/>
      <c r="E23" s="14">
        <v>607</v>
      </c>
      <c r="F23" s="15" t="s">
        <v>1792</v>
      </c>
      <c r="G23" s="16"/>
    </row>
    <row r="24" spans="1:7" ht="21" customHeight="1" x14ac:dyDescent="0.4">
      <c r="A24" s="143" t="s">
        <v>340</v>
      </c>
      <c r="B24" s="144" t="s">
        <v>334</v>
      </c>
      <c r="C24" s="376"/>
      <c r="D24" s="136">
        <v>286</v>
      </c>
      <c r="E24" s="129"/>
      <c r="F24" s="17"/>
      <c r="G24" s="145" t="s">
        <v>766</v>
      </c>
    </row>
    <row r="25" spans="1:7" ht="21" customHeight="1" x14ac:dyDescent="0.4">
      <c r="A25" s="138">
        <v>50</v>
      </c>
      <c r="B25" s="139" t="s">
        <v>336</v>
      </c>
      <c r="C25" s="374" t="s">
        <v>341</v>
      </c>
      <c r="D25" s="140" t="s">
        <v>133</v>
      </c>
      <c r="E25" s="237"/>
      <c r="F25" s="141" t="s">
        <v>325</v>
      </c>
      <c r="G25" s="146" t="s">
        <v>1860</v>
      </c>
    </row>
    <row r="26" spans="1:7" ht="21" customHeight="1" x14ac:dyDescent="0.4">
      <c r="A26" s="120"/>
      <c r="B26" s="121">
        <v>707</v>
      </c>
      <c r="C26" s="375"/>
      <c r="D26" s="135"/>
      <c r="E26" s="14">
        <v>607</v>
      </c>
      <c r="F26" s="15" t="s">
        <v>1792</v>
      </c>
      <c r="G26" s="16"/>
    </row>
    <row r="27" spans="1:7" ht="21" customHeight="1" x14ac:dyDescent="0.4">
      <c r="A27" s="143" t="s">
        <v>340</v>
      </c>
      <c r="B27" s="144" t="s">
        <v>334</v>
      </c>
      <c r="C27" s="376"/>
      <c r="D27" s="136">
        <v>238</v>
      </c>
      <c r="E27" s="129"/>
      <c r="F27" s="17"/>
      <c r="G27" s="145" t="s">
        <v>342</v>
      </c>
    </row>
    <row r="28" spans="1:7" ht="21" customHeight="1" x14ac:dyDescent="0.4">
      <c r="A28" s="138">
        <v>104</v>
      </c>
      <c r="B28" s="139" t="s">
        <v>336</v>
      </c>
      <c r="C28" s="374" t="s">
        <v>329</v>
      </c>
      <c r="D28" s="140" t="s">
        <v>409</v>
      </c>
      <c r="E28" s="237"/>
      <c r="F28" s="141" t="s">
        <v>325</v>
      </c>
      <c r="G28" s="146" t="s">
        <v>343</v>
      </c>
    </row>
    <row r="29" spans="1:7" ht="21" customHeight="1" x14ac:dyDescent="0.4">
      <c r="A29" s="120"/>
      <c r="B29" s="121">
        <v>708</v>
      </c>
      <c r="C29" s="375"/>
      <c r="D29" s="135"/>
      <c r="E29" s="14">
        <v>607</v>
      </c>
      <c r="F29" s="15" t="s">
        <v>1792</v>
      </c>
      <c r="G29" s="16"/>
    </row>
    <row r="30" spans="1:7" ht="21" customHeight="1" x14ac:dyDescent="0.4">
      <c r="A30" s="143" t="s">
        <v>344</v>
      </c>
      <c r="B30" s="144" t="s">
        <v>338</v>
      </c>
      <c r="C30" s="376"/>
      <c r="D30" s="136">
        <v>270</v>
      </c>
      <c r="E30" s="129"/>
      <c r="F30" s="17"/>
      <c r="G30" s="145" t="s">
        <v>345</v>
      </c>
    </row>
    <row r="31" spans="1:7" ht="21" customHeight="1" x14ac:dyDescent="0.4">
      <c r="A31" s="138">
        <v>104</v>
      </c>
      <c r="B31" s="139" t="s">
        <v>323</v>
      </c>
      <c r="C31" s="374" t="s">
        <v>346</v>
      </c>
      <c r="D31" s="140" t="s">
        <v>409</v>
      </c>
      <c r="E31" s="237"/>
      <c r="F31" s="141" t="s">
        <v>325</v>
      </c>
      <c r="G31" s="146" t="s">
        <v>343</v>
      </c>
    </row>
    <row r="32" spans="1:7" ht="21" customHeight="1" x14ac:dyDescent="0.4">
      <c r="A32" s="120"/>
      <c r="B32" s="121">
        <v>709</v>
      </c>
      <c r="C32" s="375"/>
      <c r="D32" s="135"/>
      <c r="E32" s="14">
        <v>607</v>
      </c>
      <c r="F32" s="15" t="s">
        <v>1792</v>
      </c>
      <c r="G32" s="16"/>
    </row>
    <row r="33" spans="1:7" ht="21" customHeight="1" x14ac:dyDescent="0.4">
      <c r="A33" s="143" t="s">
        <v>344</v>
      </c>
      <c r="B33" s="144" t="s">
        <v>338</v>
      </c>
      <c r="C33" s="376"/>
      <c r="D33" s="136">
        <v>246</v>
      </c>
      <c r="E33" s="129"/>
      <c r="F33" s="17"/>
      <c r="G33" s="145" t="s">
        <v>345</v>
      </c>
    </row>
    <row r="34" spans="1:7" ht="21" customHeight="1" x14ac:dyDescent="0.4">
      <c r="A34" s="138">
        <v>104</v>
      </c>
      <c r="B34" s="139" t="s">
        <v>336</v>
      </c>
      <c r="C34" s="374" t="s">
        <v>341</v>
      </c>
      <c r="D34" s="140" t="s">
        <v>409</v>
      </c>
      <c r="E34" s="237"/>
      <c r="F34" s="141" t="s">
        <v>325</v>
      </c>
      <c r="G34" s="146" t="s">
        <v>343</v>
      </c>
    </row>
    <row r="35" spans="1:7" ht="21" customHeight="1" x14ac:dyDescent="0.4">
      <c r="A35" s="120"/>
      <c r="B35" s="121">
        <v>710</v>
      </c>
      <c r="C35" s="375"/>
      <c r="D35" s="135"/>
      <c r="E35" s="14">
        <v>607</v>
      </c>
      <c r="F35" s="15" t="s">
        <v>1792</v>
      </c>
      <c r="G35" s="16"/>
    </row>
    <row r="36" spans="1:7" ht="21" customHeight="1" x14ac:dyDescent="0.4">
      <c r="A36" s="143" t="s">
        <v>344</v>
      </c>
      <c r="B36" s="144" t="s">
        <v>338</v>
      </c>
      <c r="C36" s="376"/>
      <c r="D36" s="136">
        <v>222</v>
      </c>
      <c r="E36" s="129"/>
      <c r="F36" s="17"/>
      <c r="G36" s="145" t="s">
        <v>345</v>
      </c>
    </row>
    <row r="37" spans="1:7" ht="21" customHeight="1" x14ac:dyDescent="0.4">
      <c r="A37" s="138">
        <v>117</v>
      </c>
      <c r="B37" s="139" t="s">
        <v>347</v>
      </c>
      <c r="C37" s="374" t="s">
        <v>348</v>
      </c>
      <c r="D37" s="135" t="s">
        <v>409</v>
      </c>
      <c r="E37" s="237"/>
      <c r="F37" s="141" t="s">
        <v>325</v>
      </c>
      <c r="G37" s="146" t="s">
        <v>349</v>
      </c>
    </row>
    <row r="38" spans="1:7" ht="21" customHeight="1" x14ac:dyDescent="0.4">
      <c r="A38" s="120"/>
      <c r="B38" s="121">
        <v>711</v>
      </c>
      <c r="C38" s="375"/>
      <c r="D38" s="135"/>
      <c r="E38" s="14">
        <v>607</v>
      </c>
      <c r="F38" s="15" t="s">
        <v>1793</v>
      </c>
      <c r="G38" s="16" t="s">
        <v>350</v>
      </c>
    </row>
    <row r="39" spans="1:7" ht="21" customHeight="1" x14ac:dyDescent="0.4">
      <c r="A39" s="143" t="s">
        <v>351</v>
      </c>
      <c r="B39" s="144" t="s">
        <v>338</v>
      </c>
      <c r="C39" s="376"/>
      <c r="D39" s="136">
        <v>246</v>
      </c>
      <c r="E39" s="129"/>
      <c r="F39" s="17"/>
      <c r="G39" s="145" t="s">
        <v>38</v>
      </c>
    </row>
    <row r="40" spans="1:7" ht="21" customHeight="1" x14ac:dyDescent="0.4">
      <c r="A40" s="138">
        <v>143</v>
      </c>
      <c r="B40" s="139" t="s">
        <v>336</v>
      </c>
      <c r="C40" s="374" t="s">
        <v>329</v>
      </c>
      <c r="D40" s="135" t="s">
        <v>409</v>
      </c>
      <c r="E40" s="237"/>
      <c r="F40" s="141" t="s">
        <v>325</v>
      </c>
      <c r="G40" s="146" t="s">
        <v>1861</v>
      </c>
    </row>
    <row r="41" spans="1:7" ht="21" customHeight="1" x14ac:dyDescent="0.4">
      <c r="A41" s="120"/>
      <c r="B41" s="121">
        <v>712</v>
      </c>
      <c r="C41" s="375"/>
      <c r="D41" s="135"/>
      <c r="E41" s="14">
        <v>607</v>
      </c>
      <c r="F41" s="15" t="s">
        <v>1792</v>
      </c>
      <c r="G41" s="16"/>
    </row>
    <row r="42" spans="1:7" ht="21" customHeight="1" x14ac:dyDescent="0.4">
      <c r="A42" s="143" t="s">
        <v>352</v>
      </c>
      <c r="B42" s="144" t="s">
        <v>334</v>
      </c>
      <c r="C42" s="376"/>
      <c r="D42" s="136">
        <v>256</v>
      </c>
      <c r="E42" s="129"/>
      <c r="F42" s="17"/>
      <c r="G42" s="145" t="s">
        <v>353</v>
      </c>
    </row>
    <row r="43" spans="1:7" ht="21" customHeight="1" x14ac:dyDescent="0.4">
      <c r="A43" s="138">
        <v>183</v>
      </c>
      <c r="B43" s="139" t="s">
        <v>336</v>
      </c>
      <c r="C43" s="374" t="s">
        <v>346</v>
      </c>
      <c r="D43" s="135" t="s">
        <v>409</v>
      </c>
      <c r="E43" s="237"/>
      <c r="F43" s="141" t="s">
        <v>325</v>
      </c>
      <c r="G43" s="146" t="s">
        <v>354</v>
      </c>
    </row>
    <row r="44" spans="1:7" ht="21" customHeight="1" x14ac:dyDescent="0.4">
      <c r="A44" s="120"/>
      <c r="B44" s="121">
        <v>713</v>
      </c>
      <c r="C44" s="375"/>
      <c r="D44" s="135"/>
      <c r="E44" s="14">
        <v>607</v>
      </c>
      <c r="F44" s="15" t="s">
        <v>1792</v>
      </c>
      <c r="G44" s="16"/>
    </row>
    <row r="45" spans="1:7" ht="21" customHeight="1" x14ac:dyDescent="0.4">
      <c r="A45" s="143" t="s">
        <v>355</v>
      </c>
      <c r="B45" s="144" t="s">
        <v>334</v>
      </c>
      <c r="C45" s="376"/>
      <c r="D45" s="136">
        <v>318</v>
      </c>
      <c r="E45" s="129"/>
      <c r="F45" s="17"/>
      <c r="G45" s="145" t="s">
        <v>356</v>
      </c>
    </row>
    <row r="46" spans="1:7" ht="21" customHeight="1" x14ac:dyDescent="0.4">
      <c r="A46" s="138">
        <v>183</v>
      </c>
      <c r="B46" s="139" t="s">
        <v>336</v>
      </c>
      <c r="C46" s="374" t="s">
        <v>357</v>
      </c>
      <c r="D46" s="135" t="s">
        <v>409</v>
      </c>
      <c r="E46" s="237"/>
      <c r="F46" s="141" t="s">
        <v>325</v>
      </c>
      <c r="G46" s="146" t="s">
        <v>354</v>
      </c>
    </row>
    <row r="47" spans="1:7" ht="21" customHeight="1" x14ac:dyDescent="0.4">
      <c r="A47" s="120"/>
      <c r="B47" s="121">
        <v>714</v>
      </c>
      <c r="C47" s="375"/>
      <c r="D47" s="135"/>
      <c r="E47" s="14">
        <v>607</v>
      </c>
      <c r="F47" s="15" t="s">
        <v>1792</v>
      </c>
      <c r="G47" s="16"/>
    </row>
    <row r="48" spans="1:7" ht="21" customHeight="1" x14ac:dyDescent="0.4">
      <c r="A48" s="143" t="s">
        <v>355</v>
      </c>
      <c r="B48" s="144" t="s">
        <v>338</v>
      </c>
      <c r="C48" s="376"/>
      <c r="D48" s="136">
        <v>270</v>
      </c>
      <c r="E48" s="129"/>
      <c r="F48" s="17"/>
      <c r="G48" s="145" t="s">
        <v>356</v>
      </c>
    </row>
    <row r="49" spans="1:7" ht="21" customHeight="1" x14ac:dyDescent="0.4">
      <c r="A49" s="138">
        <v>183</v>
      </c>
      <c r="B49" s="139" t="s">
        <v>336</v>
      </c>
      <c r="C49" s="374" t="s">
        <v>358</v>
      </c>
      <c r="D49" s="135" t="s">
        <v>409</v>
      </c>
      <c r="E49" s="237"/>
      <c r="F49" s="141" t="s">
        <v>325</v>
      </c>
      <c r="G49" s="146" t="s">
        <v>354</v>
      </c>
    </row>
    <row r="50" spans="1:7" ht="21" customHeight="1" x14ac:dyDescent="0.4">
      <c r="A50" s="120"/>
      <c r="B50" s="121">
        <v>715</v>
      </c>
      <c r="C50" s="375"/>
      <c r="D50" s="135"/>
      <c r="E50" s="14">
        <v>607</v>
      </c>
      <c r="F50" s="15" t="s">
        <v>1792</v>
      </c>
      <c r="G50" s="16"/>
    </row>
    <row r="51" spans="1:7" ht="21" customHeight="1" x14ac:dyDescent="0.4">
      <c r="A51" s="143" t="s">
        <v>355</v>
      </c>
      <c r="B51" s="144" t="s">
        <v>338</v>
      </c>
      <c r="C51" s="376"/>
      <c r="D51" s="136">
        <v>218</v>
      </c>
      <c r="E51" s="129"/>
      <c r="F51" s="17"/>
      <c r="G51" s="145" t="s">
        <v>356</v>
      </c>
    </row>
    <row r="52" spans="1:7" ht="21" customHeight="1" x14ac:dyDescent="0.4">
      <c r="A52" s="138">
        <v>183</v>
      </c>
      <c r="B52" s="139" t="s">
        <v>336</v>
      </c>
      <c r="C52" s="374" t="s">
        <v>359</v>
      </c>
      <c r="D52" s="140" t="s">
        <v>133</v>
      </c>
      <c r="E52" s="237"/>
      <c r="F52" s="141" t="s">
        <v>325</v>
      </c>
      <c r="G52" s="146" t="s">
        <v>354</v>
      </c>
    </row>
    <row r="53" spans="1:7" ht="21" customHeight="1" x14ac:dyDescent="0.4">
      <c r="A53" s="120"/>
      <c r="B53" s="121">
        <v>716</v>
      </c>
      <c r="C53" s="375"/>
      <c r="D53" s="135"/>
      <c r="E53" s="14">
        <v>607</v>
      </c>
      <c r="F53" s="15" t="s">
        <v>1792</v>
      </c>
      <c r="G53" s="16"/>
    </row>
    <row r="54" spans="1:7" ht="21" customHeight="1" x14ac:dyDescent="0.4">
      <c r="A54" s="143" t="s">
        <v>355</v>
      </c>
      <c r="B54" s="144" t="s">
        <v>338</v>
      </c>
      <c r="C54" s="376"/>
      <c r="D54" s="136">
        <v>200</v>
      </c>
      <c r="E54" s="129"/>
      <c r="F54" s="17"/>
      <c r="G54" s="145" t="s">
        <v>356</v>
      </c>
    </row>
    <row r="55" spans="1:7" ht="21" customHeight="1" x14ac:dyDescent="0.4">
      <c r="A55" s="138">
        <v>212</v>
      </c>
      <c r="B55" s="139" t="s">
        <v>336</v>
      </c>
      <c r="C55" s="374" t="s">
        <v>360</v>
      </c>
      <c r="D55" s="135" t="s">
        <v>409</v>
      </c>
      <c r="E55" s="237"/>
      <c r="F55" s="141" t="s">
        <v>325</v>
      </c>
      <c r="G55" s="146"/>
    </row>
    <row r="56" spans="1:7" ht="21" customHeight="1" x14ac:dyDescent="0.4">
      <c r="A56" s="120"/>
      <c r="B56" s="121">
        <v>717</v>
      </c>
      <c r="C56" s="375"/>
      <c r="D56" s="135"/>
      <c r="E56" s="14">
        <v>607</v>
      </c>
      <c r="F56" s="15" t="s">
        <v>1792</v>
      </c>
      <c r="G56" s="16" t="s">
        <v>361</v>
      </c>
    </row>
    <row r="57" spans="1:7" ht="21" customHeight="1" thickBot="1" x14ac:dyDescent="0.45">
      <c r="A57" s="124" t="s">
        <v>362</v>
      </c>
      <c r="B57" s="125" t="s">
        <v>338</v>
      </c>
      <c r="C57" s="378"/>
      <c r="D57" s="162">
        <v>298</v>
      </c>
      <c r="E57" s="20"/>
      <c r="F57" s="21"/>
      <c r="G57" s="163"/>
    </row>
    <row r="58" spans="1:7" ht="21" customHeight="1" x14ac:dyDescent="0.4">
      <c r="C58" s="87"/>
      <c r="G58" s="239"/>
    </row>
    <row r="59" spans="1:7" ht="21" customHeight="1" x14ac:dyDescent="0.4">
      <c r="A59" s="9" t="s">
        <v>363</v>
      </c>
    </row>
    <row r="60" spans="1:7" ht="21" customHeight="1" thickBot="1" x14ac:dyDescent="0.45">
      <c r="A60" s="102" t="s">
        <v>321</v>
      </c>
    </row>
    <row r="61" spans="1:7" ht="21" customHeight="1" x14ac:dyDescent="0.4">
      <c r="A61" s="103" t="s">
        <v>2</v>
      </c>
      <c r="B61" s="104" t="s">
        <v>4</v>
      </c>
      <c r="C61" s="105"/>
      <c r="D61" s="8" t="s">
        <v>5</v>
      </c>
      <c r="E61" s="106" t="s">
        <v>6</v>
      </c>
      <c r="F61" s="107" t="s">
        <v>7</v>
      </c>
      <c r="G61" s="108"/>
    </row>
    <row r="62" spans="1:7" ht="21" customHeight="1" x14ac:dyDescent="0.4">
      <c r="A62" s="109" t="s">
        <v>8</v>
      </c>
      <c r="B62" s="110" t="s">
        <v>9</v>
      </c>
      <c r="C62" s="30" t="s">
        <v>10</v>
      </c>
      <c r="D62" s="10"/>
      <c r="E62" s="111" t="s">
        <v>11</v>
      </c>
      <c r="F62" s="112" t="s">
        <v>22</v>
      </c>
      <c r="G62" s="113" t="s">
        <v>322</v>
      </c>
    </row>
    <row r="63" spans="1:7" ht="21" customHeight="1" thickBot="1" x14ac:dyDescent="0.45">
      <c r="A63" s="114" t="s">
        <v>13</v>
      </c>
      <c r="B63" s="115" t="s">
        <v>15</v>
      </c>
      <c r="C63" s="71"/>
      <c r="D63" s="12" t="s">
        <v>16</v>
      </c>
      <c r="E63" s="116" t="s">
        <v>17</v>
      </c>
      <c r="F63" s="74" t="s">
        <v>18</v>
      </c>
      <c r="G63" s="72"/>
    </row>
    <row r="64" spans="1:7" ht="21" customHeight="1" x14ac:dyDescent="0.4">
      <c r="A64" s="130">
        <v>2</v>
      </c>
      <c r="B64" s="131" t="s">
        <v>364</v>
      </c>
      <c r="C64" s="377" t="s">
        <v>365</v>
      </c>
      <c r="D64" s="132" t="s">
        <v>409</v>
      </c>
      <c r="E64" s="238"/>
      <c r="F64" s="133" t="s">
        <v>325</v>
      </c>
      <c r="G64" s="134" t="s">
        <v>326</v>
      </c>
    </row>
    <row r="65" spans="1:7" ht="21" customHeight="1" x14ac:dyDescent="0.4">
      <c r="A65" s="120"/>
      <c r="B65" s="121">
        <v>701</v>
      </c>
      <c r="C65" s="375"/>
      <c r="D65" s="135" t="s">
        <v>22</v>
      </c>
      <c r="E65" s="14">
        <v>757</v>
      </c>
      <c r="F65" s="15" t="s">
        <v>1792</v>
      </c>
      <c r="G65" s="16"/>
    </row>
    <row r="66" spans="1:7" ht="21" customHeight="1" x14ac:dyDescent="0.4">
      <c r="A66" s="143" t="s">
        <v>24</v>
      </c>
      <c r="B66" s="144" t="s">
        <v>22</v>
      </c>
      <c r="C66" s="376"/>
      <c r="D66" s="136">
        <v>306</v>
      </c>
      <c r="E66" s="129"/>
      <c r="F66" s="17"/>
      <c r="G66" s="137" t="s">
        <v>366</v>
      </c>
    </row>
    <row r="67" spans="1:7" ht="21" customHeight="1" x14ac:dyDescent="0.4">
      <c r="A67" s="138">
        <v>2</v>
      </c>
      <c r="B67" s="139" t="s">
        <v>364</v>
      </c>
      <c r="C67" s="379" t="s">
        <v>367</v>
      </c>
      <c r="D67" s="140" t="s">
        <v>409</v>
      </c>
      <c r="E67" s="237"/>
      <c r="F67" s="141" t="s">
        <v>325</v>
      </c>
      <c r="G67" s="142" t="s">
        <v>326</v>
      </c>
    </row>
    <row r="68" spans="1:7" ht="21" customHeight="1" x14ac:dyDescent="0.4">
      <c r="A68" s="120"/>
      <c r="B68" s="121">
        <v>702</v>
      </c>
      <c r="C68" s="379"/>
      <c r="D68" s="135" t="s">
        <v>22</v>
      </c>
      <c r="E68" s="14">
        <v>757</v>
      </c>
      <c r="F68" s="15" t="s">
        <v>1792</v>
      </c>
      <c r="G68" s="16"/>
    </row>
    <row r="69" spans="1:7" ht="21" customHeight="1" x14ac:dyDescent="0.4">
      <c r="A69" s="143" t="s">
        <v>24</v>
      </c>
      <c r="B69" s="144" t="s">
        <v>22</v>
      </c>
      <c r="C69" s="379"/>
      <c r="D69" s="136">
        <v>358</v>
      </c>
      <c r="E69" s="129"/>
      <c r="F69" s="17"/>
      <c r="G69" s="145" t="s">
        <v>366</v>
      </c>
    </row>
    <row r="70" spans="1:7" ht="21" customHeight="1" x14ac:dyDescent="0.4">
      <c r="A70" s="138">
        <v>15</v>
      </c>
      <c r="B70" s="139" t="s">
        <v>364</v>
      </c>
      <c r="C70" s="374" t="s">
        <v>368</v>
      </c>
      <c r="D70" s="135" t="s">
        <v>409</v>
      </c>
      <c r="E70" s="237"/>
      <c r="F70" s="141" t="s">
        <v>325</v>
      </c>
      <c r="G70" s="146" t="s">
        <v>331</v>
      </c>
    </row>
    <row r="71" spans="1:7" ht="21" customHeight="1" x14ac:dyDescent="0.4">
      <c r="A71" s="120"/>
      <c r="B71" s="121">
        <v>703</v>
      </c>
      <c r="C71" s="375"/>
      <c r="D71" s="135" t="s">
        <v>22</v>
      </c>
      <c r="E71" s="14">
        <v>757</v>
      </c>
      <c r="F71" s="15" t="s">
        <v>1792</v>
      </c>
      <c r="G71" s="16" t="s">
        <v>332</v>
      </c>
    </row>
    <row r="72" spans="1:7" ht="21" customHeight="1" x14ac:dyDescent="0.4">
      <c r="A72" s="143" t="s">
        <v>333</v>
      </c>
      <c r="B72" s="144" t="s">
        <v>338</v>
      </c>
      <c r="C72" s="376"/>
      <c r="D72" s="136">
        <v>361</v>
      </c>
      <c r="E72" s="129"/>
      <c r="F72" s="17"/>
      <c r="G72" s="145" t="s">
        <v>369</v>
      </c>
    </row>
    <row r="73" spans="1:7" ht="21" customHeight="1" x14ac:dyDescent="0.4">
      <c r="A73" s="138">
        <v>15</v>
      </c>
      <c r="B73" s="139" t="s">
        <v>364</v>
      </c>
      <c r="C73" s="374" t="s">
        <v>370</v>
      </c>
      <c r="D73" s="135" t="s">
        <v>409</v>
      </c>
      <c r="E73" s="237"/>
      <c r="F73" s="141" t="s">
        <v>325</v>
      </c>
      <c r="G73" s="146" t="s">
        <v>331</v>
      </c>
    </row>
    <row r="74" spans="1:7" ht="21" customHeight="1" x14ac:dyDescent="0.4">
      <c r="A74" s="120"/>
      <c r="B74" s="121">
        <v>704</v>
      </c>
      <c r="C74" s="375"/>
      <c r="D74" s="135"/>
      <c r="E74" s="14">
        <v>757</v>
      </c>
      <c r="F74" s="15" t="s">
        <v>1792</v>
      </c>
      <c r="G74" s="16" t="s">
        <v>332</v>
      </c>
    </row>
    <row r="75" spans="1:7" ht="21" customHeight="1" x14ac:dyDescent="0.4">
      <c r="A75" s="143" t="s">
        <v>333</v>
      </c>
      <c r="B75" s="144" t="s">
        <v>338</v>
      </c>
      <c r="C75" s="376"/>
      <c r="D75" s="136">
        <v>304</v>
      </c>
      <c r="E75" s="129"/>
      <c r="F75" s="17"/>
      <c r="G75" s="145" t="s">
        <v>339</v>
      </c>
    </row>
    <row r="76" spans="1:7" ht="21" customHeight="1" x14ac:dyDescent="0.4">
      <c r="A76" s="138">
        <v>50</v>
      </c>
      <c r="B76" s="139" t="s">
        <v>364</v>
      </c>
      <c r="C76" s="374" t="s">
        <v>371</v>
      </c>
      <c r="D76" s="135" t="s">
        <v>409</v>
      </c>
      <c r="E76" s="237"/>
      <c r="F76" s="141" t="s">
        <v>325</v>
      </c>
      <c r="G76" s="146" t="s">
        <v>1860</v>
      </c>
    </row>
    <row r="77" spans="1:7" ht="21" customHeight="1" x14ac:dyDescent="0.4">
      <c r="A77" s="120"/>
      <c r="B77" s="121">
        <v>705</v>
      </c>
      <c r="C77" s="375"/>
      <c r="D77" s="135"/>
      <c r="E77" s="14">
        <v>757</v>
      </c>
      <c r="F77" s="15" t="s">
        <v>1792</v>
      </c>
      <c r="G77" s="16"/>
    </row>
    <row r="78" spans="1:7" ht="21" customHeight="1" x14ac:dyDescent="0.4">
      <c r="A78" s="143" t="s">
        <v>340</v>
      </c>
      <c r="B78" s="144" t="s">
        <v>334</v>
      </c>
      <c r="C78" s="376"/>
      <c r="D78" s="136">
        <v>364</v>
      </c>
      <c r="E78" s="129"/>
      <c r="F78" s="17"/>
      <c r="G78" s="145" t="s">
        <v>372</v>
      </c>
    </row>
    <row r="79" spans="1:7" ht="21" customHeight="1" x14ac:dyDescent="0.4">
      <c r="A79" s="138">
        <v>50</v>
      </c>
      <c r="B79" s="139" t="s">
        <v>364</v>
      </c>
      <c r="C79" s="374" t="s">
        <v>373</v>
      </c>
      <c r="D79" s="140" t="s">
        <v>133</v>
      </c>
      <c r="E79" s="237"/>
      <c r="F79" s="141" t="s">
        <v>325</v>
      </c>
      <c r="G79" s="146" t="s">
        <v>1860</v>
      </c>
    </row>
    <row r="80" spans="1:7" ht="21" customHeight="1" x14ac:dyDescent="0.4">
      <c r="A80" s="120"/>
      <c r="B80" s="121">
        <v>706</v>
      </c>
      <c r="C80" s="375"/>
      <c r="D80" s="135"/>
      <c r="E80" s="14">
        <v>757</v>
      </c>
      <c r="F80" s="15" t="s">
        <v>1792</v>
      </c>
      <c r="G80" s="16"/>
    </row>
    <row r="81" spans="1:7" ht="21" customHeight="1" x14ac:dyDescent="0.4">
      <c r="A81" s="143" t="s">
        <v>340</v>
      </c>
      <c r="B81" s="144" t="s">
        <v>334</v>
      </c>
      <c r="C81" s="376"/>
      <c r="D81" s="136">
        <v>312</v>
      </c>
      <c r="E81" s="129"/>
      <c r="F81" s="17"/>
      <c r="G81" s="145" t="s">
        <v>372</v>
      </c>
    </row>
    <row r="82" spans="1:7" ht="21" customHeight="1" x14ac:dyDescent="0.4">
      <c r="A82" s="138">
        <v>104</v>
      </c>
      <c r="B82" s="139" t="s">
        <v>364</v>
      </c>
      <c r="C82" s="374" t="s">
        <v>371</v>
      </c>
      <c r="D82" s="140" t="s">
        <v>409</v>
      </c>
      <c r="E82" s="237"/>
      <c r="F82" s="141" t="s">
        <v>325</v>
      </c>
      <c r="G82" s="146" t="s">
        <v>343</v>
      </c>
    </row>
    <row r="83" spans="1:7" ht="21" customHeight="1" x14ac:dyDescent="0.4">
      <c r="A83" s="120"/>
      <c r="B83" s="121">
        <v>707</v>
      </c>
      <c r="C83" s="375"/>
      <c r="D83" s="135"/>
      <c r="E83" s="14">
        <v>757</v>
      </c>
      <c r="F83" s="15" t="s">
        <v>1792</v>
      </c>
      <c r="G83" s="16"/>
    </row>
    <row r="84" spans="1:7" ht="21" customHeight="1" x14ac:dyDescent="0.4">
      <c r="A84" s="143" t="s">
        <v>344</v>
      </c>
      <c r="B84" s="144" t="s">
        <v>338</v>
      </c>
      <c r="C84" s="376"/>
      <c r="D84" s="136">
        <v>342</v>
      </c>
      <c r="E84" s="129"/>
      <c r="F84" s="17"/>
      <c r="G84" s="145" t="s">
        <v>345</v>
      </c>
    </row>
    <row r="85" spans="1:7" ht="21" customHeight="1" x14ac:dyDescent="0.4">
      <c r="A85" s="138">
        <v>104</v>
      </c>
      <c r="B85" s="139" t="s">
        <v>364</v>
      </c>
      <c r="C85" s="374" t="s">
        <v>374</v>
      </c>
      <c r="D85" s="140" t="s">
        <v>409</v>
      </c>
      <c r="E85" s="237"/>
      <c r="F85" s="141" t="s">
        <v>325</v>
      </c>
      <c r="G85" s="146" t="s">
        <v>343</v>
      </c>
    </row>
    <row r="86" spans="1:7" ht="21" customHeight="1" x14ac:dyDescent="0.4">
      <c r="A86" s="120"/>
      <c r="B86" s="121">
        <v>708</v>
      </c>
      <c r="C86" s="375"/>
      <c r="D86" s="135"/>
      <c r="E86" s="14">
        <v>757</v>
      </c>
      <c r="F86" s="15" t="s">
        <v>1792</v>
      </c>
      <c r="G86" s="16"/>
    </row>
    <row r="87" spans="1:7" ht="21" customHeight="1" x14ac:dyDescent="0.4">
      <c r="A87" s="143" t="s">
        <v>344</v>
      </c>
      <c r="B87" s="144" t="s">
        <v>338</v>
      </c>
      <c r="C87" s="376"/>
      <c r="D87" s="136">
        <v>334</v>
      </c>
      <c r="E87" s="129"/>
      <c r="F87" s="17"/>
      <c r="G87" s="145" t="s">
        <v>345</v>
      </c>
    </row>
    <row r="88" spans="1:7" ht="21" customHeight="1" x14ac:dyDescent="0.4">
      <c r="A88" s="138">
        <v>104</v>
      </c>
      <c r="B88" s="139" t="s">
        <v>364</v>
      </c>
      <c r="C88" s="374" t="s">
        <v>373</v>
      </c>
      <c r="D88" s="140" t="s">
        <v>409</v>
      </c>
      <c r="E88" s="237"/>
      <c r="F88" s="141" t="s">
        <v>325</v>
      </c>
      <c r="G88" s="146" t="s">
        <v>343</v>
      </c>
    </row>
    <row r="89" spans="1:7" ht="21" customHeight="1" x14ac:dyDescent="0.4">
      <c r="A89" s="120"/>
      <c r="B89" s="121">
        <v>709</v>
      </c>
      <c r="C89" s="375"/>
      <c r="D89" s="135"/>
      <c r="E89" s="14">
        <v>757</v>
      </c>
      <c r="F89" s="15" t="s">
        <v>1792</v>
      </c>
      <c r="G89" s="16"/>
    </row>
    <row r="90" spans="1:7" ht="21" customHeight="1" x14ac:dyDescent="0.4">
      <c r="A90" s="143" t="s">
        <v>344</v>
      </c>
      <c r="B90" s="144" t="s">
        <v>338</v>
      </c>
      <c r="C90" s="376"/>
      <c r="D90" s="136">
        <v>326</v>
      </c>
      <c r="E90" s="129"/>
      <c r="F90" s="17"/>
      <c r="G90" s="145" t="s">
        <v>345</v>
      </c>
    </row>
    <row r="91" spans="1:7" ht="21" customHeight="1" x14ac:dyDescent="0.4">
      <c r="A91" s="138">
        <v>109</v>
      </c>
      <c r="B91" s="139" t="s">
        <v>364</v>
      </c>
      <c r="C91" s="374" t="s">
        <v>371</v>
      </c>
      <c r="D91" s="135" t="s">
        <v>409</v>
      </c>
      <c r="E91" s="237"/>
      <c r="F91" s="141" t="s">
        <v>325</v>
      </c>
      <c r="G91" s="146" t="s">
        <v>1783</v>
      </c>
    </row>
    <row r="92" spans="1:7" ht="21" customHeight="1" x14ac:dyDescent="0.4">
      <c r="A92" s="120"/>
      <c r="B92" s="121">
        <v>710</v>
      </c>
      <c r="C92" s="375"/>
      <c r="D92" s="135"/>
      <c r="E92" s="14">
        <v>757</v>
      </c>
      <c r="F92" s="15" t="s">
        <v>1792</v>
      </c>
      <c r="G92" s="16" t="s">
        <v>1784</v>
      </c>
    </row>
    <row r="93" spans="1:7" ht="21" customHeight="1" x14ac:dyDescent="0.4">
      <c r="A93" s="143" t="s">
        <v>375</v>
      </c>
      <c r="B93" s="144"/>
      <c r="C93" s="376"/>
      <c r="D93" s="136">
        <v>309</v>
      </c>
      <c r="E93" s="129"/>
      <c r="F93" s="17"/>
      <c r="G93" s="145" t="s">
        <v>376</v>
      </c>
    </row>
    <row r="94" spans="1:7" ht="21" customHeight="1" x14ac:dyDescent="0.4">
      <c r="A94" s="138">
        <v>117</v>
      </c>
      <c r="B94" s="139" t="s">
        <v>377</v>
      </c>
      <c r="C94" s="374" t="s">
        <v>378</v>
      </c>
      <c r="D94" s="135" t="s">
        <v>409</v>
      </c>
      <c r="E94" s="237"/>
      <c r="F94" s="141" t="s">
        <v>325</v>
      </c>
      <c r="G94" s="146" t="s">
        <v>379</v>
      </c>
    </row>
    <row r="95" spans="1:7" ht="21" customHeight="1" x14ac:dyDescent="0.4">
      <c r="A95" s="120"/>
      <c r="B95" s="121">
        <v>711</v>
      </c>
      <c r="C95" s="375"/>
      <c r="D95" s="135"/>
      <c r="E95" s="14">
        <v>757</v>
      </c>
      <c r="F95" s="15" t="s">
        <v>1793</v>
      </c>
      <c r="G95" s="16" t="s">
        <v>350</v>
      </c>
    </row>
    <row r="96" spans="1:7" ht="21" customHeight="1" x14ac:dyDescent="0.4">
      <c r="A96" s="143" t="s">
        <v>351</v>
      </c>
      <c r="B96" s="144" t="s">
        <v>338</v>
      </c>
      <c r="C96" s="376"/>
      <c r="D96" s="136">
        <v>370</v>
      </c>
      <c r="E96" s="129"/>
      <c r="F96" s="17"/>
      <c r="G96" s="145" t="s">
        <v>38</v>
      </c>
    </row>
    <row r="97" spans="1:7" ht="21" customHeight="1" x14ac:dyDescent="0.4">
      <c r="A97" s="138">
        <v>143</v>
      </c>
      <c r="B97" s="139" t="s">
        <v>364</v>
      </c>
      <c r="C97" s="374" t="s">
        <v>371</v>
      </c>
      <c r="D97" s="135" t="s">
        <v>409</v>
      </c>
      <c r="E97" s="237"/>
      <c r="F97" s="141" t="s">
        <v>325</v>
      </c>
      <c r="G97" s="146" t="s">
        <v>1862</v>
      </c>
    </row>
    <row r="98" spans="1:7" ht="21" customHeight="1" x14ac:dyDescent="0.4">
      <c r="A98" s="120"/>
      <c r="B98" s="121">
        <v>712</v>
      </c>
      <c r="C98" s="375"/>
      <c r="D98" s="135"/>
      <c r="E98" s="14">
        <v>757</v>
      </c>
      <c r="F98" s="15" t="s">
        <v>1792</v>
      </c>
      <c r="G98" s="16"/>
    </row>
    <row r="99" spans="1:7" ht="21" customHeight="1" x14ac:dyDescent="0.4">
      <c r="A99" s="143" t="s">
        <v>352</v>
      </c>
      <c r="B99" s="144" t="s">
        <v>334</v>
      </c>
      <c r="C99" s="376"/>
      <c r="D99" s="136">
        <v>320</v>
      </c>
      <c r="E99" s="129"/>
      <c r="F99" s="17"/>
      <c r="G99" s="145" t="s">
        <v>353</v>
      </c>
    </row>
    <row r="100" spans="1:7" ht="21" customHeight="1" x14ac:dyDescent="0.4">
      <c r="A100" s="138">
        <v>183</v>
      </c>
      <c r="B100" s="139" t="s">
        <v>364</v>
      </c>
      <c r="C100" s="374" t="s">
        <v>374</v>
      </c>
      <c r="D100" s="135" t="s">
        <v>409</v>
      </c>
      <c r="E100" s="237"/>
      <c r="F100" s="141" t="s">
        <v>325</v>
      </c>
      <c r="G100" s="146" t="s">
        <v>380</v>
      </c>
    </row>
    <row r="101" spans="1:7" ht="21" customHeight="1" x14ac:dyDescent="0.4">
      <c r="A101" s="120"/>
      <c r="B101" s="121">
        <v>713</v>
      </c>
      <c r="C101" s="375"/>
      <c r="D101" s="135"/>
      <c r="E101" s="14">
        <v>757</v>
      </c>
      <c r="F101" s="15" t="s">
        <v>1792</v>
      </c>
      <c r="G101" s="16" t="s">
        <v>381</v>
      </c>
    </row>
    <row r="102" spans="1:7" ht="21" customHeight="1" x14ac:dyDescent="0.4">
      <c r="A102" s="143" t="s">
        <v>355</v>
      </c>
      <c r="B102" s="144" t="s">
        <v>338</v>
      </c>
      <c r="C102" s="376"/>
      <c r="D102" s="136">
        <v>256</v>
      </c>
      <c r="E102" s="129"/>
      <c r="F102" s="17"/>
      <c r="G102" s="145" t="s">
        <v>382</v>
      </c>
    </row>
    <row r="103" spans="1:7" ht="21" customHeight="1" x14ac:dyDescent="0.4">
      <c r="A103" s="138">
        <v>183</v>
      </c>
      <c r="B103" s="139" t="s">
        <v>364</v>
      </c>
      <c r="C103" s="374" t="s">
        <v>383</v>
      </c>
      <c r="D103" s="135" t="s">
        <v>409</v>
      </c>
      <c r="E103" s="237"/>
      <c r="F103" s="141" t="s">
        <v>325</v>
      </c>
      <c r="G103" s="146" t="s">
        <v>380</v>
      </c>
    </row>
    <row r="104" spans="1:7" ht="21" customHeight="1" x14ac:dyDescent="0.4">
      <c r="A104" s="120"/>
      <c r="B104" s="121">
        <v>714</v>
      </c>
      <c r="C104" s="375"/>
      <c r="D104" s="135"/>
      <c r="E104" s="14">
        <v>757</v>
      </c>
      <c r="F104" s="15" t="s">
        <v>1792</v>
      </c>
      <c r="G104" s="16" t="s">
        <v>381</v>
      </c>
    </row>
    <row r="105" spans="1:7" ht="21" customHeight="1" x14ac:dyDescent="0.4">
      <c r="A105" s="143" t="s">
        <v>355</v>
      </c>
      <c r="B105" s="144" t="s">
        <v>338</v>
      </c>
      <c r="C105" s="376"/>
      <c r="D105" s="136">
        <v>336</v>
      </c>
      <c r="E105" s="129"/>
      <c r="F105" s="17"/>
      <c r="G105" s="145" t="s">
        <v>382</v>
      </c>
    </row>
    <row r="106" spans="1:7" ht="21" customHeight="1" x14ac:dyDescent="0.4">
      <c r="A106" s="138">
        <v>183</v>
      </c>
      <c r="B106" s="139" t="s">
        <v>364</v>
      </c>
      <c r="C106" s="374" t="s">
        <v>384</v>
      </c>
      <c r="D106" s="135" t="s">
        <v>409</v>
      </c>
      <c r="E106" s="237"/>
      <c r="F106" s="141" t="s">
        <v>325</v>
      </c>
      <c r="G106" s="146" t="s">
        <v>380</v>
      </c>
    </row>
    <row r="107" spans="1:7" ht="21" customHeight="1" x14ac:dyDescent="0.4">
      <c r="A107" s="120"/>
      <c r="B107" s="121">
        <v>715</v>
      </c>
      <c r="C107" s="375"/>
      <c r="D107" s="135"/>
      <c r="E107" s="14">
        <v>757</v>
      </c>
      <c r="F107" s="15" t="s">
        <v>1792</v>
      </c>
      <c r="G107" s="16" t="s">
        <v>381</v>
      </c>
    </row>
    <row r="108" spans="1:7" ht="21" customHeight="1" x14ac:dyDescent="0.4">
      <c r="A108" s="143" t="s">
        <v>355</v>
      </c>
      <c r="B108" s="144" t="s">
        <v>338</v>
      </c>
      <c r="C108" s="376"/>
      <c r="D108" s="136">
        <v>304</v>
      </c>
      <c r="E108" s="129"/>
      <c r="F108" s="17"/>
      <c r="G108" s="145" t="s">
        <v>382</v>
      </c>
    </row>
    <row r="109" spans="1:7" ht="21" customHeight="1" x14ac:dyDescent="0.4">
      <c r="A109" s="138">
        <v>183</v>
      </c>
      <c r="B109" s="139" t="s">
        <v>364</v>
      </c>
      <c r="C109" s="374" t="s">
        <v>385</v>
      </c>
      <c r="D109" s="140" t="s">
        <v>133</v>
      </c>
      <c r="E109" s="237"/>
      <c r="F109" s="141" t="s">
        <v>325</v>
      </c>
      <c r="G109" s="146" t="s">
        <v>380</v>
      </c>
    </row>
    <row r="110" spans="1:7" ht="21" customHeight="1" x14ac:dyDescent="0.4">
      <c r="A110" s="120"/>
      <c r="B110" s="121">
        <v>716</v>
      </c>
      <c r="C110" s="375"/>
      <c r="D110" s="135"/>
      <c r="E110" s="14">
        <v>757</v>
      </c>
      <c r="F110" s="15" t="s">
        <v>1792</v>
      </c>
      <c r="G110" s="16" t="s">
        <v>381</v>
      </c>
    </row>
    <row r="111" spans="1:7" ht="21" customHeight="1" x14ac:dyDescent="0.4">
      <c r="A111" s="143" t="s">
        <v>355</v>
      </c>
      <c r="B111" s="144" t="s">
        <v>338</v>
      </c>
      <c r="C111" s="376"/>
      <c r="D111" s="136">
        <v>258</v>
      </c>
      <c r="E111" s="129"/>
      <c r="F111" s="17"/>
      <c r="G111" s="145" t="s">
        <v>382</v>
      </c>
    </row>
    <row r="112" spans="1:7" ht="21" customHeight="1" x14ac:dyDescent="0.4">
      <c r="A112" s="138">
        <v>212</v>
      </c>
      <c r="B112" s="139" t="s">
        <v>364</v>
      </c>
      <c r="C112" s="374" t="s">
        <v>386</v>
      </c>
      <c r="D112" s="135" t="s">
        <v>409</v>
      </c>
      <c r="E112" s="237"/>
      <c r="F112" s="141" t="s">
        <v>325</v>
      </c>
      <c r="G112" s="146"/>
    </row>
    <row r="113" spans="1:7" ht="21" customHeight="1" x14ac:dyDescent="0.4">
      <c r="A113" s="120"/>
      <c r="B113" s="121">
        <v>717</v>
      </c>
      <c r="C113" s="375"/>
      <c r="D113" s="135"/>
      <c r="E113" s="14">
        <v>757</v>
      </c>
      <c r="F113" s="15" t="s">
        <v>1792</v>
      </c>
      <c r="G113" s="16" t="s">
        <v>387</v>
      </c>
    </row>
    <row r="114" spans="1:7" ht="21" customHeight="1" thickBot="1" x14ac:dyDescent="0.45">
      <c r="A114" s="124" t="s">
        <v>362</v>
      </c>
      <c r="B114" s="125" t="s">
        <v>338</v>
      </c>
      <c r="C114" s="378"/>
      <c r="D114" s="162">
        <v>296</v>
      </c>
      <c r="E114" s="20"/>
      <c r="F114" s="21"/>
      <c r="G114" s="163"/>
    </row>
    <row r="115" spans="1:7" ht="21" customHeight="1" x14ac:dyDescent="0.4">
      <c r="A115" s="28" t="s">
        <v>319</v>
      </c>
    </row>
    <row r="116" spans="1:7" ht="21" customHeight="1" x14ac:dyDescent="0.4">
      <c r="A116" s="9" t="s">
        <v>388</v>
      </c>
    </row>
    <row r="117" spans="1:7" ht="21" customHeight="1" thickBot="1" x14ac:dyDescent="0.45">
      <c r="A117" s="102" t="s">
        <v>321</v>
      </c>
    </row>
    <row r="118" spans="1:7" ht="21" customHeight="1" x14ac:dyDescent="0.4">
      <c r="A118" s="103" t="s">
        <v>2</v>
      </c>
      <c r="B118" s="104" t="s">
        <v>4</v>
      </c>
      <c r="C118" s="105"/>
      <c r="D118" s="8" t="s">
        <v>5</v>
      </c>
      <c r="E118" s="106" t="s">
        <v>6</v>
      </c>
      <c r="F118" s="107" t="s">
        <v>7</v>
      </c>
      <c r="G118" s="108"/>
    </row>
    <row r="119" spans="1:7" ht="21" customHeight="1" x14ac:dyDescent="0.4">
      <c r="A119" s="109" t="s">
        <v>8</v>
      </c>
      <c r="B119" s="110" t="s">
        <v>9</v>
      </c>
      <c r="C119" s="30" t="s">
        <v>10</v>
      </c>
      <c r="D119" s="10"/>
      <c r="E119" s="111" t="s">
        <v>11</v>
      </c>
      <c r="F119" s="112" t="s">
        <v>22</v>
      </c>
      <c r="G119" s="113" t="s">
        <v>322</v>
      </c>
    </row>
    <row r="120" spans="1:7" ht="21" customHeight="1" thickBot="1" x14ac:dyDescent="0.45">
      <c r="A120" s="114" t="s">
        <v>13</v>
      </c>
      <c r="B120" s="115" t="s">
        <v>15</v>
      </c>
      <c r="C120" s="71"/>
      <c r="D120" s="12" t="s">
        <v>16</v>
      </c>
      <c r="E120" s="116" t="s">
        <v>17</v>
      </c>
      <c r="F120" s="74" t="s">
        <v>18</v>
      </c>
      <c r="G120" s="72"/>
    </row>
    <row r="121" spans="1:7" ht="21" customHeight="1" x14ac:dyDescent="0.4">
      <c r="A121" s="130">
        <v>2</v>
      </c>
      <c r="B121" s="131" t="s">
        <v>389</v>
      </c>
      <c r="C121" s="377" t="s">
        <v>2181</v>
      </c>
      <c r="D121" s="140" t="s">
        <v>409</v>
      </c>
      <c r="E121" s="238"/>
      <c r="F121" s="133"/>
      <c r="G121" s="134" t="s">
        <v>390</v>
      </c>
    </row>
    <row r="122" spans="1:7" ht="21" customHeight="1" x14ac:dyDescent="0.4">
      <c r="A122" s="120"/>
      <c r="B122" s="121">
        <v>701</v>
      </c>
      <c r="C122" s="375"/>
      <c r="D122" s="135"/>
      <c r="E122" s="14">
        <v>903</v>
      </c>
      <c r="F122" s="15" t="s">
        <v>1795</v>
      </c>
      <c r="G122" s="16"/>
    </row>
    <row r="123" spans="1:7" ht="21" customHeight="1" x14ac:dyDescent="0.4">
      <c r="A123" s="120" t="s">
        <v>24</v>
      </c>
      <c r="B123" s="121"/>
      <c r="C123" s="375"/>
      <c r="D123" s="136">
        <v>336</v>
      </c>
      <c r="E123" s="129"/>
      <c r="F123" s="17"/>
      <c r="G123" s="137" t="s">
        <v>391</v>
      </c>
    </row>
    <row r="124" spans="1:7" ht="21" customHeight="1" x14ac:dyDescent="0.4">
      <c r="A124" s="138">
        <v>2</v>
      </c>
      <c r="B124" s="139" t="s">
        <v>389</v>
      </c>
      <c r="C124" s="379" t="s">
        <v>2182</v>
      </c>
      <c r="D124" s="140" t="s">
        <v>409</v>
      </c>
      <c r="E124" s="237"/>
      <c r="F124" s="141"/>
      <c r="G124" s="142" t="s">
        <v>390</v>
      </c>
    </row>
    <row r="125" spans="1:7" ht="21" customHeight="1" x14ac:dyDescent="0.4">
      <c r="A125" s="120"/>
      <c r="B125" s="121">
        <v>702</v>
      </c>
      <c r="C125" s="379"/>
      <c r="D125" s="135"/>
      <c r="E125" s="14">
        <v>903</v>
      </c>
      <c r="F125" s="15" t="s">
        <v>1795</v>
      </c>
      <c r="G125" s="16"/>
    </row>
    <row r="126" spans="1:7" ht="21" customHeight="1" x14ac:dyDescent="0.4">
      <c r="A126" s="120" t="s">
        <v>24</v>
      </c>
      <c r="B126" s="144"/>
      <c r="C126" s="379"/>
      <c r="D126" s="136">
        <v>410</v>
      </c>
      <c r="E126" s="129"/>
      <c r="F126" s="17"/>
      <c r="G126" s="137" t="s">
        <v>392</v>
      </c>
    </row>
    <row r="127" spans="1:7" ht="21" customHeight="1" x14ac:dyDescent="0.4">
      <c r="A127" s="138">
        <v>15</v>
      </c>
      <c r="B127" s="139" t="s">
        <v>389</v>
      </c>
      <c r="C127" s="374" t="s">
        <v>1782</v>
      </c>
      <c r="D127" s="140" t="s">
        <v>409</v>
      </c>
      <c r="E127" s="237"/>
      <c r="F127" s="141"/>
      <c r="G127" s="142" t="s">
        <v>393</v>
      </c>
    </row>
    <row r="128" spans="1:7" ht="21" customHeight="1" x14ac:dyDescent="0.4">
      <c r="A128" s="120"/>
      <c r="B128" s="121">
        <v>703</v>
      </c>
      <c r="C128" s="375"/>
      <c r="D128" s="135"/>
      <c r="E128" s="14">
        <v>903</v>
      </c>
      <c r="F128" s="15" t="s">
        <v>1795</v>
      </c>
      <c r="G128" s="16" t="s">
        <v>332</v>
      </c>
    </row>
    <row r="129" spans="1:7" ht="21" customHeight="1" x14ac:dyDescent="0.4">
      <c r="A129" s="143" t="s">
        <v>105</v>
      </c>
      <c r="B129" s="144" t="s">
        <v>334</v>
      </c>
      <c r="C129" s="376"/>
      <c r="D129" s="136">
        <v>437</v>
      </c>
      <c r="E129" s="129"/>
      <c r="F129" s="17"/>
      <c r="G129" s="137" t="s">
        <v>146</v>
      </c>
    </row>
    <row r="130" spans="1:7" ht="21" customHeight="1" x14ac:dyDescent="0.4">
      <c r="A130" s="138">
        <v>15</v>
      </c>
      <c r="B130" s="139" t="s">
        <v>389</v>
      </c>
      <c r="C130" s="374" t="s">
        <v>1781</v>
      </c>
      <c r="D130" s="135" t="s">
        <v>409</v>
      </c>
      <c r="E130" s="237"/>
      <c r="F130" s="141"/>
      <c r="G130" s="142" t="s">
        <v>393</v>
      </c>
    </row>
    <row r="131" spans="1:7" ht="21" customHeight="1" x14ac:dyDescent="0.4">
      <c r="A131" s="120"/>
      <c r="B131" s="121">
        <v>704</v>
      </c>
      <c r="C131" s="375"/>
      <c r="D131" s="135"/>
      <c r="E131" s="14">
        <v>903</v>
      </c>
      <c r="F131" s="15" t="s">
        <v>1795</v>
      </c>
      <c r="G131" s="16" t="s">
        <v>332</v>
      </c>
    </row>
    <row r="132" spans="1:7" ht="21" customHeight="1" x14ac:dyDescent="0.4">
      <c r="A132" s="143" t="s">
        <v>105</v>
      </c>
      <c r="B132" s="144" t="s">
        <v>334</v>
      </c>
      <c r="C132" s="376"/>
      <c r="D132" s="136">
        <v>400</v>
      </c>
      <c r="E132" s="129"/>
      <c r="F132" s="17"/>
      <c r="G132" s="145" t="s">
        <v>394</v>
      </c>
    </row>
    <row r="133" spans="1:7" ht="21" customHeight="1" x14ac:dyDescent="0.4">
      <c r="A133" s="138">
        <v>50</v>
      </c>
      <c r="B133" s="139" t="s">
        <v>389</v>
      </c>
      <c r="C133" s="374" t="s">
        <v>2183</v>
      </c>
      <c r="D133" s="140" t="s">
        <v>409</v>
      </c>
      <c r="E133" s="237"/>
      <c r="F133" s="141"/>
      <c r="G133" s="146" t="s">
        <v>1798</v>
      </c>
    </row>
    <row r="134" spans="1:7" ht="21" customHeight="1" x14ac:dyDescent="0.4">
      <c r="A134" s="120"/>
      <c r="B134" s="121">
        <v>705</v>
      </c>
      <c r="C134" s="375"/>
      <c r="D134" s="135"/>
      <c r="E134" s="14">
        <v>903</v>
      </c>
      <c r="F134" s="15" t="s">
        <v>1795</v>
      </c>
      <c r="G134" s="16" t="s">
        <v>76</v>
      </c>
    </row>
    <row r="135" spans="1:7" ht="21" customHeight="1" x14ac:dyDescent="0.4">
      <c r="A135" s="143" t="s">
        <v>264</v>
      </c>
      <c r="B135" s="144" t="s">
        <v>334</v>
      </c>
      <c r="C135" s="376"/>
      <c r="D135" s="136">
        <v>438</v>
      </c>
      <c r="E135" s="129"/>
      <c r="F135" s="17"/>
      <c r="G135" s="145"/>
    </row>
    <row r="136" spans="1:7" ht="21" customHeight="1" x14ac:dyDescent="0.4">
      <c r="A136" s="138">
        <v>50</v>
      </c>
      <c r="B136" s="139" t="s">
        <v>389</v>
      </c>
      <c r="C136" s="374" t="s">
        <v>2184</v>
      </c>
      <c r="D136" s="140" t="s">
        <v>409</v>
      </c>
      <c r="E136" s="237"/>
      <c r="F136" s="141"/>
      <c r="G136" s="146" t="s">
        <v>1798</v>
      </c>
    </row>
    <row r="137" spans="1:7" ht="21" customHeight="1" x14ac:dyDescent="0.4">
      <c r="A137" s="120"/>
      <c r="B137" s="121">
        <v>706</v>
      </c>
      <c r="C137" s="375"/>
      <c r="D137" s="135"/>
      <c r="E137" s="14">
        <v>903</v>
      </c>
      <c r="F137" s="15" t="s">
        <v>1795</v>
      </c>
      <c r="G137" s="16" t="s">
        <v>75</v>
      </c>
    </row>
    <row r="138" spans="1:7" ht="21" customHeight="1" x14ac:dyDescent="0.4">
      <c r="A138" s="143" t="s">
        <v>264</v>
      </c>
      <c r="B138" s="144" t="s">
        <v>334</v>
      </c>
      <c r="C138" s="376"/>
      <c r="D138" s="136">
        <v>330</v>
      </c>
      <c r="E138" s="129"/>
      <c r="F138" s="17"/>
      <c r="G138" s="145"/>
    </row>
    <row r="139" spans="1:7" ht="21" customHeight="1" x14ac:dyDescent="0.4">
      <c r="A139" s="138">
        <v>104</v>
      </c>
      <c r="B139" s="139" t="s">
        <v>389</v>
      </c>
      <c r="C139" s="374" t="s">
        <v>2185</v>
      </c>
      <c r="D139" s="140" t="s">
        <v>409</v>
      </c>
      <c r="E139" s="237"/>
      <c r="F139" s="141"/>
      <c r="G139" s="146" t="s">
        <v>396</v>
      </c>
    </row>
    <row r="140" spans="1:7" ht="21" customHeight="1" x14ac:dyDescent="0.4">
      <c r="A140" s="120"/>
      <c r="B140" s="121">
        <v>707</v>
      </c>
      <c r="C140" s="375"/>
      <c r="D140" s="135"/>
      <c r="E140" s="14">
        <v>903</v>
      </c>
      <c r="F140" s="15" t="s">
        <v>1795</v>
      </c>
      <c r="G140" s="16"/>
    </row>
    <row r="141" spans="1:7" ht="21" customHeight="1" x14ac:dyDescent="0.4">
      <c r="A141" s="143" t="s">
        <v>217</v>
      </c>
      <c r="B141" s="144" t="s">
        <v>334</v>
      </c>
      <c r="C141" s="376"/>
      <c r="D141" s="136">
        <v>390</v>
      </c>
      <c r="E141" s="129"/>
      <c r="F141" s="17"/>
      <c r="G141" s="145" t="s">
        <v>397</v>
      </c>
    </row>
    <row r="142" spans="1:7" ht="21" customHeight="1" x14ac:dyDescent="0.4">
      <c r="A142" s="138">
        <v>104</v>
      </c>
      <c r="B142" s="139" t="s">
        <v>389</v>
      </c>
      <c r="C142" s="374" t="s">
        <v>2183</v>
      </c>
      <c r="D142" s="140" t="s">
        <v>409</v>
      </c>
      <c r="E142" s="237"/>
      <c r="F142" s="141"/>
      <c r="G142" s="146" t="s">
        <v>396</v>
      </c>
    </row>
    <row r="143" spans="1:7" ht="21" customHeight="1" x14ac:dyDescent="0.4">
      <c r="A143" s="120"/>
      <c r="B143" s="121">
        <v>708</v>
      </c>
      <c r="C143" s="375"/>
      <c r="D143" s="135"/>
      <c r="E143" s="14">
        <v>903</v>
      </c>
      <c r="F143" s="15" t="s">
        <v>1795</v>
      </c>
      <c r="G143" s="16"/>
    </row>
    <row r="144" spans="1:7" ht="21" customHeight="1" x14ac:dyDescent="0.4">
      <c r="A144" s="143" t="s">
        <v>217</v>
      </c>
      <c r="B144" s="144" t="s">
        <v>334</v>
      </c>
      <c r="C144" s="376"/>
      <c r="D144" s="136">
        <v>430</v>
      </c>
      <c r="E144" s="129"/>
      <c r="F144" s="17"/>
      <c r="G144" s="145" t="s">
        <v>397</v>
      </c>
    </row>
    <row r="145" spans="1:7" ht="21" customHeight="1" x14ac:dyDescent="0.4">
      <c r="A145" s="138">
        <v>117</v>
      </c>
      <c r="B145" s="139" t="s">
        <v>389</v>
      </c>
      <c r="C145" s="374" t="s">
        <v>2185</v>
      </c>
      <c r="D145" s="140" t="s">
        <v>409</v>
      </c>
      <c r="E145" s="237"/>
      <c r="F145" s="141"/>
      <c r="G145" s="146" t="s">
        <v>379</v>
      </c>
    </row>
    <row r="146" spans="1:7" ht="21" customHeight="1" x14ac:dyDescent="0.4">
      <c r="A146" s="120"/>
      <c r="B146" s="121">
        <v>709</v>
      </c>
      <c r="C146" s="375"/>
      <c r="D146" s="135"/>
      <c r="E146" s="14">
        <v>903</v>
      </c>
      <c r="F146" s="15" t="s">
        <v>1795</v>
      </c>
      <c r="G146" s="16" t="s">
        <v>350</v>
      </c>
    </row>
    <row r="147" spans="1:7" ht="21" customHeight="1" x14ac:dyDescent="0.4">
      <c r="A147" s="143" t="s">
        <v>398</v>
      </c>
      <c r="B147" s="144" t="s">
        <v>334</v>
      </c>
      <c r="C147" s="376"/>
      <c r="D147" s="136">
        <v>432</v>
      </c>
      <c r="E147" s="129"/>
      <c r="F147" s="17"/>
      <c r="G147" s="145" t="s">
        <v>399</v>
      </c>
    </row>
    <row r="148" spans="1:7" ht="21" customHeight="1" x14ac:dyDescent="0.4">
      <c r="A148" s="138">
        <v>143</v>
      </c>
      <c r="B148" s="139" t="s">
        <v>389</v>
      </c>
      <c r="C148" s="374" t="s">
        <v>2183</v>
      </c>
      <c r="D148" s="140" t="s">
        <v>409</v>
      </c>
      <c r="E148" s="237"/>
      <c r="F148" s="141"/>
      <c r="G148" s="146" t="s">
        <v>1863</v>
      </c>
    </row>
    <row r="149" spans="1:7" ht="21" customHeight="1" x14ac:dyDescent="0.4">
      <c r="A149" s="120"/>
      <c r="B149" s="121">
        <v>710</v>
      </c>
      <c r="C149" s="375"/>
      <c r="D149" s="135"/>
      <c r="E149" s="14">
        <v>903</v>
      </c>
      <c r="F149" s="15" t="s">
        <v>1795</v>
      </c>
      <c r="G149" s="16" t="s">
        <v>39</v>
      </c>
    </row>
    <row r="150" spans="1:7" ht="21" customHeight="1" x14ac:dyDescent="0.4">
      <c r="A150" s="143" t="s">
        <v>401</v>
      </c>
      <c r="B150" s="144" t="s">
        <v>334</v>
      </c>
      <c r="C150" s="376"/>
      <c r="D150" s="136">
        <v>448</v>
      </c>
      <c r="E150" s="129"/>
      <c r="F150" s="17"/>
      <c r="G150" s="145"/>
    </row>
    <row r="151" spans="1:7" ht="21" customHeight="1" x14ac:dyDescent="0.4">
      <c r="A151" s="138">
        <v>183</v>
      </c>
      <c r="B151" s="139" t="s">
        <v>389</v>
      </c>
      <c r="C151" s="374" t="s">
        <v>2186</v>
      </c>
      <c r="D151" s="135" t="s">
        <v>409</v>
      </c>
      <c r="E151" s="237"/>
      <c r="F151" s="141"/>
      <c r="G151" s="146" t="s">
        <v>1864</v>
      </c>
    </row>
    <row r="152" spans="1:7" ht="21" customHeight="1" x14ac:dyDescent="0.4">
      <c r="A152" s="120"/>
      <c r="B152" s="121">
        <v>711</v>
      </c>
      <c r="C152" s="375"/>
      <c r="D152" s="135"/>
      <c r="E152" s="14">
        <v>903</v>
      </c>
      <c r="F152" s="15" t="s">
        <v>1795</v>
      </c>
      <c r="G152" s="16"/>
    </row>
    <row r="153" spans="1:7" ht="21" customHeight="1" x14ac:dyDescent="0.4">
      <c r="A153" s="143" t="s">
        <v>402</v>
      </c>
      <c r="B153" s="144" t="s">
        <v>334</v>
      </c>
      <c r="C153" s="376"/>
      <c r="D153" s="136">
        <v>392</v>
      </c>
      <c r="E153" s="129"/>
      <c r="F153" s="17"/>
      <c r="G153" s="145" t="s">
        <v>403</v>
      </c>
    </row>
    <row r="154" spans="1:7" ht="21" customHeight="1" x14ac:dyDescent="0.4">
      <c r="A154" s="138">
        <v>183</v>
      </c>
      <c r="B154" s="139" t="s">
        <v>389</v>
      </c>
      <c r="C154" s="374" t="s">
        <v>2187</v>
      </c>
      <c r="D154" s="135" t="s">
        <v>409</v>
      </c>
      <c r="E154" s="237"/>
      <c r="F154" s="141"/>
      <c r="G154" s="146" t="s">
        <v>354</v>
      </c>
    </row>
    <row r="155" spans="1:7" ht="21" customHeight="1" x14ac:dyDescent="0.4">
      <c r="A155" s="120"/>
      <c r="B155" s="121">
        <v>712</v>
      </c>
      <c r="C155" s="375"/>
      <c r="D155" s="135"/>
      <c r="E155" s="14">
        <v>903</v>
      </c>
      <c r="F155" s="15" t="s">
        <v>1795</v>
      </c>
      <c r="G155" s="16"/>
    </row>
    <row r="156" spans="1:7" ht="21" customHeight="1" x14ac:dyDescent="0.4">
      <c r="A156" s="143" t="s">
        <v>402</v>
      </c>
      <c r="B156" s="144" t="s">
        <v>334</v>
      </c>
      <c r="C156" s="376"/>
      <c r="D156" s="136">
        <v>296</v>
      </c>
      <c r="E156" s="129"/>
      <c r="F156" s="17"/>
      <c r="G156" s="145" t="s">
        <v>403</v>
      </c>
    </row>
    <row r="157" spans="1:7" ht="21" customHeight="1" x14ac:dyDescent="0.4">
      <c r="A157" s="138">
        <v>212</v>
      </c>
      <c r="B157" s="139" t="s">
        <v>389</v>
      </c>
      <c r="C157" s="374" t="s">
        <v>2188</v>
      </c>
      <c r="D157" s="135" t="s">
        <v>409</v>
      </c>
      <c r="E157" s="237"/>
      <c r="F157" s="141"/>
      <c r="G157" s="146" t="s">
        <v>1865</v>
      </c>
    </row>
    <row r="158" spans="1:7" ht="21" customHeight="1" x14ac:dyDescent="0.4">
      <c r="A158" s="120"/>
      <c r="B158" s="121">
        <v>713</v>
      </c>
      <c r="C158" s="375"/>
      <c r="D158" s="135"/>
      <c r="E158" s="14">
        <v>903</v>
      </c>
      <c r="F158" s="15" t="s">
        <v>1795</v>
      </c>
      <c r="G158" s="16" t="s">
        <v>405</v>
      </c>
    </row>
    <row r="159" spans="1:7" ht="21" customHeight="1" thickBot="1" x14ac:dyDescent="0.45">
      <c r="A159" s="124" t="s">
        <v>406</v>
      </c>
      <c r="B159" s="125" t="s">
        <v>338</v>
      </c>
      <c r="C159" s="378"/>
      <c r="D159" s="162">
        <v>428</v>
      </c>
      <c r="E159" s="20"/>
      <c r="F159" s="21"/>
      <c r="G159" s="163"/>
    </row>
    <row r="160" spans="1:7" ht="21" customHeight="1" x14ac:dyDescent="0.4">
      <c r="C160" s="87"/>
      <c r="G160" s="239"/>
    </row>
    <row r="161" spans="1:7" ht="21" customHeight="1" x14ac:dyDescent="0.4">
      <c r="A161" s="9" t="s">
        <v>407</v>
      </c>
    </row>
    <row r="162" spans="1:7" ht="21" customHeight="1" thickBot="1" x14ac:dyDescent="0.45">
      <c r="A162" s="102" t="s">
        <v>321</v>
      </c>
    </row>
    <row r="163" spans="1:7" ht="21" customHeight="1" x14ac:dyDescent="0.4">
      <c r="A163" s="103" t="s">
        <v>2</v>
      </c>
      <c r="B163" s="104" t="s">
        <v>4</v>
      </c>
      <c r="C163" s="105"/>
      <c r="D163" s="8" t="s">
        <v>5</v>
      </c>
      <c r="E163" s="106" t="s">
        <v>6</v>
      </c>
      <c r="F163" s="107" t="s">
        <v>7</v>
      </c>
      <c r="G163" s="108"/>
    </row>
    <row r="164" spans="1:7" ht="21" customHeight="1" x14ac:dyDescent="0.4">
      <c r="A164" s="109" t="s">
        <v>8</v>
      </c>
      <c r="B164" s="110" t="s">
        <v>9</v>
      </c>
      <c r="C164" s="30" t="s">
        <v>10</v>
      </c>
      <c r="D164" s="10"/>
      <c r="E164" s="111" t="s">
        <v>11</v>
      </c>
      <c r="F164" s="112" t="s">
        <v>22</v>
      </c>
      <c r="G164" s="113" t="s">
        <v>322</v>
      </c>
    </row>
    <row r="165" spans="1:7" ht="21" customHeight="1" thickBot="1" x14ac:dyDescent="0.45">
      <c r="A165" s="114" t="s">
        <v>13</v>
      </c>
      <c r="B165" s="115" t="s">
        <v>15</v>
      </c>
      <c r="C165" s="71"/>
      <c r="D165" s="12" t="s">
        <v>16</v>
      </c>
      <c r="E165" s="116" t="s">
        <v>17</v>
      </c>
      <c r="F165" s="74" t="s">
        <v>18</v>
      </c>
      <c r="G165" s="72"/>
    </row>
    <row r="166" spans="1:7" ht="21" customHeight="1" x14ac:dyDescent="0.4">
      <c r="A166" s="130">
        <v>2</v>
      </c>
      <c r="B166" s="131" t="s">
        <v>408</v>
      </c>
      <c r="C166" s="377" t="s">
        <v>2189</v>
      </c>
      <c r="D166" s="132" t="s">
        <v>409</v>
      </c>
      <c r="E166" s="238"/>
      <c r="F166" s="133"/>
      <c r="G166" s="134" t="s">
        <v>390</v>
      </c>
    </row>
    <row r="167" spans="1:7" ht="21" customHeight="1" x14ac:dyDescent="0.4">
      <c r="A167" s="120"/>
      <c r="B167" s="121">
        <v>701</v>
      </c>
      <c r="C167" s="375"/>
      <c r="D167" s="135"/>
      <c r="E167" s="14">
        <v>964</v>
      </c>
      <c r="F167" s="15" t="s">
        <v>1795</v>
      </c>
      <c r="G167" s="16"/>
    </row>
    <row r="168" spans="1:7" ht="21" customHeight="1" x14ac:dyDescent="0.4">
      <c r="A168" s="120" t="s">
        <v>24</v>
      </c>
      <c r="B168" s="121"/>
      <c r="C168" s="375"/>
      <c r="D168" s="136">
        <v>414</v>
      </c>
      <c r="E168" s="129"/>
      <c r="F168" s="17"/>
      <c r="G168" s="137" t="s">
        <v>410</v>
      </c>
    </row>
    <row r="169" spans="1:7" ht="21" customHeight="1" x14ac:dyDescent="0.4">
      <c r="A169" s="138">
        <v>15</v>
      </c>
      <c r="B169" s="139" t="s">
        <v>408</v>
      </c>
      <c r="C169" s="379" t="s">
        <v>1761</v>
      </c>
      <c r="D169" s="140" t="s">
        <v>409</v>
      </c>
      <c r="E169" s="237"/>
      <c r="F169" s="141"/>
      <c r="G169" s="142" t="s">
        <v>393</v>
      </c>
    </row>
    <row r="170" spans="1:7" ht="21" customHeight="1" x14ac:dyDescent="0.4">
      <c r="A170" s="120"/>
      <c r="B170" s="121">
        <v>702</v>
      </c>
      <c r="C170" s="379"/>
      <c r="D170" s="135"/>
      <c r="E170" s="14">
        <v>964</v>
      </c>
      <c r="F170" s="15" t="s">
        <v>1795</v>
      </c>
      <c r="G170" s="16" t="s">
        <v>332</v>
      </c>
    </row>
    <row r="171" spans="1:7" ht="21" customHeight="1" x14ac:dyDescent="0.4">
      <c r="A171" s="143" t="s">
        <v>105</v>
      </c>
      <c r="B171" s="144" t="s">
        <v>334</v>
      </c>
      <c r="C171" s="379"/>
      <c r="D171" s="136">
        <v>434</v>
      </c>
      <c r="E171" s="129"/>
      <c r="F171" s="17"/>
      <c r="G171" s="145" t="s">
        <v>394</v>
      </c>
    </row>
    <row r="172" spans="1:7" ht="21" customHeight="1" x14ac:dyDescent="0.4">
      <c r="A172" s="138">
        <v>15</v>
      </c>
      <c r="B172" s="139" t="s">
        <v>408</v>
      </c>
      <c r="C172" s="374" t="s">
        <v>1760</v>
      </c>
      <c r="D172" s="140" t="s">
        <v>409</v>
      </c>
      <c r="E172" s="237"/>
      <c r="F172" s="141"/>
      <c r="G172" s="142" t="s">
        <v>393</v>
      </c>
    </row>
    <row r="173" spans="1:7" ht="21" customHeight="1" x14ac:dyDescent="0.4">
      <c r="A173" s="120"/>
      <c r="B173" s="121">
        <v>703</v>
      </c>
      <c r="C173" s="375"/>
      <c r="D173" s="135"/>
      <c r="E173" s="14">
        <v>964</v>
      </c>
      <c r="F173" s="15" t="s">
        <v>1795</v>
      </c>
      <c r="G173" s="16" t="s">
        <v>332</v>
      </c>
    </row>
    <row r="174" spans="1:7" ht="21" customHeight="1" x14ac:dyDescent="0.4">
      <c r="A174" s="143" t="s">
        <v>105</v>
      </c>
      <c r="B174" s="144" t="s">
        <v>334</v>
      </c>
      <c r="C174" s="376"/>
      <c r="D174" s="136">
        <v>465</v>
      </c>
      <c r="E174" s="129"/>
      <c r="F174" s="17"/>
      <c r="G174" s="145" t="s">
        <v>397</v>
      </c>
    </row>
    <row r="175" spans="1:7" ht="21" customHeight="1" x14ac:dyDescent="0.4">
      <c r="A175" s="138">
        <v>50</v>
      </c>
      <c r="B175" s="139" t="s">
        <v>408</v>
      </c>
      <c r="C175" s="374" t="s">
        <v>2189</v>
      </c>
      <c r="D175" s="135" t="s">
        <v>409</v>
      </c>
      <c r="E175" s="237"/>
      <c r="F175" s="141"/>
      <c r="G175" s="146" t="s">
        <v>1798</v>
      </c>
    </row>
    <row r="176" spans="1:7" ht="21" customHeight="1" x14ac:dyDescent="0.4">
      <c r="A176" s="120"/>
      <c r="B176" s="121">
        <v>704</v>
      </c>
      <c r="C176" s="375"/>
      <c r="D176" s="135"/>
      <c r="E176" s="14">
        <v>964</v>
      </c>
      <c r="F176" s="15" t="s">
        <v>1795</v>
      </c>
      <c r="G176" s="16" t="s">
        <v>3072</v>
      </c>
    </row>
    <row r="177" spans="1:7" ht="21" customHeight="1" x14ac:dyDescent="0.4">
      <c r="A177" s="143" t="s">
        <v>264</v>
      </c>
      <c r="B177" s="144" t="s">
        <v>334</v>
      </c>
      <c r="C177" s="376"/>
      <c r="D177" s="136">
        <v>454</v>
      </c>
      <c r="E177" s="129"/>
      <c r="F177" s="17"/>
      <c r="G177" s="145"/>
    </row>
    <row r="178" spans="1:7" ht="21" customHeight="1" x14ac:dyDescent="0.4">
      <c r="A178" s="138">
        <v>50</v>
      </c>
      <c r="B178" s="139" t="s">
        <v>408</v>
      </c>
      <c r="C178" s="374" t="s">
        <v>2190</v>
      </c>
      <c r="D178" s="135" t="s">
        <v>409</v>
      </c>
      <c r="E178" s="237"/>
      <c r="F178" s="141"/>
      <c r="G178" s="146" t="s">
        <v>1798</v>
      </c>
    </row>
    <row r="179" spans="1:7" ht="21" customHeight="1" x14ac:dyDescent="0.4">
      <c r="A179" s="120"/>
      <c r="B179" s="121">
        <v>705</v>
      </c>
      <c r="C179" s="375"/>
      <c r="D179" s="135"/>
      <c r="E179" s="14">
        <v>964</v>
      </c>
      <c r="F179" s="15" t="s">
        <v>1795</v>
      </c>
      <c r="G179" s="16" t="s">
        <v>76</v>
      </c>
    </row>
    <row r="180" spans="1:7" ht="21" customHeight="1" x14ac:dyDescent="0.4">
      <c r="A180" s="143" t="s">
        <v>264</v>
      </c>
      <c r="B180" s="144" t="s">
        <v>334</v>
      </c>
      <c r="C180" s="376"/>
      <c r="D180" s="136">
        <v>398</v>
      </c>
      <c r="E180" s="129"/>
      <c r="F180" s="17"/>
      <c r="G180" s="145"/>
    </row>
    <row r="181" spans="1:7" ht="21" customHeight="1" x14ac:dyDescent="0.4">
      <c r="A181" s="138">
        <v>104</v>
      </c>
      <c r="B181" s="139" t="s">
        <v>408</v>
      </c>
      <c r="C181" s="374" t="s">
        <v>2189</v>
      </c>
      <c r="D181" s="140" t="s">
        <v>409</v>
      </c>
      <c r="E181" s="237"/>
      <c r="F181" s="141"/>
      <c r="G181" s="146" t="s">
        <v>396</v>
      </c>
    </row>
    <row r="182" spans="1:7" ht="21" customHeight="1" x14ac:dyDescent="0.4">
      <c r="A182" s="120"/>
      <c r="B182" s="121">
        <v>706</v>
      </c>
      <c r="C182" s="375"/>
      <c r="D182" s="135"/>
      <c r="E182" s="14">
        <v>964</v>
      </c>
      <c r="F182" s="15" t="s">
        <v>1795</v>
      </c>
      <c r="G182" s="16"/>
    </row>
    <row r="183" spans="1:7" ht="21" customHeight="1" x14ac:dyDescent="0.4">
      <c r="A183" s="143" t="s">
        <v>217</v>
      </c>
      <c r="B183" s="144" t="s">
        <v>334</v>
      </c>
      <c r="C183" s="376"/>
      <c r="D183" s="136">
        <v>486</v>
      </c>
      <c r="E183" s="129"/>
      <c r="F183" s="17"/>
      <c r="G183" s="145" t="s">
        <v>411</v>
      </c>
    </row>
    <row r="184" spans="1:7" ht="21" customHeight="1" x14ac:dyDescent="0.4">
      <c r="A184" s="138">
        <v>117</v>
      </c>
      <c r="B184" s="139" t="s">
        <v>408</v>
      </c>
      <c r="C184" s="374" t="s">
        <v>2191</v>
      </c>
      <c r="D184" s="140" t="s">
        <v>409</v>
      </c>
      <c r="E184" s="237"/>
      <c r="F184" s="141"/>
      <c r="G184" s="146" t="s">
        <v>379</v>
      </c>
    </row>
    <row r="185" spans="1:7" ht="21" customHeight="1" x14ac:dyDescent="0.4">
      <c r="A185" s="120"/>
      <c r="B185" s="121">
        <v>707</v>
      </c>
      <c r="C185" s="375"/>
      <c r="D185" s="135"/>
      <c r="E185" s="14">
        <v>964</v>
      </c>
      <c r="F185" s="15" t="s">
        <v>1795</v>
      </c>
      <c r="G185" s="16" t="s">
        <v>350</v>
      </c>
    </row>
    <row r="186" spans="1:7" ht="21" customHeight="1" x14ac:dyDescent="0.4">
      <c r="A186" s="143" t="s">
        <v>398</v>
      </c>
      <c r="B186" s="144" t="s">
        <v>334</v>
      </c>
      <c r="C186" s="376"/>
      <c r="D186" s="136">
        <v>440</v>
      </c>
      <c r="E186" s="129"/>
      <c r="F186" s="17"/>
      <c r="G186" s="145" t="s">
        <v>412</v>
      </c>
    </row>
    <row r="187" spans="1:7" ht="21" customHeight="1" x14ac:dyDescent="0.4">
      <c r="A187" s="138">
        <v>143</v>
      </c>
      <c r="B187" s="139" t="s">
        <v>408</v>
      </c>
      <c r="C187" s="374" t="s">
        <v>2189</v>
      </c>
      <c r="D187" s="140" t="s">
        <v>409</v>
      </c>
      <c r="E187" s="237"/>
      <c r="F187" s="141"/>
      <c r="G187" s="146" t="s">
        <v>400</v>
      </c>
    </row>
    <row r="188" spans="1:7" ht="21" customHeight="1" x14ac:dyDescent="0.4">
      <c r="A188" s="120"/>
      <c r="B188" s="121">
        <v>708</v>
      </c>
      <c r="C188" s="375"/>
      <c r="D188" s="135"/>
      <c r="E188" s="14">
        <v>964</v>
      </c>
      <c r="F188" s="15" t="s">
        <v>1795</v>
      </c>
      <c r="G188" s="16" t="s">
        <v>39</v>
      </c>
    </row>
    <row r="189" spans="1:7" ht="21" customHeight="1" x14ac:dyDescent="0.4">
      <c r="A189" s="143" t="s">
        <v>401</v>
      </c>
      <c r="B189" s="144" t="s">
        <v>334</v>
      </c>
      <c r="C189" s="376"/>
      <c r="D189" s="136">
        <v>480</v>
      </c>
      <c r="E189" s="129"/>
      <c r="F189" s="17"/>
      <c r="G189" s="145"/>
    </row>
    <row r="190" spans="1:7" ht="21" customHeight="1" x14ac:dyDescent="0.4">
      <c r="A190" s="138">
        <v>183</v>
      </c>
      <c r="B190" s="139" t="s">
        <v>408</v>
      </c>
      <c r="C190" s="374" t="s">
        <v>2192</v>
      </c>
      <c r="D190" s="140" t="s">
        <v>409</v>
      </c>
      <c r="E190" s="237"/>
      <c r="F190" s="141"/>
      <c r="G190" s="146" t="s">
        <v>413</v>
      </c>
    </row>
    <row r="191" spans="1:7" ht="21" customHeight="1" x14ac:dyDescent="0.4">
      <c r="A191" s="120"/>
      <c r="B191" s="121">
        <v>709</v>
      </c>
      <c r="C191" s="375"/>
      <c r="D191" s="135"/>
      <c r="E191" s="14">
        <v>964</v>
      </c>
      <c r="F191" s="15" t="s">
        <v>1795</v>
      </c>
      <c r="G191" s="16"/>
    </row>
    <row r="192" spans="1:7" ht="21" customHeight="1" x14ac:dyDescent="0.4">
      <c r="A192" s="143" t="s">
        <v>402</v>
      </c>
      <c r="B192" s="144" t="s">
        <v>334</v>
      </c>
      <c r="C192" s="376"/>
      <c r="D192" s="136">
        <v>350</v>
      </c>
      <c r="E192" s="129"/>
      <c r="F192" s="17"/>
      <c r="G192" s="145" t="s">
        <v>394</v>
      </c>
    </row>
    <row r="193" spans="1:7" ht="21" customHeight="1" x14ac:dyDescent="0.4">
      <c r="A193" s="138">
        <v>183</v>
      </c>
      <c r="B193" s="139" t="s">
        <v>408</v>
      </c>
      <c r="C193" s="374" t="s">
        <v>2193</v>
      </c>
      <c r="D193" s="140" t="s">
        <v>409</v>
      </c>
      <c r="E193" s="237"/>
      <c r="F193" s="141"/>
      <c r="G193" s="146" t="s">
        <v>413</v>
      </c>
    </row>
    <row r="194" spans="1:7" ht="21" customHeight="1" x14ac:dyDescent="0.4">
      <c r="A194" s="120"/>
      <c r="B194" s="121">
        <v>710</v>
      </c>
      <c r="C194" s="375"/>
      <c r="D194" s="135"/>
      <c r="E194" s="14">
        <v>964</v>
      </c>
      <c r="F194" s="15" t="s">
        <v>1795</v>
      </c>
      <c r="G194" s="16"/>
    </row>
    <row r="195" spans="1:7" ht="21" customHeight="1" x14ac:dyDescent="0.4">
      <c r="A195" s="143" t="s">
        <v>402</v>
      </c>
      <c r="B195" s="144" t="s">
        <v>334</v>
      </c>
      <c r="C195" s="376"/>
      <c r="D195" s="136">
        <v>348</v>
      </c>
      <c r="E195" s="129"/>
      <c r="F195" s="17"/>
      <c r="G195" s="145" t="s">
        <v>394</v>
      </c>
    </row>
    <row r="196" spans="1:7" ht="21" customHeight="1" x14ac:dyDescent="0.4">
      <c r="A196" s="138">
        <v>212</v>
      </c>
      <c r="B196" s="139" t="s">
        <v>408</v>
      </c>
      <c r="C196" s="374" t="s">
        <v>2194</v>
      </c>
      <c r="D196" s="135" t="s">
        <v>409</v>
      </c>
      <c r="E196" s="237"/>
      <c r="F196" s="141"/>
      <c r="G196" s="146" t="s">
        <v>404</v>
      </c>
    </row>
    <row r="197" spans="1:7" ht="21" customHeight="1" x14ac:dyDescent="0.4">
      <c r="A197" s="120"/>
      <c r="B197" s="121">
        <v>711</v>
      </c>
      <c r="C197" s="375"/>
      <c r="D197" s="135"/>
      <c r="E197" s="14">
        <v>964</v>
      </c>
      <c r="F197" s="15" t="s">
        <v>1795</v>
      </c>
      <c r="G197" s="16" t="s">
        <v>405</v>
      </c>
    </row>
    <row r="198" spans="1:7" ht="21" customHeight="1" thickBot="1" x14ac:dyDescent="0.45">
      <c r="A198" s="124" t="s">
        <v>406</v>
      </c>
      <c r="B198" s="125" t="s">
        <v>338</v>
      </c>
      <c r="C198" s="378"/>
      <c r="D198" s="162">
        <v>426</v>
      </c>
      <c r="E198" s="20"/>
      <c r="F198" s="21"/>
      <c r="G198" s="163"/>
    </row>
    <row r="199" spans="1:7" ht="21" customHeight="1" x14ac:dyDescent="0.4">
      <c r="A199" s="2"/>
      <c r="B199" s="28"/>
      <c r="C199" s="186"/>
      <c r="D199" s="2"/>
      <c r="E199" s="4"/>
      <c r="F199" s="5"/>
      <c r="G199" s="68"/>
    </row>
    <row r="200" spans="1:7" ht="21" customHeight="1" x14ac:dyDescent="0.4">
      <c r="A200" s="9" t="s">
        <v>414</v>
      </c>
    </row>
    <row r="201" spans="1:7" ht="21" customHeight="1" thickBot="1" x14ac:dyDescent="0.45">
      <c r="A201" s="102" t="s">
        <v>321</v>
      </c>
    </row>
    <row r="202" spans="1:7" ht="21" customHeight="1" x14ac:dyDescent="0.4">
      <c r="A202" s="103" t="s">
        <v>2</v>
      </c>
      <c r="B202" s="104" t="s">
        <v>4</v>
      </c>
      <c r="C202" s="105"/>
      <c r="D202" s="8" t="s">
        <v>5</v>
      </c>
      <c r="E202" s="106" t="s">
        <v>6</v>
      </c>
      <c r="F202" s="107" t="s">
        <v>7</v>
      </c>
      <c r="G202" s="108"/>
    </row>
    <row r="203" spans="1:7" ht="21" customHeight="1" x14ac:dyDescent="0.4">
      <c r="A203" s="109" t="s">
        <v>8</v>
      </c>
      <c r="B203" s="110" t="s">
        <v>9</v>
      </c>
      <c r="C203" s="30" t="s">
        <v>10</v>
      </c>
      <c r="D203" s="10"/>
      <c r="E203" s="111" t="s">
        <v>11</v>
      </c>
      <c r="F203" s="112" t="s">
        <v>22</v>
      </c>
      <c r="G203" s="113" t="s">
        <v>322</v>
      </c>
    </row>
    <row r="204" spans="1:7" ht="21" customHeight="1" thickBot="1" x14ac:dyDescent="0.45">
      <c r="A204" s="114" t="s">
        <v>13</v>
      </c>
      <c r="B204" s="115" t="s">
        <v>15</v>
      </c>
      <c r="C204" s="71"/>
      <c r="D204" s="12" t="s">
        <v>16</v>
      </c>
      <c r="E204" s="116" t="s">
        <v>17</v>
      </c>
      <c r="F204" s="74" t="s">
        <v>18</v>
      </c>
      <c r="G204" s="72"/>
    </row>
    <row r="205" spans="1:7" ht="21" customHeight="1" x14ac:dyDescent="0.4">
      <c r="A205" s="130">
        <v>2</v>
      </c>
      <c r="B205" s="131" t="s">
        <v>2852</v>
      </c>
      <c r="C205" s="377" t="s">
        <v>416</v>
      </c>
      <c r="D205" s="132" t="s">
        <v>2853</v>
      </c>
      <c r="E205" s="238"/>
      <c r="F205" s="133"/>
      <c r="G205" s="56" t="s">
        <v>1816</v>
      </c>
    </row>
    <row r="206" spans="1:7" ht="21" customHeight="1" x14ac:dyDescent="0.4">
      <c r="A206" s="120"/>
      <c r="B206" s="121">
        <v>702</v>
      </c>
      <c r="C206" s="375"/>
      <c r="D206" s="135"/>
      <c r="E206" s="14">
        <v>849</v>
      </c>
      <c r="F206" s="15" t="s">
        <v>2854</v>
      </c>
      <c r="G206" s="113"/>
    </row>
    <row r="207" spans="1:7" ht="21" customHeight="1" x14ac:dyDescent="0.4">
      <c r="A207" s="143" t="s">
        <v>24</v>
      </c>
      <c r="B207" s="144"/>
      <c r="C207" s="376"/>
      <c r="D207" s="136">
        <v>230</v>
      </c>
      <c r="E207" s="129"/>
      <c r="F207" s="17"/>
      <c r="G207" s="25" t="s">
        <v>553</v>
      </c>
    </row>
    <row r="208" spans="1:7" ht="21" customHeight="1" x14ac:dyDescent="0.4">
      <c r="A208" s="120">
        <v>50</v>
      </c>
      <c r="B208" s="148" t="s">
        <v>415</v>
      </c>
      <c r="C208" s="375" t="s">
        <v>416</v>
      </c>
      <c r="D208" s="135" t="s">
        <v>133</v>
      </c>
      <c r="E208" s="14"/>
      <c r="F208" s="15"/>
      <c r="G208" s="149" t="s">
        <v>1798</v>
      </c>
    </row>
    <row r="209" spans="1:7" ht="21" customHeight="1" x14ac:dyDescent="0.4">
      <c r="A209" s="120"/>
      <c r="B209" s="121">
        <v>701</v>
      </c>
      <c r="C209" s="375"/>
      <c r="D209" s="135"/>
      <c r="E209" s="14">
        <v>849</v>
      </c>
      <c r="F209" s="15" t="s">
        <v>1795</v>
      </c>
      <c r="G209" s="16" t="s">
        <v>76</v>
      </c>
    </row>
    <row r="210" spans="1:7" ht="21" customHeight="1" thickBot="1" x14ac:dyDescent="0.45">
      <c r="A210" s="124" t="s">
        <v>340</v>
      </c>
      <c r="B210" s="125" t="s">
        <v>338</v>
      </c>
      <c r="C210" s="378"/>
      <c r="D210" s="162">
        <v>250</v>
      </c>
      <c r="E210" s="20"/>
      <c r="F210" s="21"/>
      <c r="G210" s="145"/>
    </row>
    <row r="211" spans="1:7" ht="21" customHeight="1" x14ac:dyDescent="0.4">
      <c r="C211" s="87"/>
      <c r="G211" s="239"/>
    </row>
    <row r="212" spans="1:7" ht="21" customHeight="1" x14ac:dyDescent="0.4">
      <c r="A212" s="9" t="s">
        <v>417</v>
      </c>
    </row>
    <row r="213" spans="1:7" ht="21" customHeight="1" thickBot="1" x14ac:dyDescent="0.45">
      <c r="A213" s="102" t="s">
        <v>321</v>
      </c>
    </row>
    <row r="214" spans="1:7" ht="21" customHeight="1" x14ac:dyDescent="0.4">
      <c r="A214" s="103" t="s">
        <v>2</v>
      </c>
      <c r="B214" s="104" t="s">
        <v>4</v>
      </c>
      <c r="C214" s="105"/>
      <c r="D214" s="8" t="s">
        <v>5</v>
      </c>
      <c r="E214" s="106" t="s">
        <v>6</v>
      </c>
      <c r="F214" s="107" t="s">
        <v>7</v>
      </c>
      <c r="G214" s="108"/>
    </row>
    <row r="215" spans="1:7" ht="21" customHeight="1" x14ac:dyDescent="0.4">
      <c r="A215" s="109" t="s">
        <v>8</v>
      </c>
      <c r="B215" s="110" t="s">
        <v>9</v>
      </c>
      <c r="C215" s="30" t="s">
        <v>10</v>
      </c>
      <c r="D215" s="10"/>
      <c r="E215" s="111" t="s">
        <v>11</v>
      </c>
      <c r="F215" s="112" t="s">
        <v>22</v>
      </c>
      <c r="G215" s="113" t="s">
        <v>322</v>
      </c>
    </row>
    <row r="216" spans="1:7" ht="21" customHeight="1" thickBot="1" x14ac:dyDescent="0.45">
      <c r="A216" s="114" t="s">
        <v>13</v>
      </c>
      <c r="B216" s="115" t="s">
        <v>15</v>
      </c>
      <c r="C216" s="71"/>
      <c r="D216" s="12" t="s">
        <v>16</v>
      </c>
      <c r="E216" s="116" t="s">
        <v>17</v>
      </c>
      <c r="F216" s="74" t="s">
        <v>18</v>
      </c>
      <c r="G216" s="72"/>
    </row>
    <row r="217" spans="1:7" ht="21" customHeight="1" x14ac:dyDescent="0.4">
      <c r="A217" s="130">
        <v>2</v>
      </c>
      <c r="B217" s="131" t="s">
        <v>418</v>
      </c>
      <c r="C217" s="377" t="s">
        <v>2195</v>
      </c>
      <c r="D217" s="132" t="s">
        <v>409</v>
      </c>
      <c r="E217" s="238"/>
      <c r="F217" s="133"/>
      <c r="G217" s="134" t="s">
        <v>390</v>
      </c>
    </row>
    <row r="218" spans="1:7" ht="21" customHeight="1" x14ac:dyDescent="0.4">
      <c r="A218" s="120"/>
      <c r="B218" s="121">
        <v>701</v>
      </c>
      <c r="C218" s="375"/>
      <c r="D218" s="135"/>
      <c r="E218" s="14">
        <v>1042</v>
      </c>
      <c r="F218" s="15" t="s">
        <v>1795</v>
      </c>
      <c r="G218" s="16"/>
    </row>
    <row r="219" spans="1:7" ht="21" customHeight="1" x14ac:dyDescent="0.4">
      <c r="A219" s="143" t="s">
        <v>419</v>
      </c>
      <c r="B219" s="144"/>
      <c r="C219" s="376"/>
      <c r="D219" s="136">
        <v>344</v>
      </c>
      <c r="E219" s="129"/>
      <c r="F219" s="17"/>
      <c r="G219" s="137" t="s">
        <v>391</v>
      </c>
    </row>
    <row r="220" spans="1:7" ht="21" customHeight="1" x14ac:dyDescent="0.4">
      <c r="A220" s="165">
        <v>2</v>
      </c>
      <c r="B220" s="139" t="s">
        <v>418</v>
      </c>
      <c r="C220" s="379" t="s">
        <v>2196</v>
      </c>
      <c r="D220" s="140" t="s">
        <v>409</v>
      </c>
      <c r="E220" s="237"/>
      <c r="F220" s="141"/>
      <c r="G220" s="142" t="s">
        <v>420</v>
      </c>
    </row>
    <row r="221" spans="1:7" ht="21" customHeight="1" x14ac:dyDescent="0.4">
      <c r="A221" s="166"/>
      <c r="B221" s="121">
        <v>702</v>
      </c>
      <c r="C221" s="379"/>
      <c r="D221" s="135"/>
      <c r="E221" s="14">
        <v>642</v>
      </c>
      <c r="F221" s="15" t="s">
        <v>1795</v>
      </c>
      <c r="G221" s="40"/>
    </row>
    <row r="222" spans="1:7" ht="21" customHeight="1" x14ac:dyDescent="0.4">
      <c r="A222" s="166" t="s">
        <v>419</v>
      </c>
      <c r="B222" s="144"/>
      <c r="C222" s="379"/>
      <c r="D222" s="136">
        <v>340</v>
      </c>
      <c r="E222" s="129"/>
      <c r="F222" s="17"/>
      <c r="G222" s="40" t="s">
        <v>391</v>
      </c>
    </row>
    <row r="223" spans="1:7" ht="21" customHeight="1" x14ac:dyDescent="0.4">
      <c r="A223" s="120"/>
      <c r="B223" s="139" t="s">
        <v>418</v>
      </c>
      <c r="C223" s="374" t="s">
        <v>2197</v>
      </c>
      <c r="D223" s="135" t="s">
        <v>409</v>
      </c>
      <c r="E223" s="237"/>
      <c r="F223" s="141"/>
      <c r="G223" s="147"/>
    </row>
    <row r="224" spans="1:7" ht="21" customHeight="1" x14ac:dyDescent="0.4">
      <c r="A224" s="120"/>
      <c r="B224" s="121">
        <v>703</v>
      </c>
      <c r="C224" s="375"/>
      <c r="D224" s="135"/>
      <c r="E224" s="14">
        <v>400</v>
      </c>
      <c r="F224" s="15" t="s">
        <v>1795</v>
      </c>
      <c r="G224" s="40"/>
    </row>
    <row r="225" spans="1:7" ht="21" customHeight="1" x14ac:dyDescent="0.4">
      <c r="A225" s="143"/>
      <c r="B225" s="144"/>
      <c r="C225" s="376"/>
      <c r="D225" s="136">
        <v>212</v>
      </c>
      <c r="E225" s="129"/>
      <c r="F225" s="17"/>
      <c r="G225" s="137"/>
    </row>
    <row r="226" spans="1:7" ht="21" customHeight="1" x14ac:dyDescent="0.4">
      <c r="A226" s="138">
        <v>15</v>
      </c>
      <c r="B226" s="255" t="s">
        <v>418</v>
      </c>
      <c r="C226" s="374" t="s">
        <v>1762</v>
      </c>
      <c r="D226" s="140" t="s">
        <v>409</v>
      </c>
      <c r="E226" s="237"/>
      <c r="F226" s="256"/>
      <c r="G226" s="142" t="s">
        <v>393</v>
      </c>
    </row>
    <row r="227" spans="1:7" ht="21" customHeight="1" x14ac:dyDescent="0.4">
      <c r="A227" s="120"/>
      <c r="B227" s="188">
        <v>704</v>
      </c>
      <c r="C227" s="375"/>
      <c r="D227" s="135"/>
      <c r="E227" s="14">
        <v>616</v>
      </c>
      <c r="F227" s="191" t="s">
        <v>1795</v>
      </c>
      <c r="G227" s="40" t="s">
        <v>332</v>
      </c>
    </row>
    <row r="228" spans="1:7" ht="21" customHeight="1" x14ac:dyDescent="0.4">
      <c r="A228" s="120" t="s">
        <v>333</v>
      </c>
      <c r="B228" s="144" t="s">
        <v>334</v>
      </c>
      <c r="C228" s="376"/>
      <c r="D228" s="136">
        <v>313</v>
      </c>
      <c r="E228" s="129"/>
      <c r="F228" s="190"/>
      <c r="G228" s="40" t="s">
        <v>394</v>
      </c>
    </row>
    <row r="229" spans="1:7" ht="21" customHeight="1" x14ac:dyDescent="0.4">
      <c r="A229" s="120"/>
      <c r="B229" s="189" t="s">
        <v>418</v>
      </c>
      <c r="C229" s="375" t="s">
        <v>1763</v>
      </c>
      <c r="D229" s="135" t="s">
        <v>409</v>
      </c>
      <c r="E229" s="14"/>
      <c r="F229" s="256"/>
      <c r="G229" s="147"/>
    </row>
    <row r="230" spans="1:7" ht="21" customHeight="1" x14ac:dyDescent="0.4">
      <c r="A230" s="120"/>
      <c r="B230" s="188">
        <v>705</v>
      </c>
      <c r="C230" s="375"/>
      <c r="D230" s="135"/>
      <c r="E230" s="14">
        <v>426</v>
      </c>
      <c r="F230" s="191" t="s">
        <v>1795</v>
      </c>
      <c r="G230" s="40"/>
    </row>
    <row r="231" spans="1:7" ht="21" customHeight="1" x14ac:dyDescent="0.4">
      <c r="A231" s="143"/>
      <c r="B231" s="144" t="s">
        <v>334</v>
      </c>
      <c r="C231" s="376"/>
      <c r="D231" s="136">
        <v>217</v>
      </c>
      <c r="E231" s="129"/>
      <c r="F231" s="190"/>
      <c r="G231" s="137"/>
    </row>
    <row r="232" spans="1:7" ht="21" customHeight="1" x14ac:dyDescent="0.4">
      <c r="A232" s="138">
        <v>50</v>
      </c>
      <c r="B232" s="139" t="s">
        <v>418</v>
      </c>
      <c r="C232" s="374" t="s">
        <v>2198</v>
      </c>
      <c r="D232" s="135" t="s">
        <v>409</v>
      </c>
      <c r="E232" s="237"/>
      <c r="F232" s="141"/>
      <c r="G232" s="142" t="s">
        <v>395</v>
      </c>
    </row>
    <row r="233" spans="1:7" ht="21" customHeight="1" x14ac:dyDescent="0.4">
      <c r="A233" s="120"/>
      <c r="B233" s="121">
        <v>706</v>
      </c>
      <c r="C233" s="375"/>
      <c r="D233" s="135"/>
      <c r="E233" s="14">
        <v>625</v>
      </c>
      <c r="F233" s="15" t="s">
        <v>1795</v>
      </c>
      <c r="G233" s="40" t="s">
        <v>76</v>
      </c>
    </row>
    <row r="234" spans="1:7" ht="21" customHeight="1" x14ac:dyDescent="0.4">
      <c r="A234" s="120" t="s">
        <v>264</v>
      </c>
      <c r="B234" s="144" t="s">
        <v>334</v>
      </c>
      <c r="C234" s="376"/>
      <c r="D234" s="136">
        <v>294</v>
      </c>
      <c r="E234" s="129"/>
      <c r="F234" s="17"/>
      <c r="G234" s="40"/>
    </row>
    <row r="235" spans="1:7" ht="21" customHeight="1" x14ac:dyDescent="0.4">
      <c r="A235" s="120"/>
      <c r="B235" s="139" t="s">
        <v>418</v>
      </c>
      <c r="C235" s="379" t="s">
        <v>2199</v>
      </c>
      <c r="D235" s="135" t="s">
        <v>409</v>
      </c>
      <c r="E235" s="237"/>
      <c r="F235" s="141"/>
      <c r="G235" s="147"/>
    </row>
    <row r="236" spans="1:7" ht="21" customHeight="1" x14ac:dyDescent="0.4">
      <c r="A236" s="120"/>
      <c r="B236" s="121">
        <v>707</v>
      </c>
      <c r="C236" s="379"/>
      <c r="D236" s="135"/>
      <c r="E236" s="14">
        <v>417</v>
      </c>
      <c r="F236" s="15" t="s">
        <v>1795</v>
      </c>
      <c r="G236" s="40"/>
    </row>
    <row r="237" spans="1:7" ht="21" customHeight="1" x14ac:dyDescent="0.4">
      <c r="A237" s="143"/>
      <c r="B237" s="144" t="s">
        <v>334</v>
      </c>
      <c r="C237" s="379"/>
      <c r="D237" s="136">
        <v>204</v>
      </c>
      <c r="E237" s="129"/>
      <c r="F237" s="17"/>
      <c r="G237" s="137"/>
    </row>
    <row r="238" spans="1:7" ht="21" customHeight="1" x14ac:dyDescent="0.4">
      <c r="A238" s="138">
        <v>50</v>
      </c>
      <c r="B238" s="139" t="s">
        <v>418</v>
      </c>
      <c r="C238" s="374" t="s">
        <v>2200</v>
      </c>
      <c r="D238" s="135" t="s">
        <v>409</v>
      </c>
      <c r="E238" s="237"/>
      <c r="F238" s="141"/>
      <c r="G238" s="146" t="s">
        <v>1798</v>
      </c>
    </row>
    <row r="239" spans="1:7" ht="21" customHeight="1" x14ac:dyDescent="0.4">
      <c r="A239" s="120"/>
      <c r="B239" s="121">
        <v>708</v>
      </c>
      <c r="C239" s="375"/>
      <c r="D239" s="135"/>
      <c r="E239" s="14">
        <v>1042</v>
      </c>
      <c r="F239" s="15" t="s">
        <v>1795</v>
      </c>
      <c r="G239" s="16" t="s">
        <v>265</v>
      </c>
    </row>
    <row r="240" spans="1:7" ht="21" customHeight="1" x14ac:dyDescent="0.4">
      <c r="A240" s="143" t="s">
        <v>264</v>
      </c>
      <c r="B240" s="144" t="s">
        <v>334</v>
      </c>
      <c r="C240" s="376"/>
      <c r="D240" s="136">
        <v>406</v>
      </c>
      <c r="E240" s="129"/>
      <c r="F240" s="17"/>
      <c r="G240" s="16"/>
    </row>
    <row r="241" spans="1:7" ht="21" customHeight="1" x14ac:dyDescent="0.4">
      <c r="A241" s="165">
        <v>104</v>
      </c>
      <c r="B241" s="139" t="s">
        <v>418</v>
      </c>
      <c r="C241" s="374" t="s">
        <v>2198</v>
      </c>
      <c r="D241" s="140" t="s">
        <v>409</v>
      </c>
      <c r="E241" s="237"/>
      <c r="F241" s="256"/>
      <c r="G241" s="142" t="s">
        <v>421</v>
      </c>
    </row>
    <row r="242" spans="1:7" ht="21" customHeight="1" x14ac:dyDescent="0.4">
      <c r="A242" s="166"/>
      <c r="B242" s="121">
        <v>709</v>
      </c>
      <c r="C242" s="375"/>
      <c r="D242" s="135"/>
      <c r="E242" s="14">
        <v>630</v>
      </c>
      <c r="F242" s="191" t="s">
        <v>1795</v>
      </c>
      <c r="G242" s="40"/>
    </row>
    <row r="243" spans="1:7" ht="21" customHeight="1" x14ac:dyDescent="0.4">
      <c r="A243" s="166" t="s">
        <v>422</v>
      </c>
      <c r="B243" s="144" t="s">
        <v>334</v>
      </c>
      <c r="C243" s="376"/>
      <c r="D243" s="136">
        <v>294</v>
      </c>
      <c r="E243" s="129"/>
      <c r="F243" s="190"/>
      <c r="G243" s="40" t="s">
        <v>423</v>
      </c>
    </row>
    <row r="244" spans="1:7" ht="21" customHeight="1" x14ac:dyDescent="0.4">
      <c r="A244" s="120"/>
      <c r="B244" s="148" t="s">
        <v>418</v>
      </c>
      <c r="C244" s="375" t="s">
        <v>2199</v>
      </c>
      <c r="D244" s="135" t="s">
        <v>409</v>
      </c>
      <c r="E244" s="14"/>
      <c r="F244" s="191"/>
      <c r="G244" s="147"/>
    </row>
    <row r="245" spans="1:7" ht="21" customHeight="1" x14ac:dyDescent="0.4">
      <c r="A245" s="120"/>
      <c r="B245" s="121">
        <v>710</v>
      </c>
      <c r="C245" s="375"/>
      <c r="D245" s="135"/>
      <c r="E245" s="14">
        <v>412</v>
      </c>
      <c r="F245" s="191" t="s">
        <v>1795</v>
      </c>
      <c r="G245" s="40"/>
    </row>
    <row r="246" spans="1:7" ht="21" customHeight="1" x14ac:dyDescent="0.4">
      <c r="A246" s="143"/>
      <c r="B246" s="144" t="s">
        <v>334</v>
      </c>
      <c r="C246" s="376"/>
      <c r="D246" s="136">
        <v>190</v>
      </c>
      <c r="E246" s="129"/>
      <c r="F246" s="190"/>
      <c r="G246" s="137"/>
    </row>
    <row r="247" spans="1:7" ht="21" customHeight="1" x14ac:dyDescent="0.4">
      <c r="A247" s="138">
        <v>104</v>
      </c>
      <c r="B247" s="139" t="s">
        <v>418</v>
      </c>
      <c r="C247" s="374" t="s">
        <v>2201</v>
      </c>
      <c r="D247" s="140" t="s">
        <v>409</v>
      </c>
      <c r="E247" s="237"/>
      <c r="F247" s="141"/>
      <c r="G247" s="142" t="s">
        <v>1754</v>
      </c>
    </row>
    <row r="248" spans="1:7" ht="21" customHeight="1" x14ac:dyDescent="0.4">
      <c r="A248" s="120"/>
      <c r="B248" s="121">
        <v>711</v>
      </c>
      <c r="C248" s="375"/>
      <c r="D248" s="135"/>
      <c r="E248" s="14">
        <v>1042</v>
      </c>
      <c r="F248" s="15" t="s">
        <v>1795</v>
      </c>
      <c r="G248" s="16"/>
    </row>
    <row r="249" spans="1:7" ht="21" customHeight="1" x14ac:dyDescent="0.4">
      <c r="A249" s="143" t="s">
        <v>422</v>
      </c>
      <c r="B249" s="144" t="s">
        <v>334</v>
      </c>
      <c r="C249" s="376"/>
      <c r="D249" s="136">
        <v>478</v>
      </c>
      <c r="E249" s="129"/>
      <c r="F249" s="17"/>
      <c r="G249" s="137" t="s">
        <v>200</v>
      </c>
    </row>
    <row r="250" spans="1:7" ht="21" customHeight="1" x14ac:dyDescent="0.4">
      <c r="A250" s="138">
        <v>109</v>
      </c>
      <c r="B250" s="139" t="s">
        <v>418</v>
      </c>
      <c r="C250" s="374" t="s">
        <v>2202</v>
      </c>
      <c r="D250" s="140" t="s">
        <v>409</v>
      </c>
      <c r="E250" s="237"/>
      <c r="F250" s="141"/>
      <c r="G250" s="146" t="s">
        <v>1783</v>
      </c>
    </row>
    <row r="251" spans="1:7" ht="21" customHeight="1" x14ac:dyDescent="0.4">
      <c r="A251" s="120"/>
      <c r="B251" s="121">
        <v>712</v>
      </c>
      <c r="C251" s="375"/>
      <c r="D251" s="135"/>
      <c r="E251" s="14">
        <v>1042</v>
      </c>
      <c r="F251" s="15" t="s">
        <v>1795</v>
      </c>
      <c r="G251" s="16" t="s">
        <v>1785</v>
      </c>
    </row>
    <row r="252" spans="1:7" ht="21" customHeight="1" x14ac:dyDescent="0.4">
      <c r="A252" s="143" t="s">
        <v>424</v>
      </c>
      <c r="B252" s="144"/>
      <c r="C252" s="376"/>
      <c r="D252" s="136">
        <v>485</v>
      </c>
      <c r="E252" s="129"/>
      <c r="F252" s="17"/>
      <c r="G252" s="145" t="s">
        <v>428</v>
      </c>
    </row>
    <row r="253" spans="1:7" ht="21" customHeight="1" x14ac:dyDescent="0.4">
      <c r="A253" s="138">
        <v>117</v>
      </c>
      <c r="B253" s="139" t="s">
        <v>418</v>
      </c>
      <c r="C253" s="374" t="s">
        <v>2203</v>
      </c>
      <c r="D253" s="140" t="s">
        <v>409</v>
      </c>
      <c r="E253" s="237"/>
      <c r="F253" s="141"/>
      <c r="G253" s="142" t="s">
        <v>379</v>
      </c>
    </row>
    <row r="254" spans="1:7" ht="21" customHeight="1" x14ac:dyDescent="0.4">
      <c r="A254" s="120"/>
      <c r="B254" s="121">
        <v>713</v>
      </c>
      <c r="C254" s="375"/>
      <c r="D254" s="135"/>
      <c r="E254" s="14">
        <v>593</v>
      </c>
      <c r="F254" s="15" t="s">
        <v>1795</v>
      </c>
      <c r="G254" s="40" t="s">
        <v>350</v>
      </c>
    </row>
    <row r="255" spans="1:7" ht="21" customHeight="1" x14ac:dyDescent="0.4">
      <c r="A255" s="120" t="s">
        <v>425</v>
      </c>
      <c r="B255" s="144" t="s">
        <v>334</v>
      </c>
      <c r="C255" s="376"/>
      <c r="D255" s="136">
        <v>306</v>
      </c>
      <c r="E255" s="129"/>
      <c r="F255" s="17"/>
      <c r="G255" s="40" t="s">
        <v>146</v>
      </c>
    </row>
    <row r="256" spans="1:7" ht="21" customHeight="1" x14ac:dyDescent="0.4">
      <c r="A256" s="120"/>
      <c r="B256" s="139" t="s">
        <v>418</v>
      </c>
      <c r="C256" s="374" t="s">
        <v>2204</v>
      </c>
      <c r="D256" s="140" t="s">
        <v>409</v>
      </c>
      <c r="E256" s="237"/>
      <c r="F256" s="141"/>
      <c r="G256" s="147"/>
    </row>
    <row r="257" spans="1:7" ht="21" customHeight="1" x14ac:dyDescent="0.4">
      <c r="A257" s="120"/>
      <c r="B257" s="121">
        <v>714</v>
      </c>
      <c r="C257" s="375"/>
      <c r="D257" s="135"/>
      <c r="E257" s="14">
        <v>449</v>
      </c>
      <c r="F257" s="15" t="s">
        <v>1795</v>
      </c>
      <c r="G257" s="40"/>
    </row>
    <row r="258" spans="1:7" ht="21" customHeight="1" x14ac:dyDescent="0.4">
      <c r="A258" s="143"/>
      <c r="B258" s="144" t="s">
        <v>334</v>
      </c>
      <c r="C258" s="376"/>
      <c r="D258" s="136">
        <v>232</v>
      </c>
      <c r="E258" s="129"/>
      <c r="F258" s="17"/>
      <c r="G258" s="137"/>
    </row>
    <row r="259" spans="1:7" ht="21" customHeight="1" x14ac:dyDescent="0.4">
      <c r="A259" s="138">
        <v>143</v>
      </c>
      <c r="B259" s="139" t="s">
        <v>418</v>
      </c>
      <c r="C259" s="379" t="s">
        <v>2198</v>
      </c>
      <c r="D259" s="140" t="s">
        <v>409</v>
      </c>
      <c r="E259" s="237"/>
      <c r="F259" s="141"/>
      <c r="G259" s="142" t="s">
        <v>426</v>
      </c>
    </row>
    <row r="260" spans="1:7" ht="21" customHeight="1" x14ac:dyDescent="0.4">
      <c r="A260" s="120"/>
      <c r="B260" s="121">
        <v>715</v>
      </c>
      <c r="C260" s="379"/>
      <c r="D260" s="135"/>
      <c r="E260" s="14">
        <v>654</v>
      </c>
      <c r="F260" s="15" t="s">
        <v>1795</v>
      </c>
      <c r="G260" s="40" t="s">
        <v>405</v>
      </c>
    </row>
    <row r="261" spans="1:7" ht="21" customHeight="1" x14ac:dyDescent="0.4">
      <c r="A261" s="120" t="s">
        <v>352</v>
      </c>
      <c r="B261" s="144" t="s">
        <v>334</v>
      </c>
      <c r="C261" s="379"/>
      <c r="D261" s="136">
        <v>320</v>
      </c>
      <c r="E261" s="129"/>
      <c r="F261" s="17"/>
      <c r="G261" s="40"/>
    </row>
    <row r="262" spans="1:7" ht="21" customHeight="1" x14ac:dyDescent="0.4">
      <c r="A262" s="120"/>
      <c r="B262" s="139" t="s">
        <v>418</v>
      </c>
      <c r="C262" s="374" t="s">
        <v>2199</v>
      </c>
      <c r="D262" s="135" t="s">
        <v>409</v>
      </c>
      <c r="E262" s="237"/>
      <c r="F262" s="141"/>
      <c r="G262" s="40"/>
    </row>
    <row r="263" spans="1:7" ht="21" customHeight="1" x14ac:dyDescent="0.4">
      <c r="A263" s="120"/>
      <c r="B263" s="121">
        <v>716</v>
      </c>
      <c r="C263" s="375"/>
      <c r="D263" s="135"/>
      <c r="E263" s="14">
        <v>388</v>
      </c>
      <c r="F263" s="15" t="s">
        <v>1795</v>
      </c>
      <c r="G263" s="40"/>
    </row>
    <row r="264" spans="1:7" ht="21" customHeight="1" x14ac:dyDescent="0.4">
      <c r="A264" s="143"/>
      <c r="B264" s="144" t="s">
        <v>334</v>
      </c>
      <c r="C264" s="376"/>
      <c r="D264" s="136">
        <v>192</v>
      </c>
      <c r="E264" s="129"/>
      <c r="F264" s="17"/>
      <c r="G264" s="137"/>
    </row>
    <row r="265" spans="1:7" ht="21" customHeight="1" x14ac:dyDescent="0.4">
      <c r="A265" s="138">
        <v>183</v>
      </c>
      <c r="B265" s="139" t="s">
        <v>418</v>
      </c>
      <c r="C265" s="374" t="s">
        <v>2205</v>
      </c>
      <c r="D265" s="140" t="s">
        <v>409</v>
      </c>
      <c r="E265" s="237"/>
      <c r="F265" s="141"/>
      <c r="G265" s="142" t="s">
        <v>427</v>
      </c>
    </row>
    <row r="266" spans="1:7" ht="21" customHeight="1" x14ac:dyDescent="0.4">
      <c r="A266" s="120"/>
      <c r="B266" s="121">
        <v>717</v>
      </c>
      <c r="C266" s="375"/>
      <c r="D266" s="135"/>
      <c r="E266" s="14">
        <v>604</v>
      </c>
      <c r="F266" s="15" t="s">
        <v>1795</v>
      </c>
      <c r="G266" s="40"/>
    </row>
    <row r="267" spans="1:7" ht="21" customHeight="1" x14ac:dyDescent="0.4">
      <c r="A267" s="120" t="s">
        <v>355</v>
      </c>
      <c r="B267" s="144" t="s">
        <v>334</v>
      </c>
      <c r="C267" s="376"/>
      <c r="D267" s="136">
        <v>294</v>
      </c>
      <c r="E267" s="129"/>
      <c r="F267" s="17"/>
      <c r="G267" s="40" t="s">
        <v>39</v>
      </c>
    </row>
    <row r="268" spans="1:7" ht="21" customHeight="1" x14ac:dyDescent="0.4">
      <c r="A268" s="120"/>
      <c r="B268" s="139" t="s">
        <v>418</v>
      </c>
      <c r="C268" s="374" t="s">
        <v>2206</v>
      </c>
      <c r="D268" s="140" t="s">
        <v>409</v>
      </c>
      <c r="E268" s="237"/>
      <c r="F268" s="141"/>
      <c r="G268" s="147"/>
    </row>
    <row r="269" spans="1:7" ht="21" customHeight="1" x14ac:dyDescent="0.4">
      <c r="A269" s="120"/>
      <c r="B269" s="121">
        <v>718</v>
      </c>
      <c r="C269" s="375"/>
      <c r="D269" s="135"/>
      <c r="E269" s="14">
        <v>438</v>
      </c>
      <c r="F269" s="15" t="s">
        <v>1795</v>
      </c>
      <c r="G269" s="40"/>
    </row>
    <row r="270" spans="1:7" ht="21" customHeight="1" thickBot="1" x14ac:dyDescent="0.45">
      <c r="A270" s="124"/>
      <c r="B270" s="125" t="s">
        <v>334</v>
      </c>
      <c r="C270" s="378"/>
      <c r="D270" s="162">
        <v>166</v>
      </c>
      <c r="E270" s="20"/>
      <c r="F270" s="21"/>
      <c r="G270" s="128"/>
    </row>
    <row r="271" spans="1:7" ht="21" customHeight="1" x14ac:dyDescent="0.4">
      <c r="C271" s="87"/>
      <c r="G271" s="239"/>
    </row>
    <row r="272" spans="1:7" ht="21" customHeight="1" x14ac:dyDescent="0.4">
      <c r="A272" s="9"/>
    </row>
    <row r="273" spans="1:7" ht="21" customHeight="1" thickBot="1" x14ac:dyDescent="0.45">
      <c r="A273" s="102"/>
    </row>
    <row r="274" spans="1:7" ht="21" customHeight="1" x14ac:dyDescent="0.4">
      <c r="A274" s="103" t="s">
        <v>2</v>
      </c>
      <c r="B274" s="104" t="s">
        <v>4</v>
      </c>
      <c r="C274" s="105"/>
      <c r="D274" s="8" t="s">
        <v>5</v>
      </c>
      <c r="E274" s="106" t="s">
        <v>6</v>
      </c>
      <c r="F274" s="107" t="s">
        <v>7</v>
      </c>
      <c r="G274" s="108"/>
    </row>
    <row r="275" spans="1:7" ht="21" customHeight="1" x14ac:dyDescent="0.4">
      <c r="A275" s="109" t="s">
        <v>8</v>
      </c>
      <c r="B275" s="110" t="s">
        <v>9</v>
      </c>
      <c r="C275" s="30" t="s">
        <v>10</v>
      </c>
      <c r="D275" s="10"/>
      <c r="E275" s="111" t="s">
        <v>11</v>
      </c>
      <c r="F275" s="112" t="s">
        <v>22</v>
      </c>
      <c r="G275" s="113" t="s">
        <v>322</v>
      </c>
    </row>
    <row r="276" spans="1:7" ht="21" customHeight="1" thickBot="1" x14ac:dyDescent="0.45">
      <c r="A276" s="114" t="s">
        <v>13</v>
      </c>
      <c r="B276" s="115" t="s">
        <v>15</v>
      </c>
      <c r="C276" s="71"/>
      <c r="D276" s="12" t="s">
        <v>16</v>
      </c>
      <c r="E276" s="116" t="s">
        <v>17</v>
      </c>
      <c r="F276" s="74" t="s">
        <v>18</v>
      </c>
      <c r="G276" s="72"/>
    </row>
    <row r="277" spans="1:7" ht="21" customHeight="1" x14ac:dyDescent="0.4">
      <c r="A277" s="138">
        <v>183</v>
      </c>
      <c r="B277" s="255" t="s">
        <v>418</v>
      </c>
      <c r="C277" s="374" t="s">
        <v>2207</v>
      </c>
      <c r="D277" s="140" t="s">
        <v>409</v>
      </c>
      <c r="E277" s="237"/>
      <c r="F277" s="256"/>
      <c r="G277" s="142" t="s">
        <v>427</v>
      </c>
    </row>
    <row r="278" spans="1:7" ht="21" customHeight="1" x14ac:dyDescent="0.4">
      <c r="A278" s="120"/>
      <c r="B278" s="188">
        <v>719</v>
      </c>
      <c r="C278" s="375"/>
      <c r="D278" s="135"/>
      <c r="E278" s="14">
        <v>1042</v>
      </c>
      <c r="F278" s="191" t="s">
        <v>1795</v>
      </c>
      <c r="G278" s="40"/>
    </row>
    <row r="279" spans="1:7" ht="21" customHeight="1" x14ac:dyDescent="0.4">
      <c r="A279" s="120" t="s">
        <v>355</v>
      </c>
      <c r="B279" s="144" t="s">
        <v>334</v>
      </c>
      <c r="C279" s="376"/>
      <c r="D279" s="136">
        <v>406</v>
      </c>
      <c r="E279" s="129"/>
      <c r="F279" s="190"/>
      <c r="G279" s="40" t="s">
        <v>39</v>
      </c>
    </row>
    <row r="280" spans="1:7" ht="21" customHeight="1" x14ac:dyDescent="0.4">
      <c r="A280" s="138">
        <v>183</v>
      </c>
      <c r="B280" s="255" t="s">
        <v>418</v>
      </c>
      <c r="C280" s="374" t="s">
        <v>2208</v>
      </c>
      <c r="D280" s="140" t="s">
        <v>409</v>
      </c>
      <c r="E280" s="237"/>
      <c r="F280" s="256"/>
      <c r="G280" s="142" t="s">
        <v>427</v>
      </c>
    </row>
    <row r="281" spans="1:7" ht="21" customHeight="1" x14ac:dyDescent="0.4">
      <c r="A281" s="120"/>
      <c r="B281" s="188">
        <v>720</v>
      </c>
      <c r="C281" s="375"/>
      <c r="D281" s="135"/>
      <c r="E281" s="14">
        <v>1042</v>
      </c>
      <c r="F281" s="191" t="s">
        <v>1795</v>
      </c>
      <c r="G281" s="40"/>
    </row>
    <row r="282" spans="1:7" ht="21" customHeight="1" x14ac:dyDescent="0.4">
      <c r="A282" s="120" t="s">
        <v>355</v>
      </c>
      <c r="B282" s="144" t="s">
        <v>334</v>
      </c>
      <c r="C282" s="376"/>
      <c r="D282" s="136">
        <v>256</v>
      </c>
      <c r="E282" s="129"/>
      <c r="F282" s="190"/>
      <c r="G282" s="40" t="s">
        <v>39</v>
      </c>
    </row>
    <row r="283" spans="1:7" ht="21" customHeight="1" x14ac:dyDescent="0.4">
      <c r="A283" s="138">
        <v>212</v>
      </c>
      <c r="B283" s="139" t="s">
        <v>418</v>
      </c>
      <c r="C283" s="374" t="s">
        <v>2209</v>
      </c>
      <c r="D283" s="140" t="s">
        <v>409</v>
      </c>
      <c r="E283" s="237"/>
      <c r="F283" s="141"/>
      <c r="G283" s="142" t="s">
        <v>1866</v>
      </c>
    </row>
    <row r="284" spans="1:7" ht="21" customHeight="1" x14ac:dyDescent="0.4">
      <c r="A284" s="120"/>
      <c r="B284" s="121">
        <v>721</v>
      </c>
      <c r="C284" s="375"/>
      <c r="D284" s="135"/>
      <c r="E284" s="14">
        <v>647</v>
      </c>
      <c r="F284" s="15" t="s">
        <v>1795</v>
      </c>
      <c r="G284" s="40" t="s">
        <v>428</v>
      </c>
    </row>
    <row r="285" spans="1:7" ht="21" customHeight="1" x14ac:dyDescent="0.4">
      <c r="A285" s="120" t="s">
        <v>406</v>
      </c>
      <c r="B285" s="144" t="s">
        <v>334</v>
      </c>
      <c r="C285" s="376"/>
      <c r="D285" s="136">
        <v>312</v>
      </c>
      <c r="E285" s="129"/>
      <c r="F285" s="17"/>
      <c r="G285" s="40"/>
    </row>
    <row r="286" spans="1:7" ht="21" customHeight="1" x14ac:dyDescent="0.4">
      <c r="A286" s="120"/>
      <c r="B286" s="139" t="s">
        <v>418</v>
      </c>
      <c r="C286" s="374" t="s">
        <v>2210</v>
      </c>
      <c r="D286" s="140" t="s">
        <v>409</v>
      </c>
      <c r="E286" s="237"/>
      <c r="F286" s="141"/>
      <c r="G286" s="147"/>
    </row>
    <row r="287" spans="1:7" ht="21" customHeight="1" x14ac:dyDescent="0.4">
      <c r="A287" s="120"/>
      <c r="B287" s="121">
        <v>722</v>
      </c>
      <c r="C287" s="375"/>
      <c r="D287" s="135"/>
      <c r="E287" s="14">
        <v>395</v>
      </c>
      <c r="F287" s="15" t="s">
        <v>1795</v>
      </c>
      <c r="G287" s="40"/>
    </row>
    <row r="288" spans="1:7" ht="21" customHeight="1" thickBot="1" x14ac:dyDescent="0.45">
      <c r="A288" s="124"/>
      <c r="B288" s="125" t="s">
        <v>338</v>
      </c>
      <c r="C288" s="378"/>
      <c r="D288" s="162">
        <v>190</v>
      </c>
      <c r="E288" s="20"/>
      <c r="F288" s="21"/>
      <c r="G288" s="128"/>
    </row>
    <row r="289" spans="1:7" ht="21" customHeight="1" x14ac:dyDescent="0.4">
      <c r="A289" s="2"/>
      <c r="B289" s="28"/>
      <c r="C289" s="186"/>
      <c r="D289" s="2"/>
      <c r="E289" s="4"/>
      <c r="F289" s="5"/>
      <c r="G289" s="68"/>
    </row>
    <row r="290" spans="1:7" ht="21" customHeight="1" x14ac:dyDescent="0.4">
      <c r="A290" s="9" t="s">
        <v>429</v>
      </c>
    </row>
    <row r="291" spans="1:7" ht="21" customHeight="1" thickBot="1" x14ac:dyDescent="0.45">
      <c r="A291" s="102" t="s">
        <v>321</v>
      </c>
    </row>
    <row r="292" spans="1:7" ht="21" customHeight="1" x14ac:dyDescent="0.4">
      <c r="A292" s="103" t="s">
        <v>2</v>
      </c>
      <c r="B292" s="104" t="s">
        <v>4</v>
      </c>
      <c r="C292" s="105"/>
      <c r="D292" s="8" t="s">
        <v>5</v>
      </c>
      <c r="E292" s="106" t="s">
        <v>6</v>
      </c>
      <c r="F292" s="107" t="s">
        <v>7</v>
      </c>
      <c r="G292" s="108"/>
    </row>
    <row r="293" spans="1:7" ht="21" customHeight="1" x14ac:dyDescent="0.4">
      <c r="A293" s="109" t="s">
        <v>8</v>
      </c>
      <c r="B293" s="110" t="s">
        <v>9</v>
      </c>
      <c r="C293" s="30" t="s">
        <v>10</v>
      </c>
      <c r="D293" s="10"/>
      <c r="E293" s="111" t="s">
        <v>11</v>
      </c>
      <c r="F293" s="112" t="s">
        <v>22</v>
      </c>
      <c r="G293" s="113" t="s">
        <v>322</v>
      </c>
    </row>
    <row r="294" spans="1:7" ht="21" customHeight="1" thickBot="1" x14ac:dyDescent="0.45">
      <c r="A294" s="114" t="s">
        <v>13</v>
      </c>
      <c r="B294" s="115" t="s">
        <v>15</v>
      </c>
      <c r="C294" s="71"/>
      <c r="D294" s="12" t="s">
        <v>16</v>
      </c>
      <c r="E294" s="116" t="s">
        <v>17</v>
      </c>
      <c r="F294" s="74" t="s">
        <v>18</v>
      </c>
      <c r="G294" s="72"/>
    </row>
    <row r="295" spans="1:7" ht="21" customHeight="1" x14ac:dyDescent="0.4">
      <c r="A295" s="130">
        <v>2</v>
      </c>
      <c r="B295" s="131" t="s">
        <v>430</v>
      </c>
      <c r="C295" s="377" t="s">
        <v>2211</v>
      </c>
      <c r="D295" s="132" t="s">
        <v>236</v>
      </c>
      <c r="E295" s="238"/>
      <c r="F295" s="133" t="s">
        <v>325</v>
      </c>
      <c r="G295" s="119" t="s">
        <v>431</v>
      </c>
    </row>
    <row r="296" spans="1:7" ht="21" customHeight="1" x14ac:dyDescent="0.4">
      <c r="A296" s="120"/>
      <c r="B296" s="121">
        <v>701</v>
      </c>
      <c r="C296" s="375"/>
      <c r="D296" s="135"/>
      <c r="E296" s="14">
        <v>725</v>
      </c>
      <c r="F296" s="15" t="s">
        <v>1792</v>
      </c>
      <c r="G296" s="40"/>
    </row>
    <row r="297" spans="1:7" ht="21" customHeight="1" x14ac:dyDescent="0.4">
      <c r="A297" s="143" t="s">
        <v>432</v>
      </c>
      <c r="B297" s="144"/>
      <c r="C297" s="376"/>
      <c r="D297" s="136">
        <v>238</v>
      </c>
      <c r="E297" s="129"/>
      <c r="F297" s="17"/>
      <c r="G297" s="137" t="s">
        <v>433</v>
      </c>
    </row>
    <row r="298" spans="1:7" ht="21" customHeight="1" x14ac:dyDescent="0.4">
      <c r="A298" s="120">
        <v>7</v>
      </c>
      <c r="B298" s="139" t="s">
        <v>430</v>
      </c>
      <c r="C298" s="374" t="s">
        <v>2211</v>
      </c>
      <c r="D298" s="135" t="s">
        <v>236</v>
      </c>
      <c r="E298" s="237"/>
      <c r="F298" s="15" t="s">
        <v>325</v>
      </c>
      <c r="G298" s="149" t="s">
        <v>434</v>
      </c>
    </row>
    <row r="299" spans="1:7" ht="21" customHeight="1" x14ac:dyDescent="0.4">
      <c r="A299" s="120"/>
      <c r="B299" s="121">
        <v>702</v>
      </c>
      <c r="C299" s="375"/>
      <c r="D299" s="135"/>
      <c r="E299" s="14">
        <v>725</v>
      </c>
      <c r="F299" s="15" t="s">
        <v>1792</v>
      </c>
      <c r="G299" s="16"/>
    </row>
    <row r="300" spans="1:7" ht="21" customHeight="1" x14ac:dyDescent="0.4">
      <c r="A300" s="143" t="s">
        <v>435</v>
      </c>
      <c r="B300" s="144" t="s">
        <v>338</v>
      </c>
      <c r="C300" s="376"/>
      <c r="D300" s="136">
        <v>244</v>
      </c>
      <c r="E300" s="129"/>
      <c r="F300" s="17"/>
      <c r="G300" s="145" t="s">
        <v>436</v>
      </c>
    </row>
    <row r="301" spans="1:7" ht="21" customHeight="1" x14ac:dyDescent="0.4">
      <c r="A301" s="138">
        <v>46</v>
      </c>
      <c r="B301" s="139" t="s">
        <v>430</v>
      </c>
      <c r="C301" s="374" t="s">
        <v>2212</v>
      </c>
      <c r="D301" s="140" t="s">
        <v>236</v>
      </c>
      <c r="E301" s="237"/>
      <c r="F301" s="141"/>
      <c r="G301" s="146" t="s">
        <v>1867</v>
      </c>
    </row>
    <row r="302" spans="1:7" ht="21" customHeight="1" x14ac:dyDescent="0.4">
      <c r="A302" s="120"/>
      <c r="B302" s="121">
        <v>707</v>
      </c>
      <c r="C302" s="375"/>
      <c r="D302" s="135"/>
      <c r="E302" s="14">
        <v>725</v>
      </c>
      <c r="F302" s="15" t="s">
        <v>1795</v>
      </c>
      <c r="G302" s="16"/>
    </row>
    <row r="303" spans="1:7" ht="21" customHeight="1" x14ac:dyDescent="0.4">
      <c r="A303" s="143" t="s">
        <v>438</v>
      </c>
      <c r="B303" s="144" t="s">
        <v>334</v>
      </c>
      <c r="C303" s="376"/>
      <c r="D303" s="136">
        <v>234</v>
      </c>
      <c r="E303" s="129"/>
      <c r="F303" s="17"/>
      <c r="G303" s="145" t="s">
        <v>411</v>
      </c>
    </row>
    <row r="304" spans="1:7" ht="21" customHeight="1" x14ac:dyDescent="0.4">
      <c r="A304" s="120">
        <v>46</v>
      </c>
      <c r="B304" s="148" t="s">
        <v>430</v>
      </c>
      <c r="C304" s="375" t="s">
        <v>2213</v>
      </c>
      <c r="D304" s="135" t="s">
        <v>236</v>
      </c>
      <c r="E304" s="14"/>
      <c r="F304" s="15" t="s">
        <v>325</v>
      </c>
      <c r="G304" s="149" t="s">
        <v>437</v>
      </c>
    </row>
    <row r="305" spans="1:7" ht="21" customHeight="1" x14ac:dyDescent="0.4">
      <c r="A305" s="120"/>
      <c r="B305" s="121">
        <v>703</v>
      </c>
      <c r="C305" s="375"/>
      <c r="D305" s="135"/>
      <c r="E305" s="14">
        <v>725</v>
      </c>
      <c r="F305" s="15" t="s">
        <v>1792</v>
      </c>
      <c r="G305" s="16"/>
    </row>
    <row r="306" spans="1:7" ht="21" customHeight="1" x14ac:dyDescent="0.4">
      <c r="A306" s="143" t="s">
        <v>438</v>
      </c>
      <c r="B306" s="144" t="s">
        <v>338</v>
      </c>
      <c r="C306" s="376"/>
      <c r="D306" s="136">
        <v>238</v>
      </c>
      <c r="E306" s="129"/>
      <c r="F306" s="17"/>
      <c r="G306" s="145" t="s">
        <v>439</v>
      </c>
    </row>
    <row r="307" spans="1:7" ht="21" customHeight="1" x14ac:dyDescent="0.4">
      <c r="A307" s="120">
        <v>130</v>
      </c>
      <c r="B307" s="139" t="s">
        <v>430</v>
      </c>
      <c r="C307" s="374" t="s">
        <v>440</v>
      </c>
      <c r="D307" s="140" t="s">
        <v>133</v>
      </c>
      <c r="E307" s="237"/>
      <c r="F307" s="15" t="s">
        <v>325</v>
      </c>
      <c r="G307" s="149" t="s">
        <v>441</v>
      </c>
    </row>
    <row r="308" spans="1:7" ht="21" customHeight="1" x14ac:dyDescent="0.4">
      <c r="A308" s="120"/>
      <c r="B308" s="121">
        <v>704</v>
      </c>
      <c r="C308" s="375"/>
      <c r="D308" s="135"/>
      <c r="E308" s="14">
        <v>725</v>
      </c>
      <c r="F308" s="15" t="s">
        <v>1792</v>
      </c>
      <c r="G308" s="16"/>
    </row>
    <row r="309" spans="1:7" ht="21" customHeight="1" x14ac:dyDescent="0.4">
      <c r="A309" s="143" t="s">
        <v>442</v>
      </c>
      <c r="B309" s="144" t="s">
        <v>338</v>
      </c>
      <c r="C309" s="376"/>
      <c r="D309" s="136">
        <v>246</v>
      </c>
      <c r="E309" s="129"/>
      <c r="F309" s="17"/>
      <c r="G309" s="145" t="s">
        <v>411</v>
      </c>
    </row>
    <row r="310" spans="1:7" ht="21" customHeight="1" x14ac:dyDescent="0.4">
      <c r="A310" s="138">
        <v>130</v>
      </c>
      <c r="B310" s="148" t="s">
        <v>430</v>
      </c>
      <c r="C310" s="374" t="s">
        <v>443</v>
      </c>
      <c r="D310" s="135" t="s">
        <v>236</v>
      </c>
      <c r="E310" s="237"/>
      <c r="F310" s="141" t="s">
        <v>325</v>
      </c>
      <c r="G310" s="146" t="s">
        <v>1868</v>
      </c>
    </row>
    <row r="311" spans="1:7" ht="21" customHeight="1" x14ac:dyDescent="0.4">
      <c r="A311" s="120"/>
      <c r="B311" s="121">
        <v>705</v>
      </c>
      <c r="C311" s="375"/>
      <c r="D311" s="135"/>
      <c r="E311" s="14">
        <v>725</v>
      </c>
      <c r="F311" s="15" t="s">
        <v>1792</v>
      </c>
      <c r="G311" s="149"/>
    </row>
    <row r="312" spans="1:7" ht="21" customHeight="1" x14ac:dyDescent="0.4">
      <c r="A312" s="143" t="s">
        <v>442</v>
      </c>
      <c r="B312" s="144" t="s">
        <v>338</v>
      </c>
      <c r="C312" s="376"/>
      <c r="D312" s="136">
        <v>214</v>
      </c>
      <c r="E312" s="129"/>
      <c r="F312" s="17"/>
      <c r="G312" s="164" t="s">
        <v>444</v>
      </c>
    </row>
    <row r="313" spans="1:7" ht="21" customHeight="1" x14ac:dyDescent="0.4">
      <c r="A313" s="138">
        <v>183</v>
      </c>
      <c r="B313" s="139" t="s">
        <v>430</v>
      </c>
      <c r="C313" s="374" t="s">
        <v>445</v>
      </c>
      <c r="D313" s="140" t="s">
        <v>236</v>
      </c>
      <c r="E313" s="237"/>
      <c r="F313" s="141" t="s">
        <v>325</v>
      </c>
      <c r="G313" s="146" t="s">
        <v>446</v>
      </c>
    </row>
    <row r="314" spans="1:7" ht="21" customHeight="1" x14ac:dyDescent="0.4">
      <c r="A314" s="120"/>
      <c r="B314" s="121">
        <v>706</v>
      </c>
      <c r="C314" s="375"/>
      <c r="D314" s="135"/>
      <c r="E314" s="14">
        <v>725</v>
      </c>
      <c r="F314" s="15" t="s">
        <v>1792</v>
      </c>
      <c r="G314" s="149"/>
    </row>
    <row r="315" spans="1:7" ht="21" customHeight="1" thickBot="1" x14ac:dyDescent="0.45">
      <c r="A315" s="124" t="s">
        <v>355</v>
      </c>
      <c r="B315" s="125" t="s">
        <v>338</v>
      </c>
      <c r="C315" s="378"/>
      <c r="D315" s="162">
        <v>230</v>
      </c>
      <c r="E315" s="20"/>
      <c r="F315" s="21"/>
      <c r="G315" s="287" t="s">
        <v>39</v>
      </c>
    </row>
    <row r="316" spans="1:7" ht="21" customHeight="1" x14ac:dyDescent="0.4">
      <c r="C316" s="87"/>
      <c r="G316" s="239"/>
    </row>
    <row r="317" spans="1:7" ht="21" customHeight="1" x14ac:dyDescent="0.4">
      <c r="A317" s="9" t="s">
        <v>447</v>
      </c>
    </row>
    <row r="318" spans="1:7" ht="21" customHeight="1" thickBot="1" x14ac:dyDescent="0.45">
      <c r="A318" s="102" t="s">
        <v>321</v>
      </c>
    </row>
    <row r="319" spans="1:7" ht="21" customHeight="1" x14ac:dyDescent="0.4">
      <c r="A319" s="103" t="s">
        <v>2</v>
      </c>
      <c r="B319" s="104" t="s">
        <v>4</v>
      </c>
      <c r="C319" s="105"/>
      <c r="D319" s="8" t="s">
        <v>5</v>
      </c>
      <c r="E319" s="106" t="s">
        <v>6</v>
      </c>
      <c r="F319" s="107" t="s">
        <v>7</v>
      </c>
      <c r="G319" s="108"/>
    </row>
    <row r="320" spans="1:7" ht="21" customHeight="1" x14ac:dyDescent="0.4">
      <c r="A320" s="109" t="s">
        <v>8</v>
      </c>
      <c r="B320" s="110" t="s">
        <v>9</v>
      </c>
      <c r="C320" s="30" t="s">
        <v>10</v>
      </c>
      <c r="D320" s="10"/>
      <c r="E320" s="111" t="s">
        <v>11</v>
      </c>
      <c r="F320" s="112" t="s">
        <v>22</v>
      </c>
      <c r="G320" s="113" t="s">
        <v>322</v>
      </c>
    </row>
    <row r="321" spans="1:7" ht="21" customHeight="1" thickBot="1" x14ac:dyDescent="0.45">
      <c r="A321" s="114" t="s">
        <v>13</v>
      </c>
      <c r="B321" s="115" t="s">
        <v>15</v>
      </c>
      <c r="C321" s="71"/>
      <c r="D321" s="12" t="s">
        <v>16</v>
      </c>
      <c r="E321" s="116" t="s">
        <v>17</v>
      </c>
      <c r="F321" s="74" t="s">
        <v>18</v>
      </c>
      <c r="G321" s="72"/>
    </row>
    <row r="322" spans="1:7" ht="21" customHeight="1" x14ac:dyDescent="0.4">
      <c r="A322" s="130">
        <v>2</v>
      </c>
      <c r="B322" s="131" t="s">
        <v>448</v>
      </c>
      <c r="C322" s="377" t="s">
        <v>449</v>
      </c>
      <c r="D322" s="140" t="s">
        <v>236</v>
      </c>
      <c r="E322" s="238"/>
      <c r="F322" s="133"/>
      <c r="G322" s="119" t="s">
        <v>450</v>
      </c>
    </row>
    <row r="323" spans="1:7" ht="21" customHeight="1" x14ac:dyDescent="0.4">
      <c r="A323" s="120"/>
      <c r="B323" s="121">
        <v>701</v>
      </c>
      <c r="C323" s="375"/>
      <c r="D323" s="135"/>
      <c r="E323" s="14">
        <v>828</v>
      </c>
      <c r="F323" s="15" t="s">
        <v>1795</v>
      </c>
      <c r="G323" s="40"/>
    </row>
    <row r="324" spans="1:7" ht="21" customHeight="1" x14ac:dyDescent="0.4">
      <c r="A324" s="143" t="s">
        <v>419</v>
      </c>
      <c r="B324" s="144"/>
      <c r="C324" s="376"/>
      <c r="D324" s="136">
        <v>326</v>
      </c>
      <c r="E324" s="129"/>
      <c r="F324" s="17"/>
      <c r="G324" s="137" t="s">
        <v>451</v>
      </c>
    </row>
    <row r="325" spans="1:7" ht="21" customHeight="1" x14ac:dyDescent="0.4">
      <c r="A325" s="120">
        <v>46</v>
      </c>
      <c r="B325" s="139" t="s">
        <v>448</v>
      </c>
      <c r="C325" s="374" t="s">
        <v>452</v>
      </c>
      <c r="D325" s="135" t="s">
        <v>133</v>
      </c>
      <c r="E325" s="237"/>
      <c r="F325" s="15"/>
      <c r="G325" s="149" t="s">
        <v>1820</v>
      </c>
    </row>
    <row r="326" spans="1:7" ht="21" customHeight="1" x14ac:dyDescent="0.4">
      <c r="A326" s="120"/>
      <c r="B326" s="121">
        <v>702</v>
      </c>
      <c r="C326" s="375"/>
      <c r="D326" s="135"/>
      <c r="E326" s="14">
        <v>828</v>
      </c>
      <c r="F326" s="15" t="s">
        <v>1795</v>
      </c>
      <c r="G326" s="16"/>
    </row>
    <row r="327" spans="1:7" ht="21" customHeight="1" x14ac:dyDescent="0.4">
      <c r="A327" s="143" t="s">
        <v>438</v>
      </c>
      <c r="B327" s="144"/>
      <c r="C327" s="376"/>
      <c r="D327" s="136">
        <v>346</v>
      </c>
      <c r="E327" s="129"/>
      <c r="F327" s="17"/>
      <c r="G327" s="145" t="s">
        <v>822</v>
      </c>
    </row>
    <row r="328" spans="1:7" ht="21" customHeight="1" x14ac:dyDescent="0.4">
      <c r="A328" s="138">
        <v>130</v>
      </c>
      <c r="B328" s="139" t="s">
        <v>448</v>
      </c>
      <c r="C328" s="374" t="s">
        <v>449</v>
      </c>
      <c r="D328" s="135" t="s">
        <v>133</v>
      </c>
      <c r="E328" s="237"/>
      <c r="F328" s="141"/>
      <c r="G328" s="146" t="s">
        <v>1869</v>
      </c>
    </row>
    <row r="329" spans="1:7" ht="21" customHeight="1" x14ac:dyDescent="0.4">
      <c r="A329" s="120"/>
      <c r="B329" s="121">
        <v>703</v>
      </c>
      <c r="C329" s="375"/>
      <c r="D329" s="135"/>
      <c r="E329" s="14">
        <v>828</v>
      </c>
      <c r="F329" s="15" t="s">
        <v>1795</v>
      </c>
      <c r="G329" s="16" t="s">
        <v>242</v>
      </c>
    </row>
    <row r="330" spans="1:7" ht="21" customHeight="1" thickBot="1" x14ac:dyDescent="0.45">
      <c r="A330" s="124" t="s">
        <v>442</v>
      </c>
      <c r="B330" s="125"/>
      <c r="C330" s="378"/>
      <c r="D330" s="162">
        <v>326</v>
      </c>
      <c r="E330" s="20"/>
      <c r="F330" s="21"/>
      <c r="G330" s="163"/>
    </row>
    <row r="331" spans="1:7" ht="21" customHeight="1" x14ac:dyDescent="0.4">
      <c r="A331" s="2"/>
      <c r="B331" s="28"/>
      <c r="C331" s="186"/>
      <c r="D331" s="2"/>
      <c r="E331" s="4"/>
      <c r="F331" s="5"/>
      <c r="G331" s="68"/>
    </row>
    <row r="332" spans="1:7" ht="21" customHeight="1" x14ac:dyDescent="0.4">
      <c r="A332" s="9" t="s">
        <v>453</v>
      </c>
    </row>
    <row r="333" spans="1:7" ht="21" customHeight="1" thickBot="1" x14ac:dyDescent="0.45">
      <c r="A333" s="102" t="s">
        <v>321</v>
      </c>
    </row>
    <row r="334" spans="1:7" ht="21" customHeight="1" x14ac:dyDescent="0.4">
      <c r="A334" s="103" t="s">
        <v>2</v>
      </c>
      <c r="B334" s="104" t="s">
        <v>4</v>
      </c>
      <c r="C334" s="105"/>
      <c r="D334" s="8" t="s">
        <v>5</v>
      </c>
      <c r="E334" s="106" t="s">
        <v>6</v>
      </c>
      <c r="F334" s="107" t="s">
        <v>7</v>
      </c>
      <c r="G334" s="108"/>
    </row>
    <row r="335" spans="1:7" ht="21" customHeight="1" x14ac:dyDescent="0.4">
      <c r="A335" s="109" t="s">
        <v>8</v>
      </c>
      <c r="B335" s="110" t="s">
        <v>9</v>
      </c>
      <c r="C335" s="30" t="s">
        <v>10</v>
      </c>
      <c r="D335" s="10"/>
      <c r="E335" s="111" t="s">
        <v>11</v>
      </c>
      <c r="F335" s="112" t="s">
        <v>22</v>
      </c>
      <c r="G335" s="113" t="s">
        <v>322</v>
      </c>
    </row>
    <row r="336" spans="1:7" ht="21" customHeight="1" thickBot="1" x14ac:dyDescent="0.45">
      <c r="A336" s="114" t="s">
        <v>13</v>
      </c>
      <c r="B336" s="115" t="s">
        <v>15</v>
      </c>
      <c r="C336" s="71"/>
      <c r="D336" s="12" t="s">
        <v>16</v>
      </c>
      <c r="E336" s="116" t="s">
        <v>17</v>
      </c>
      <c r="F336" s="74" t="s">
        <v>18</v>
      </c>
      <c r="G336" s="72"/>
    </row>
    <row r="337" spans="1:7" ht="21" customHeight="1" x14ac:dyDescent="0.4">
      <c r="A337" s="130">
        <v>2</v>
      </c>
      <c r="B337" s="131" t="s">
        <v>454</v>
      </c>
      <c r="C337" s="377" t="s">
        <v>2214</v>
      </c>
      <c r="D337" s="132" t="s">
        <v>236</v>
      </c>
      <c r="E337" s="238"/>
      <c r="F337" s="133" t="s">
        <v>325</v>
      </c>
      <c r="G337" s="134" t="s">
        <v>455</v>
      </c>
    </row>
    <row r="338" spans="1:7" ht="21" customHeight="1" x14ac:dyDescent="0.4">
      <c r="A338" s="120"/>
      <c r="B338" s="121">
        <v>701</v>
      </c>
      <c r="C338" s="375"/>
      <c r="D338" s="135"/>
      <c r="E338" s="14">
        <v>746</v>
      </c>
      <c r="F338" s="15" t="s">
        <v>1792</v>
      </c>
      <c r="G338" s="16"/>
    </row>
    <row r="339" spans="1:7" ht="21" customHeight="1" x14ac:dyDescent="0.4">
      <c r="A339" s="143" t="s">
        <v>432</v>
      </c>
      <c r="B339" s="144"/>
      <c r="C339" s="376"/>
      <c r="D339" s="135">
        <v>222</v>
      </c>
      <c r="E339" s="14"/>
      <c r="F339" s="15"/>
      <c r="G339" s="40" t="s">
        <v>382</v>
      </c>
    </row>
    <row r="340" spans="1:7" ht="21" customHeight="1" x14ac:dyDescent="0.4">
      <c r="A340" s="138">
        <v>2</v>
      </c>
      <c r="B340" s="139" t="s">
        <v>454</v>
      </c>
      <c r="C340" s="374" t="s">
        <v>2215</v>
      </c>
      <c r="D340" s="140" t="s">
        <v>133</v>
      </c>
      <c r="E340" s="237"/>
      <c r="F340" s="141" t="s">
        <v>325</v>
      </c>
      <c r="G340" s="146" t="s">
        <v>455</v>
      </c>
    </row>
    <row r="341" spans="1:7" ht="21" customHeight="1" x14ac:dyDescent="0.4">
      <c r="A341" s="120"/>
      <c r="B341" s="121">
        <v>702</v>
      </c>
      <c r="C341" s="375"/>
      <c r="D341" s="135"/>
      <c r="E341" s="14">
        <v>746</v>
      </c>
      <c r="F341" s="15" t="s">
        <v>1792</v>
      </c>
      <c r="G341" s="16"/>
    </row>
    <row r="342" spans="1:7" ht="21" customHeight="1" x14ac:dyDescent="0.4">
      <c r="A342" s="143" t="s">
        <v>432</v>
      </c>
      <c r="B342" s="144"/>
      <c r="C342" s="376"/>
      <c r="D342" s="136">
        <v>246</v>
      </c>
      <c r="E342" s="129"/>
      <c r="F342" s="17"/>
      <c r="G342" s="137" t="s">
        <v>456</v>
      </c>
    </row>
    <row r="343" spans="1:7" ht="21" customHeight="1" x14ac:dyDescent="0.4">
      <c r="A343" s="120">
        <v>7</v>
      </c>
      <c r="B343" s="139" t="s">
        <v>454</v>
      </c>
      <c r="C343" s="375" t="s">
        <v>2216</v>
      </c>
      <c r="D343" s="140" t="s">
        <v>133</v>
      </c>
      <c r="E343" s="237"/>
      <c r="F343" s="15" t="s">
        <v>325</v>
      </c>
      <c r="G343" s="149" t="s">
        <v>457</v>
      </c>
    </row>
    <row r="344" spans="1:7" ht="21" customHeight="1" x14ac:dyDescent="0.4">
      <c r="A344" s="120"/>
      <c r="B344" s="121">
        <v>703</v>
      </c>
      <c r="C344" s="375"/>
      <c r="D344" s="135"/>
      <c r="E344" s="14">
        <v>746</v>
      </c>
      <c r="F344" s="15" t="s">
        <v>1792</v>
      </c>
      <c r="G344" s="16"/>
    </row>
    <row r="345" spans="1:7" ht="21" customHeight="1" x14ac:dyDescent="0.4">
      <c r="A345" s="143" t="s">
        <v>435</v>
      </c>
      <c r="B345" s="144" t="s">
        <v>338</v>
      </c>
      <c r="C345" s="376"/>
      <c r="D345" s="136">
        <v>262</v>
      </c>
      <c r="E345" s="129"/>
      <c r="F345" s="17"/>
      <c r="G345" s="145" t="s">
        <v>458</v>
      </c>
    </row>
    <row r="346" spans="1:7" ht="21" customHeight="1" x14ac:dyDescent="0.4">
      <c r="A346" s="138">
        <v>7</v>
      </c>
      <c r="B346" s="139" t="s">
        <v>454</v>
      </c>
      <c r="C346" s="374" t="s">
        <v>2217</v>
      </c>
      <c r="D346" s="135" t="s">
        <v>236</v>
      </c>
      <c r="E346" s="237"/>
      <c r="F346" s="141" t="s">
        <v>325</v>
      </c>
      <c r="G346" s="146" t="s">
        <v>457</v>
      </c>
    </row>
    <row r="347" spans="1:7" ht="21" customHeight="1" x14ac:dyDescent="0.4">
      <c r="A347" s="120"/>
      <c r="B347" s="121">
        <v>704</v>
      </c>
      <c r="C347" s="375"/>
      <c r="D347" s="135"/>
      <c r="E347" s="14">
        <v>746</v>
      </c>
      <c r="F347" s="15" t="s">
        <v>1792</v>
      </c>
      <c r="G347" s="16"/>
    </row>
    <row r="348" spans="1:7" ht="21" customHeight="1" x14ac:dyDescent="0.4">
      <c r="A348" s="120" t="s">
        <v>435</v>
      </c>
      <c r="B348" s="144" t="s">
        <v>338</v>
      </c>
      <c r="C348" s="375"/>
      <c r="D348" s="135">
        <v>222</v>
      </c>
      <c r="E348" s="129"/>
      <c r="F348" s="15"/>
      <c r="G348" s="16" t="s">
        <v>459</v>
      </c>
    </row>
    <row r="349" spans="1:7" ht="21" customHeight="1" x14ac:dyDescent="0.4">
      <c r="A349" s="138">
        <v>35</v>
      </c>
      <c r="B349" s="139" t="s">
        <v>454</v>
      </c>
      <c r="C349" s="374" t="s">
        <v>2218</v>
      </c>
      <c r="D349" s="140" t="s">
        <v>178</v>
      </c>
      <c r="E349" s="237"/>
      <c r="F349" s="141" t="s">
        <v>325</v>
      </c>
      <c r="G349" s="146" t="s">
        <v>1870</v>
      </c>
    </row>
    <row r="350" spans="1:7" ht="21" customHeight="1" x14ac:dyDescent="0.4">
      <c r="A350" s="120"/>
      <c r="B350" s="121">
        <v>705</v>
      </c>
      <c r="C350" s="375"/>
      <c r="D350" s="135"/>
      <c r="E350" s="14">
        <v>746</v>
      </c>
      <c r="F350" s="15" t="s">
        <v>1792</v>
      </c>
      <c r="G350" s="16"/>
    </row>
    <row r="351" spans="1:7" ht="21" customHeight="1" x14ac:dyDescent="0.4">
      <c r="A351" s="143" t="s">
        <v>460</v>
      </c>
      <c r="B351" s="144" t="s">
        <v>338</v>
      </c>
      <c r="C351" s="376"/>
      <c r="D351" s="136">
        <v>156</v>
      </c>
      <c r="E351" s="129"/>
      <c r="F351" s="15"/>
      <c r="G351" s="16" t="s">
        <v>1871</v>
      </c>
    </row>
    <row r="352" spans="1:7" ht="21" customHeight="1" x14ac:dyDescent="0.4">
      <c r="A352" s="138">
        <v>46</v>
      </c>
      <c r="B352" s="148" t="s">
        <v>454</v>
      </c>
      <c r="C352" s="374" t="s">
        <v>2219</v>
      </c>
      <c r="D352" s="140" t="s">
        <v>236</v>
      </c>
      <c r="E352" s="237"/>
      <c r="F352" s="141" t="s">
        <v>325</v>
      </c>
      <c r="G352" s="146" t="s">
        <v>461</v>
      </c>
    </row>
    <row r="353" spans="1:7" ht="21" customHeight="1" x14ac:dyDescent="0.4">
      <c r="A353" s="120"/>
      <c r="B353" s="121">
        <v>706</v>
      </c>
      <c r="C353" s="375"/>
      <c r="D353" s="135"/>
      <c r="E353" s="14">
        <v>746</v>
      </c>
      <c r="F353" s="15" t="s">
        <v>1792</v>
      </c>
      <c r="G353" s="16"/>
    </row>
    <row r="354" spans="1:7" ht="21" customHeight="1" x14ac:dyDescent="0.4">
      <c r="A354" s="120" t="s">
        <v>438</v>
      </c>
      <c r="B354" s="144" t="s">
        <v>338</v>
      </c>
      <c r="C354" s="376"/>
      <c r="D354" s="136">
        <v>238</v>
      </c>
      <c r="E354" s="129"/>
      <c r="F354" s="17"/>
      <c r="G354" s="137" t="s">
        <v>462</v>
      </c>
    </row>
    <row r="355" spans="1:7" ht="21" customHeight="1" x14ac:dyDescent="0.4">
      <c r="A355" s="138">
        <v>81</v>
      </c>
      <c r="B355" s="139" t="s">
        <v>454</v>
      </c>
      <c r="C355" s="375" t="s">
        <v>2220</v>
      </c>
      <c r="D355" s="135" t="s">
        <v>133</v>
      </c>
      <c r="E355" s="237"/>
      <c r="F355" s="15" t="s">
        <v>325</v>
      </c>
      <c r="G355" s="147" t="s">
        <v>463</v>
      </c>
    </row>
    <row r="356" spans="1:7" ht="21" customHeight="1" x14ac:dyDescent="0.4">
      <c r="A356" s="120"/>
      <c r="B356" s="121">
        <v>707</v>
      </c>
      <c r="C356" s="375"/>
      <c r="D356" s="135"/>
      <c r="E356" s="14">
        <v>746</v>
      </c>
      <c r="F356" s="15" t="s">
        <v>1792</v>
      </c>
      <c r="G356" s="16"/>
    </row>
    <row r="357" spans="1:7" ht="21" customHeight="1" x14ac:dyDescent="0.4">
      <c r="A357" s="120" t="s">
        <v>464</v>
      </c>
      <c r="B357" s="144" t="s">
        <v>338</v>
      </c>
      <c r="C357" s="376"/>
      <c r="D357" s="136">
        <v>254</v>
      </c>
      <c r="E357" s="129"/>
      <c r="F357" s="17"/>
      <c r="G357" s="16" t="s">
        <v>465</v>
      </c>
    </row>
    <row r="358" spans="1:7" ht="21" customHeight="1" x14ac:dyDescent="0.4">
      <c r="A358" s="138">
        <v>81</v>
      </c>
      <c r="B358" s="139" t="s">
        <v>454</v>
      </c>
      <c r="C358" s="374" t="s">
        <v>2221</v>
      </c>
      <c r="D358" s="140" t="s">
        <v>236</v>
      </c>
      <c r="E358" s="237"/>
      <c r="F358" s="141" t="s">
        <v>325</v>
      </c>
      <c r="G358" s="146" t="s">
        <v>1872</v>
      </c>
    </row>
    <row r="359" spans="1:7" ht="21" customHeight="1" x14ac:dyDescent="0.4">
      <c r="A359" s="120"/>
      <c r="B359" s="121">
        <v>708</v>
      </c>
      <c r="C359" s="375"/>
      <c r="D359" s="135"/>
      <c r="E359" s="14">
        <v>746</v>
      </c>
      <c r="F359" s="15" t="s">
        <v>1792</v>
      </c>
      <c r="G359" s="16"/>
    </row>
    <row r="360" spans="1:7" ht="21" customHeight="1" x14ac:dyDescent="0.4">
      <c r="A360" s="120" t="s">
        <v>464</v>
      </c>
      <c r="B360" s="144" t="s">
        <v>338</v>
      </c>
      <c r="C360" s="376"/>
      <c r="D360" s="136">
        <v>262</v>
      </c>
      <c r="E360" s="129"/>
      <c r="F360" s="17"/>
      <c r="G360" s="16" t="s">
        <v>466</v>
      </c>
    </row>
    <row r="361" spans="1:7" ht="21" customHeight="1" x14ac:dyDescent="0.4">
      <c r="A361" s="138">
        <v>81</v>
      </c>
      <c r="B361" s="139" t="s">
        <v>454</v>
      </c>
      <c r="C361" s="374" t="s">
        <v>2222</v>
      </c>
      <c r="D361" s="140" t="s">
        <v>236</v>
      </c>
      <c r="E361" s="237"/>
      <c r="F361" s="141" t="s">
        <v>325</v>
      </c>
      <c r="G361" s="142" t="s">
        <v>467</v>
      </c>
    </row>
    <row r="362" spans="1:7" ht="21" customHeight="1" x14ac:dyDescent="0.4">
      <c r="A362" s="120"/>
      <c r="B362" s="121">
        <v>709</v>
      </c>
      <c r="C362" s="375"/>
      <c r="D362" s="135"/>
      <c r="E362" s="14">
        <v>746</v>
      </c>
      <c r="F362" s="15" t="s">
        <v>1792</v>
      </c>
      <c r="G362" s="16" t="s">
        <v>468</v>
      </c>
    </row>
    <row r="363" spans="1:7" ht="21" customHeight="1" x14ac:dyDescent="0.4">
      <c r="A363" s="143" t="s">
        <v>464</v>
      </c>
      <c r="B363" s="144" t="s">
        <v>338</v>
      </c>
      <c r="C363" s="376"/>
      <c r="D363" s="136">
        <v>182</v>
      </c>
      <c r="E363" s="129"/>
      <c r="F363" s="17"/>
      <c r="G363" s="145" t="s">
        <v>469</v>
      </c>
    </row>
    <row r="364" spans="1:7" ht="21" customHeight="1" x14ac:dyDescent="0.4">
      <c r="A364" s="120">
        <v>183</v>
      </c>
      <c r="B364" s="139" t="s">
        <v>454</v>
      </c>
      <c r="C364" s="374" t="s">
        <v>2223</v>
      </c>
      <c r="D364" s="135" t="s">
        <v>236</v>
      </c>
      <c r="E364" s="237"/>
      <c r="F364" s="141" t="s">
        <v>325</v>
      </c>
      <c r="G364" s="147" t="s">
        <v>470</v>
      </c>
    </row>
    <row r="365" spans="1:7" ht="21" customHeight="1" x14ac:dyDescent="0.4">
      <c r="A365" s="120"/>
      <c r="B365" s="121">
        <v>710</v>
      </c>
      <c r="C365" s="375"/>
      <c r="D365" s="135"/>
      <c r="E365" s="14">
        <v>746</v>
      </c>
      <c r="F365" s="15" t="s">
        <v>1792</v>
      </c>
      <c r="G365" s="40"/>
    </row>
    <row r="366" spans="1:7" ht="21" customHeight="1" x14ac:dyDescent="0.4">
      <c r="A366" s="143" t="s">
        <v>355</v>
      </c>
      <c r="B366" s="144" t="s">
        <v>338</v>
      </c>
      <c r="C366" s="376"/>
      <c r="D366" s="136">
        <v>238</v>
      </c>
      <c r="E366" s="129"/>
      <c r="F366" s="17"/>
      <c r="G366" s="137" t="s">
        <v>41</v>
      </c>
    </row>
    <row r="367" spans="1:7" ht="21" customHeight="1" x14ac:dyDescent="0.4">
      <c r="A367" s="138">
        <v>183</v>
      </c>
      <c r="B367" s="148" t="s">
        <v>454</v>
      </c>
      <c r="C367" s="374" t="s">
        <v>471</v>
      </c>
      <c r="D367" s="135" t="s">
        <v>236</v>
      </c>
      <c r="E367" s="237"/>
      <c r="F367" s="141" t="s">
        <v>325</v>
      </c>
      <c r="G367" s="146" t="s">
        <v>470</v>
      </c>
    </row>
    <row r="368" spans="1:7" ht="21" customHeight="1" x14ac:dyDescent="0.4">
      <c r="A368" s="120"/>
      <c r="B368" s="121">
        <v>711</v>
      </c>
      <c r="C368" s="375"/>
      <c r="D368" s="135"/>
      <c r="E368" s="14">
        <v>746</v>
      </c>
      <c r="F368" s="15" t="s">
        <v>1792</v>
      </c>
      <c r="G368" s="16"/>
    </row>
    <row r="369" spans="1:7" ht="21" customHeight="1" x14ac:dyDescent="0.4">
      <c r="A369" s="143" t="s">
        <v>355</v>
      </c>
      <c r="B369" s="144" t="s">
        <v>338</v>
      </c>
      <c r="C369" s="376"/>
      <c r="D369" s="136">
        <v>214</v>
      </c>
      <c r="E369" s="129"/>
      <c r="F369" s="17"/>
      <c r="G369" s="145" t="s">
        <v>41</v>
      </c>
    </row>
    <row r="370" spans="1:7" ht="21" customHeight="1" x14ac:dyDescent="0.4">
      <c r="A370" s="138">
        <v>221</v>
      </c>
      <c r="B370" s="139" t="s">
        <v>454</v>
      </c>
      <c r="C370" s="374" t="s">
        <v>2218</v>
      </c>
      <c r="D370" s="140" t="s">
        <v>133</v>
      </c>
      <c r="E370" s="237"/>
      <c r="F370" s="141" t="s">
        <v>325</v>
      </c>
      <c r="G370" s="146" t="s">
        <v>472</v>
      </c>
    </row>
    <row r="371" spans="1:7" ht="21" customHeight="1" x14ac:dyDescent="0.4">
      <c r="A371" s="120"/>
      <c r="B371" s="121">
        <v>712</v>
      </c>
      <c r="C371" s="375"/>
      <c r="D371" s="135"/>
      <c r="E371" s="14">
        <v>746</v>
      </c>
      <c r="F371" s="15" t="s">
        <v>1792</v>
      </c>
      <c r="G371" s="16" t="s">
        <v>473</v>
      </c>
    </row>
    <row r="372" spans="1:7" ht="21" customHeight="1" thickBot="1" x14ac:dyDescent="0.45">
      <c r="A372" s="124" t="s">
        <v>474</v>
      </c>
      <c r="B372" s="125"/>
      <c r="C372" s="378"/>
      <c r="D372" s="162">
        <v>202</v>
      </c>
      <c r="E372" s="20"/>
      <c r="F372" s="21"/>
      <c r="G372" s="163" t="s">
        <v>475</v>
      </c>
    </row>
    <row r="373" spans="1:7" ht="21" customHeight="1" x14ac:dyDescent="0.4">
      <c r="C373" s="87"/>
      <c r="G373" s="239"/>
    </row>
    <row r="374" spans="1:7" ht="21" customHeight="1" x14ac:dyDescent="0.4">
      <c r="A374" s="9" t="s">
        <v>476</v>
      </c>
    </row>
    <row r="375" spans="1:7" ht="21" customHeight="1" thickBot="1" x14ac:dyDescent="0.45">
      <c r="A375" s="102" t="s">
        <v>321</v>
      </c>
    </row>
    <row r="376" spans="1:7" ht="21" customHeight="1" x14ac:dyDescent="0.4">
      <c r="A376" s="103" t="s">
        <v>2</v>
      </c>
      <c r="B376" s="104" t="s">
        <v>4</v>
      </c>
      <c r="C376" s="105"/>
      <c r="D376" s="8" t="s">
        <v>5</v>
      </c>
      <c r="E376" s="106" t="s">
        <v>6</v>
      </c>
      <c r="F376" s="107" t="s">
        <v>7</v>
      </c>
      <c r="G376" s="108"/>
    </row>
    <row r="377" spans="1:7" ht="21" customHeight="1" x14ac:dyDescent="0.4">
      <c r="A377" s="109" t="s">
        <v>8</v>
      </c>
      <c r="B377" s="110" t="s">
        <v>9</v>
      </c>
      <c r="C377" s="30" t="s">
        <v>10</v>
      </c>
      <c r="D377" s="10"/>
      <c r="E377" s="111" t="s">
        <v>11</v>
      </c>
      <c r="F377" s="112" t="s">
        <v>22</v>
      </c>
      <c r="G377" s="113" t="s">
        <v>322</v>
      </c>
    </row>
    <row r="378" spans="1:7" ht="21" customHeight="1" thickBot="1" x14ac:dyDescent="0.45">
      <c r="A378" s="114" t="s">
        <v>13</v>
      </c>
      <c r="B378" s="115" t="s">
        <v>15</v>
      </c>
      <c r="C378" s="71"/>
      <c r="D378" s="12" t="s">
        <v>16</v>
      </c>
      <c r="E378" s="116" t="s">
        <v>17</v>
      </c>
      <c r="F378" s="74" t="s">
        <v>18</v>
      </c>
      <c r="G378" s="72"/>
    </row>
    <row r="379" spans="1:7" ht="21" customHeight="1" x14ac:dyDescent="0.4">
      <c r="A379" s="130">
        <v>2</v>
      </c>
      <c r="B379" s="131" t="s">
        <v>477</v>
      </c>
      <c r="C379" s="377" t="s">
        <v>478</v>
      </c>
      <c r="D379" s="132" t="s">
        <v>133</v>
      </c>
      <c r="E379" s="238"/>
      <c r="F379" s="133"/>
      <c r="G379" s="134" t="s">
        <v>479</v>
      </c>
    </row>
    <row r="380" spans="1:7" ht="21" customHeight="1" x14ac:dyDescent="0.4">
      <c r="A380" s="120"/>
      <c r="B380" s="121">
        <v>701</v>
      </c>
      <c r="C380" s="375"/>
      <c r="D380" s="135"/>
      <c r="E380" s="14">
        <v>865</v>
      </c>
      <c r="F380" s="15" t="s">
        <v>1795</v>
      </c>
      <c r="G380" s="16" t="s">
        <v>480</v>
      </c>
    </row>
    <row r="381" spans="1:7" ht="21" customHeight="1" x14ac:dyDescent="0.4">
      <c r="A381" s="143" t="s">
        <v>419</v>
      </c>
      <c r="B381" s="144"/>
      <c r="C381" s="376"/>
      <c r="D381" s="135">
        <v>342</v>
      </c>
      <c r="E381" s="14"/>
      <c r="F381" s="15"/>
      <c r="G381" s="40" t="s">
        <v>481</v>
      </c>
    </row>
    <row r="382" spans="1:7" ht="21" customHeight="1" x14ac:dyDescent="0.4">
      <c r="A382" s="138">
        <v>7</v>
      </c>
      <c r="B382" s="139" t="s">
        <v>477</v>
      </c>
      <c r="C382" s="374" t="s">
        <v>478</v>
      </c>
      <c r="D382" s="140" t="s">
        <v>133</v>
      </c>
      <c r="E382" s="237"/>
      <c r="F382" s="141"/>
      <c r="G382" s="146" t="s">
        <v>482</v>
      </c>
    </row>
    <row r="383" spans="1:7" ht="21" customHeight="1" x14ac:dyDescent="0.4">
      <c r="A383" s="120"/>
      <c r="B383" s="121">
        <v>702</v>
      </c>
      <c r="C383" s="375"/>
      <c r="D383" s="135" t="s">
        <v>66</v>
      </c>
      <c r="E383" s="14">
        <v>865</v>
      </c>
      <c r="F383" s="15" t="s">
        <v>1795</v>
      </c>
      <c r="G383" s="16"/>
    </row>
    <row r="384" spans="1:7" ht="21" customHeight="1" x14ac:dyDescent="0.4">
      <c r="A384" s="143" t="s">
        <v>435</v>
      </c>
      <c r="B384" s="144" t="s">
        <v>334</v>
      </c>
      <c r="C384" s="376"/>
      <c r="D384" s="136">
        <v>406</v>
      </c>
      <c r="E384" s="129"/>
      <c r="F384" s="17"/>
      <c r="G384" s="137" t="s">
        <v>41</v>
      </c>
    </row>
    <row r="385" spans="1:7" ht="21" customHeight="1" x14ac:dyDescent="0.4">
      <c r="A385" s="120">
        <v>7</v>
      </c>
      <c r="B385" s="139" t="s">
        <v>477</v>
      </c>
      <c r="C385" s="375" t="s">
        <v>483</v>
      </c>
      <c r="D385" s="140" t="s">
        <v>236</v>
      </c>
      <c r="E385" s="237"/>
      <c r="F385" s="15"/>
      <c r="G385" s="149" t="s">
        <v>484</v>
      </c>
    </row>
    <row r="386" spans="1:7" ht="21" customHeight="1" x14ac:dyDescent="0.4">
      <c r="A386" s="120"/>
      <c r="B386" s="121">
        <v>703</v>
      </c>
      <c r="C386" s="375"/>
      <c r="D386" s="135"/>
      <c r="E386" s="14">
        <v>865</v>
      </c>
      <c r="F386" s="15" t="s">
        <v>1795</v>
      </c>
      <c r="G386" s="16"/>
    </row>
    <row r="387" spans="1:7" ht="21" customHeight="1" x14ac:dyDescent="0.4">
      <c r="A387" s="143" t="s">
        <v>435</v>
      </c>
      <c r="B387" s="144" t="s">
        <v>334</v>
      </c>
      <c r="C387" s="376"/>
      <c r="D387" s="136">
        <v>246</v>
      </c>
      <c r="E387" s="129"/>
      <c r="F387" s="17"/>
      <c r="G387" s="145" t="s">
        <v>50</v>
      </c>
    </row>
    <row r="388" spans="1:7" ht="21" customHeight="1" x14ac:dyDescent="0.4">
      <c r="A388" s="138">
        <v>35</v>
      </c>
      <c r="B388" s="139" t="s">
        <v>477</v>
      </c>
      <c r="C388" s="374" t="s">
        <v>485</v>
      </c>
      <c r="D388" s="135" t="s">
        <v>133</v>
      </c>
      <c r="E388" s="237"/>
      <c r="F388" s="141"/>
      <c r="G388" s="146" t="s">
        <v>1873</v>
      </c>
    </row>
    <row r="389" spans="1:7" ht="21" customHeight="1" x14ac:dyDescent="0.4">
      <c r="A389" s="120"/>
      <c r="B389" s="121">
        <v>704</v>
      </c>
      <c r="C389" s="375"/>
      <c r="D389" s="135"/>
      <c r="E389" s="14">
        <v>865</v>
      </c>
      <c r="F389" s="15" t="s">
        <v>1795</v>
      </c>
      <c r="G389" s="16" t="s">
        <v>399</v>
      </c>
    </row>
    <row r="390" spans="1:7" ht="21" customHeight="1" x14ac:dyDescent="0.4">
      <c r="A390" s="120" t="s">
        <v>460</v>
      </c>
      <c r="B390" s="144" t="s">
        <v>334</v>
      </c>
      <c r="C390" s="375"/>
      <c r="D390" s="135">
        <v>302</v>
      </c>
      <c r="E390" s="129"/>
      <c r="F390" s="15"/>
      <c r="G390" s="16"/>
    </row>
    <row r="391" spans="1:7" ht="21" customHeight="1" x14ac:dyDescent="0.4">
      <c r="A391" s="138">
        <v>81</v>
      </c>
      <c r="B391" s="139" t="s">
        <v>477</v>
      </c>
      <c r="C391" s="374" t="s">
        <v>486</v>
      </c>
      <c r="D391" s="140" t="s">
        <v>133</v>
      </c>
      <c r="E391" s="237"/>
      <c r="F391" s="141"/>
      <c r="G391" s="146" t="s">
        <v>487</v>
      </c>
    </row>
    <row r="392" spans="1:7" ht="21" customHeight="1" x14ac:dyDescent="0.4">
      <c r="A392" s="120"/>
      <c r="B392" s="121">
        <v>705</v>
      </c>
      <c r="C392" s="375"/>
      <c r="D392" s="135" t="s">
        <v>66</v>
      </c>
      <c r="E392" s="14">
        <v>865</v>
      </c>
      <c r="F392" s="15" t="s">
        <v>1795</v>
      </c>
      <c r="G392" s="16" t="s">
        <v>488</v>
      </c>
    </row>
    <row r="393" spans="1:7" ht="21" customHeight="1" x14ac:dyDescent="0.4">
      <c r="A393" s="143" t="s">
        <v>464</v>
      </c>
      <c r="B393" s="144" t="s">
        <v>334</v>
      </c>
      <c r="C393" s="376"/>
      <c r="D393" s="136">
        <v>398</v>
      </c>
      <c r="E393" s="129"/>
      <c r="F393" s="15"/>
      <c r="G393" s="16" t="s">
        <v>82</v>
      </c>
    </row>
    <row r="394" spans="1:7" ht="21" customHeight="1" x14ac:dyDescent="0.4">
      <c r="A394" s="138">
        <v>81</v>
      </c>
      <c r="B394" s="148" t="s">
        <v>477</v>
      </c>
      <c r="C394" s="374" t="s">
        <v>489</v>
      </c>
      <c r="D394" s="140" t="s">
        <v>133</v>
      </c>
      <c r="E394" s="237"/>
      <c r="F394" s="141"/>
      <c r="G394" s="146" t="s">
        <v>487</v>
      </c>
    </row>
    <row r="395" spans="1:7" ht="21" customHeight="1" x14ac:dyDescent="0.4">
      <c r="A395" s="120"/>
      <c r="B395" s="121">
        <v>706</v>
      </c>
      <c r="C395" s="375"/>
      <c r="D395" s="135"/>
      <c r="E395" s="14">
        <v>865</v>
      </c>
      <c r="F395" s="15" t="s">
        <v>1795</v>
      </c>
      <c r="G395" s="16" t="s">
        <v>488</v>
      </c>
    </row>
    <row r="396" spans="1:7" ht="21" customHeight="1" x14ac:dyDescent="0.4">
      <c r="A396" s="120" t="s">
        <v>464</v>
      </c>
      <c r="B396" s="144" t="s">
        <v>334</v>
      </c>
      <c r="C396" s="376"/>
      <c r="D396" s="136">
        <v>302</v>
      </c>
      <c r="E396" s="129"/>
      <c r="F396" s="17"/>
      <c r="G396" s="137" t="s">
        <v>82</v>
      </c>
    </row>
    <row r="397" spans="1:7" ht="21" customHeight="1" x14ac:dyDescent="0.4">
      <c r="A397" s="138">
        <v>183</v>
      </c>
      <c r="B397" s="139" t="s">
        <v>477</v>
      </c>
      <c r="C397" s="375" t="s">
        <v>485</v>
      </c>
      <c r="D397" s="135" t="s">
        <v>133</v>
      </c>
      <c r="E397" s="237"/>
      <c r="F397" s="15"/>
      <c r="G397" s="147" t="s">
        <v>490</v>
      </c>
    </row>
    <row r="398" spans="1:7" ht="21" customHeight="1" x14ac:dyDescent="0.4">
      <c r="A398" s="120"/>
      <c r="B398" s="121">
        <v>707</v>
      </c>
      <c r="C398" s="375"/>
      <c r="D398" s="135"/>
      <c r="E398" s="14">
        <v>865</v>
      </c>
      <c r="F398" s="15" t="s">
        <v>1795</v>
      </c>
      <c r="G398" s="16"/>
    </row>
    <row r="399" spans="1:7" ht="21" customHeight="1" thickBot="1" x14ac:dyDescent="0.45">
      <c r="A399" s="124" t="s">
        <v>355</v>
      </c>
      <c r="B399" s="125" t="s">
        <v>334</v>
      </c>
      <c r="C399" s="378"/>
      <c r="D399" s="162">
        <v>312</v>
      </c>
      <c r="E399" s="20"/>
      <c r="F399" s="21"/>
      <c r="G399" s="163" t="s">
        <v>423</v>
      </c>
    </row>
    <row r="400" spans="1:7" ht="21" customHeight="1" x14ac:dyDescent="0.4">
      <c r="A400" s="2"/>
      <c r="B400" s="28"/>
      <c r="C400" s="186"/>
      <c r="D400" s="2"/>
      <c r="E400" s="4"/>
      <c r="F400" s="5"/>
      <c r="G400" s="68"/>
    </row>
    <row r="401" spans="1:7" ht="21" customHeight="1" x14ac:dyDescent="0.4">
      <c r="A401" s="9" t="s">
        <v>491</v>
      </c>
    </row>
    <row r="402" spans="1:7" ht="21" customHeight="1" thickBot="1" x14ac:dyDescent="0.45">
      <c r="A402" s="102" t="s">
        <v>321</v>
      </c>
    </row>
    <row r="403" spans="1:7" ht="21" customHeight="1" x14ac:dyDescent="0.4">
      <c r="A403" s="103" t="s">
        <v>2</v>
      </c>
      <c r="B403" s="104" t="s">
        <v>4</v>
      </c>
      <c r="C403" s="105"/>
      <c r="D403" s="8" t="s">
        <v>5</v>
      </c>
      <c r="E403" s="106" t="s">
        <v>6</v>
      </c>
      <c r="F403" s="107" t="s">
        <v>7</v>
      </c>
      <c r="G403" s="108"/>
    </row>
    <row r="404" spans="1:7" ht="21" customHeight="1" x14ac:dyDescent="0.4">
      <c r="A404" s="109" t="s">
        <v>8</v>
      </c>
      <c r="B404" s="110" t="s">
        <v>9</v>
      </c>
      <c r="C404" s="30" t="s">
        <v>10</v>
      </c>
      <c r="D404" s="10"/>
      <c r="E404" s="111" t="s">
        <v>11</v>
      </c>
      <c r="F404" s="112" t="s">
        <v>22</v>
      </c>
      <c r="G404" s="113" t="s">
        <v>322</v>
      </c>
    </row>
    <row r="405" spans="1:7" ht="21" customHeight="1" thickBot="1" x14ac:dyDescent="0.45">
      <c r="A405" s="114" t="s">
        <v>13</v>
      </c>
      <c r="B405" s="115" t="s">
        <v>15</v>
      </c>
      <c r="C405" s="71"/>
      <c r="D405" s="12" t="s">
        <v>16</v>
      </c>
      <c r="E405" s="116" t="s">
        <v>17</v>
      </c>
      <c r="F405" s="74" t="s">
        <v>18</v>
      </c>
      <c r="G405" s="72"/>
    </row>
    <row r="406" spans="1:7" ht="21" customHeight="1" x14ac:dyDescent="0.4">
      <c r="A406" s="130">
        <v>2</v>
      </c>
      <c r="B406" s="131" t="s">
        <v>492</v>
      </c>
      <c r="C406" s="377" t="s">
        <v>493</v>
      </c>
      <c r="D406" s="140" t="s">
        <v>133</v>
      </c>
      <c r="E406" s="238"/>
      <c r="F406" s="133"/>
      <c r="G406" s="134" t="s">
        <v>494</v>
      </c>
    </row>
    <row r="407" spans="1:7" ht="21" customHeight="1" x14ac:dyDescent="0.4">
      <c r="A407" s="120"/>
      <c r="B407" s="121">
        <v>701</v>
      </c>
      <c r="C407" s="375"/>
      <c r="D407" s="135"/>
      <c r="E407" s="14">
        <v>860</v>
      </c>
      <c r="F407" s="15" t="s">
        <v>1795</v>
      </c>
      <c r="G407" s="16"/>
    </row>
    <row r="408" spans="1:7" ht="21" customHeight="1" x14ac:dyDescent="0.4">
      <c r="A408" s="143" t="s">
        <v>419</v>
      </c>
      <c r="B408" s="144"/>
      <c r="C408" s="376"/>
      <c r="D408" s="135">
        <v>406</v>
      </c>
      <c r="E408" s="14"/>
      <c r="F408" s="15"/>
      <c r="G408" s="40" t="s">
        <v>177</v>
      </c>
    </row>
    <row r="409" spans="1:7" ht="21" customHeight="1" x14ac:dyDescent="0.4">
      <c r="A409" s="138">
        <v>7</v>
      </c>
      <c r="B409" s="139" t="s">
        <v>492</v>
      </c>
      <c r="C409" s="374" t="s">
        <v>493</v>
      </c>
      <c r="D409" s="140" t="s">
        <v>133</v>
      </c>
      <c r="E409" s="237"/>
      <c r="F409" s="141"/>
      <c r="G409" s="146" t="s">
        <v>495</v>
      </c>
    </row>
    <row r="410" spans="1:7" ht="21" customHeight="1" x14ac:dyDescent="0.4">
      <c r="A410" s="120"/>
      <c r="B410" s="121">
        <v>702</v>
      </c>
      <c r="C410" s="375"/>
      <c r="D410" s="135" t="s">
        <v>496</v>
      </c>
      <c r="E410" s="14">
        <v>860</v>
      </c>
      <c r="F410" s="15" t="s">
        <v>1795</v>
      </c>
      <c r="G410" s="16"/>
    </row>
    <row r="411" spans="1:7" ht="21" customHeight="1" x14ac:dyDescent="0.4">
      <c r="A411" s="143" t="s">
        <v>435</v>
      </c>
      <c r="B411" s="144" t="s">
        <v>334</v>
      </c>
      <c r="C411" s="376"/>
      <c r="D411" s="136">
        <v>422</v>
      </c>
      <c r="E411" s="129"/>
      <c r="F411" s="17"/>
      <c r="G411" s="137" t="s">
        <v>497</v>
      </c>
    </row>
    <row r="412" spans="1:7" ht="21" customHeight="1" x14ac:dyDescent="0.4">
      <c r="A412" s="120">
        <v>46</v>
      </c>
      <c r="B412" s="139" t="s">
        <v>492</v>
      </c>
      <c r="C412" s="375" t="s">
        <v>498</v>
      </c>
      <c r="D412" s="140" t="s">
        <v>133</v>
      </c>
      <c r="E412" s="237"/>
      <c r="F412" s="15"/>
      <c r="G412" s="149" t="s">
        <v>1874</v>
      </c>
    </row>
    <row r="413" spans="1:7" ht="21" customHeight="1" x14ac:dyDescent="0.4">
      <c r="A413" s="120"/>
      <c r="B413" s="121">
        <v>703</v>
      </c>
      <c r="C413" s="375"/>
      <c r="D413" s="135"/>
      <c r="E413" s="14">
        <v>860</v>
      </c>
      <c r="F413" s="15" t="s">
        <v>1795</v>
      </c>
      <c r="G413" s="16"/>
    </row>
    <row r="414" spans="1:7" ht="21" customHeight="1" x14ac:dyDescent="0.4">
      <c r="A414" s="143" t="s">
        <v>438</v>
      </c>
      <c r="B414" s="144"/>
      <c r="C414" s="376"/>
      <c r="D414" s="136">
        <v>366</v>
      </c>
      <c r="E414" s="129"/>
      <c r="F414" s="17"/>
      <c r="G414" s="145" t="s">
        <v>481</v>
      </c>
    </row>
    <row r="415" spans="1:7" ht="21" customHeight="1" x14ac:dyDescent="0.4">
      <c r="A415" s="138">
        <v>81</v>
      </c>
      <c r="B415" s="139" t="s">
        <v>492</v>
      </c>
      <c r="C415" s="374" t="s">
        <v>499</v>
      </c>
      <c r="D415" s="140" t="s">
        <v>133</v>
      </c>
      <c r="E415" s="237"/>
      <c r="F415" s="141"/>
      <c r="G415" s="146" t="s">
        <v>500</v>
      </c>
    </row>
    <row r="416" spans="1:7" ht="21" customHeight="1" x14ac:dyDescent="0.4">
      <c r="A416" s="120"/>
      <c r="B416" s="121">
        <v>704</v>
      </c>
      <c r="C416" s="375"/>
      <c r="D416" s="135" t="s">
        <v>496</v>
      </c>
      <c r="E416" s="14">
        <v>860</v>
      </c>
      <c r="F416" s="15" t="s">
        <v>1795</v>
      </c>
      <c r="G416" s="16" t="s">
        <v>501</v>
      </c>
    </row>
    <row r="417" spans="1:7" ht="21" customHeight="1" x14ac:dyDescent="0.4">
      <c r="A417" s="120" t="s">
        <v>464</v>
      </c>
      <c r="B417" s="144" t="s">
        <v>334</v>
      </c>
      <c r="C417" s="375"/>
      <c r="D417" s="136">
        <v>398</v>
      </c>
      <c r="E417" s="129"/>
      <c r="F417" s="15"/>
      <c r="G417" s="16" t="s">
        <v>502</v>
      </c>
    </row>
    <row r="418" spans="1:7" ht="21" customHeight="1" x14ac:dyDescent="0.4">
      <c r="A418" s="138">
        <v>81</v>
      </c>
      <c r="B418" s="139" t="s">
        <v>492</v>
      </c>
      <c r="C418" s="374" t="s">
        <v>1772</v>
      </c>
      <c r="D418" s="140" t="s">
        <v>133</v>
      </c>
      <c r="E418" s="237"/>
      <c r="F418" s="141"/>
      <c r="G418" s="146" t="s">
        <v>500</v>
      </c>
    </row>
    <row r="419" spans="1:7" ht="21" customHeight="1" x14ac:dyDescent="0.4">
      <c r="A419" s="120"/>
      <c r="B419" s="121">
        <v>705</v>
      </c>
      <c r="C419" s="375"/>
      <c r="D419" s="135"/>
      <c r="E419" s="14">
        <v>860</v>
      </c>
      <c r="F419" s="15" t="s">
        <v>1795</v>
      </c>
      <c r="G419" s="16" t="s">
        <v>501</v>
      </c>
    </row>
    <row r="420" spans="1:7" ht="21" customHeight="1" x14ac:dyDescent="0.4">
      <c r="A420" s="143" t="s">
        <v>464</v>
      </c>
      <c r="B420" s="144" t="s">
        <v>334</v>
      </c>
      <c r="C420" s="376"/>
      <c r="D420" s="136">
        <v>302</v>
      </c>
      <c r="E420" s="129"/>
      <c r="F420" s="15"/>
      <c r="G420" s="16" t="s">
        <v>173</v>
      </c>
    </row>
    <row r="421" spans="1:7" ht="21" customHeight="1" x14ac:dyDescent="0.4">
      <c r="A421" s="138">
        <v>81</v>
      </c>
      <c r="B421" s="148" t="s">
        <v>492</v>
      </c>
      <c r="C421" s="374" t="s">
        <v>503</v>
      </c>
      <c r="D421" s="135" t="s">
        <v>133</v>
      </c>
      <c r="E421" s="237"/>
      <c r="F421" s="141"/>
      <c r="G421" s="146" t="s">
        <v>504</v>
      </c>
    </row>
    <row r="422" spans="1:7" ht="21" customHeight="1" x14ac:dyDescent="0.4">
      <c r="A422" s="120"/>
      <c r="B422" s="121">
        <v>706</v>
      </c>
      <c r="C422" s="375"/>
      <c r="D422" s="135" t="s">
        <v>496</v>
      </c>
      <c r="E422" s="14">
        <v>860</v>
      </c>
      <c r="F422" s="15" t="s">
        <v>1795</v>
      </c>
      <c r="G422" s="16" t="s">
        <v>505</v>
      </c>
    </row>
    <row r="423" spans="1:7" ht="21" customHeight="1" x14ac:dyDescent="0.4">
      <c r="A423" s="120" t="s">
        <v>464</v>
      </c>
      <c r="B423" s="144" t="s">
        <v>334</v>
      </c>
      <c r="C423" s="376"/>
      <c r="D423" s="136">
        <v>410</v>
      </c>
      <c r="E423" s="129"/>
      <c r="F423" s="17"/>
      <c r="G423" s="137" t="s">
        <v>502</v>
      </c>
    </row>
    <row r="424" spans="1:7" ht="21" customHeight="1" x14ac:dyDescent="0.4">
      <c r="A424" s="138">
        <v>183</v>
      </c>
      <c r="B424" s="139" t="s">
        <v>492</v>
      </c>
      <c r="C424" s="375" t="s">
        <v>506</v>
      </c>
      <c r="D424" s="135" t="s">
        <v>133</v>
      </c>
      <c r="E424" s="237"/>
      <c r="F424" s="15"/>
      <c r="G424" s="147" t="s">
        <v>507</v>
      </c>
    </row>
    <row r="425" spans="1:7" ht="21" customHeight="1" x14ac:dyDescent="0.4">
      <c r="A425" s="120"/>
      <c r="B425" s="121">
        <v>707</v>
      </c>
      <c r="C425" s="375"/>
      <c r="D425" s="135"/>
      <c r="E425" s="14">
        <v>860</v>
      </c>
      <c r="F425" s="15" t="s">
        <v>1795</v>
      </c>
      <c r="G425" s="16"/>
    </row>
    <row r="426" spans="1:7" ht="21" customHeight="1" thickBot="1" x14ac:dyDescent="0.45">
      <c r="A426" s="124" t="s">
        <v>355</v>
      </c>
      <c r="B426" s="125" t="s">
        <v>334</v>
      </c>
      <c r="C426" s="378"/>
      <c r="D426" s="162">
        <v>286</v>
      </c>
      <c r="E426" s="20"/>
      <c r="F426" s="21"/>
      <c r="G426" s="163" t="s">
        <v>423</v>
      </c>
    </row>
    <row r="427" spans="1:7" ht="21" customHeight="1" x14ac:dyDescent="0.4">
      <c r="A427" s="2"/>
      <c r="B427" s="28"/>
      <c r="C427" s="186"/>
      <c r="D427" s="2"/>
      <c r="E427" s="4"/>
      <c r="F427" s="5"/>
      <c r="G427" s="68"/>
    </row>
    <row r="428" spans="1:7" ht="21" customHeight="1" x14ac:dyDescent="0.4">
      <c r="A428" s="9" t="s">
        <v>508</v>
      </c>
    </row>
    <row r="429" spans="1:7" ht="21" customHeight="1" thickBot="1" x14ac:dyDescent="0.45">
      <c r="A429" s="102" t="s">
        <v>321</v>
      </c>
    </row>
    <row r="430" spans="1:7" ht="21" customHeight="1" x14ac:dyDescent="0.4">
      <c r="A430" s="103" t="s">
        <v>2</v>
      </c>
      <c r="B430" s="104" t="s">
        <v>4</v>
      </c>
      <c r="C430" s="105"/>
      <c r="D430" s="8" t="s">
        <v>5</v>
      </c>
      <c r="E430" s="106" t="s">
        <v>6</v>
      </c>
      <c r="F430" s="107" t="s">
        <v>7</v>
      </c>
      <c r="G430" s="108"/>
    </row>
    <row r="431" spans="1:7" ht="21" customHeight="1" x14ac:dyDescent="0.4">
      <c r="A431" s="109" t="s">
        <v>8</v>
      </c>
      <c r="B431" s="110" t="s">
        <v>9</v>
      </c>
      <c r="C431" s="30" t="s">
        <v>10</v>
      </c>
      <c r="D431" s="10"/>
      <c r="E431" s="111" t="s">
        <v>11</v>
      </c>
      <c r="F431" s="112" t="s">
        <v>22</v>
      </c>
      <c r="G431" s="113" t="s">
        <v>322</v>
      </c>
    </row>
    <row r="432" spans="1:7" ht="21" customHeight="1" thickBot="1" x14ac:dyDescent="0.45">
      <c r="A432" s="114" t="s">
        <v>13</v>
      </c>
      <c r="B432" s="115" t="s">
        <v>15</v>
      </c>
      <c r="C432" s="71"/>
      <c r="D432" s="12" t="s">
        <v>16</v>
      </c>
      <c r="E432" s="116" t="s">
        <v>17</v>
      </c>
      <c r="F432" s="74" t="s">
        <v>18</v>
      </c>
      <c r="G432" s="72"/>
    </row>
    <row r="433" spans="1:7" ht="21" customHeight="1" x14ac:dyDescent="0.4">
      <c r="A433" s="130">
        <v>2</v>
      </c>
      <c r="B433" s="131" t="s">
        <v>49</v>
      </c>
      <c r="C433" s="346" t="s">
        <v>2224</v>
      </c>
      <c r="D433" s="140" t="s">
        <v>178</v>
      </c>
      <c r="E433" s="237"/>
      <c r="F433" s="141" t="s">
        <v>325</v>
      </c>
      <c r="G433" s="146" t="s">
        <v>509</v>
      </c>
    </row>
    <row r="434" spans="1:7" ht="21" customHeight="1" x14ac:dyDescent="0.4">
      <c r="A434" s="120"/>
      <c r="B434" s="121">
        <v>701</v>
      </c>
      <c r="C434" s="325"/>
      <c r="D434" s="135"/>
      <c r="E434" s="14">
        <v>1516</v>
      </c>
      <c r="F434" s="15" t="s">
        <v>1792</v>
      </c>
      <c r="G434" s="16"/>
    </row>
    <row r="435" spans="1:7" ht="21" customHeight="1" x14ac:dyDescent="0.4">
      <c r="A435" s="143" t="s">
        <v>24</v>
      </c>
      <c r="B435" s="144" t="s">
        <v>22</v>
      </c>
      <c r="C435" s="326"/>
      <c r="D435" s="136">
        <v>192</v>
      </c>
      <c r="E435" s="129"/>
      <c r="F435" s="17"/>
      <c r="G435" s="145" t="s">
        <v>510</v>
      </c>
    </row>
    <row r="436" spans="1:7" ht="21" customHeight="1" x14ac:dyDescent="0.4">
      <c r="A436" s="138">
        <v>46</v>
      </c>
      <c r="B436" s="139" t="s">
        <v>49</v>
      </c>
      <c r="C436" s="346" t="s">
        <v>2225</v>
      </c>
      <c r="D436" s="135" t="s">
        <v>236</v>
      </c>
      <c r="E436" s="237"/>
      <c r="F436" s="141" t="s">
        <v>325</v>
      </c>
      <c r="G436" s="146" t="s">
        <v>511</v>
      </c>
    </row>
    <row r="437" spans="1:7" ht="21" customHeight="1" x14ac:dyDescent="0.4">
      <c r="A437" s="120"/>
      <c r="B437" s="121">
        <v>702</v>
      </c>
      <c r="C437" s="325"/>
      <c r="D437" s="135"/>
      <c r="E437" s="14">
        <v>1516</v>
      </c>
      <c r="F437" s="15" t="s">
        <v>1792</v>
      </c>
      <c r="G437" s="16" t="s">
        <v>512</v>
      </c>
    </row>
    <row r="438" spans="1:7" ht="21" customHeight="1" x14ac:dyDescent="0.4">
      <c r="A438" s="143" t="s">
        <v>438</v>
      </c>
      <c r="B438" s="144" t="s">
        <v>334</v>
      </c>
      <c r="C438" s="326"/>
      <c r="D438" s="136">
        <v>194</v>
      </c>
      <c r="E438" s="129"/>
      <c r="F438" s="17"/>
      <c r="G438" s="145" t="s">
        <v>513</v>
      </c>
    </row>
    <row r="439" spans="1:7" ht="21" customHeight="1" x14ac:dyDescent="0.4">
      <c r="A439" s="138">
        <v>46</v>
      </c>
      <c r="B439" s="139" t="s">
        <v>49</v>
      </c>
      <c r="C439" s="346" t="s">
        <v>2226</v>
      </c>
      <c r="D439" s="140" t="s">
        <v>178</v>
      </c>
      <c r="E439" s="237"/>
      <c r="F439" s="141" t="s">
        <v>325</v>
      </c>
      <c r="G439" s="146" t="s">
        <v>511</v>
      </c>
    </row>
    <row r="440" spans="1:7" ht="21" customHeight="1" x14ac:dyDescent="0.4">
      <c r="A440" s="120"/>
      <c r="B440" s="121">
        <v>703</v>
      </c>
      <c r="C440" s="325"/>
      <c r="D440" s="135"/>
      <c r="E440" s="14">
        <v>1516</v>
      </c>
      <c r="F440" s="15" t="s">
        <v>1792</v>
      </c>
      <c r="G440" s="16" t="s">
        <v>512</v>
      </c>
    </row>
    <row r="441" spans="1:7" ht="21" customHeight="1" x14ac:dyDescent="0.4">
      <c r="A441" s="143" t="s">
        <v>438</v>
      </c>
      <c r="B441" s="144" t="s">
        <v>334</v>
      </c>
      <c r="C441" s="326"/>
      <c r="D441" s="136">
        <v>172</v>
      </c>
      <c r="E441" s="129"/>
      <c r="F441" s="17"/>
      <c r="G441" s="145" t="s">
        <v>514</v>
      </c>
    </row>
    <row r="442" spans="1:7" ht="21" customHeight="1" x14ac:dyDescent="0.4">
      <c r="A442" s="138">
        <v>130</v>
      </c>
      <c r="B442" s="139" t="s">
        <v>49</v>
      </c>
      <c r="C442" s="346" t="s">
        <v>518</v>
      </c>
      <c r="D442" s="140" t="s">
        <v>236</v>
      </c>
      <c r="E442" s="237"/>
      <c r="F442" s="141"/>
      <c r="G442" s="146" t="s">
        <v>519</v>
      </c>
    </row>
    <row r="443" spans="1:7" ht="21" customHeight="1" x14ac:dyDescent="0.4">
      <c r="A443" s="120"/>
      <c r="B443" s="121">
        <v>707</v>
      </c>
      <c r="C443" s="325"/>
      <c r="D443" s="135" t="s">
        <v>66</v>
      </c>
      <c r="E443" s="14">
        <v>1516</v>
      </c>
      <c r="F443" s="15" t="s">
        <v>1795</v>
      </c>
      <c r="G443" s="16" t="s">
        <v>517</v>
      </c>
    </row>
    <row r="444" spans="1:7" ht="21" customHeight="1" x14ac:dyDescent="0.4">
      <c r="A444" s="143" t="s">
        <v>442</v>
      </c>
      <c r="B444" s="144" t="s">
        <v>338</v>
      </c>
      <c r="C444" s="326"/>
      <c r="D444" s="136">
        <v>182</v>
      </c>
      <c r="E444" s="129"/>
      <c r="F444" s="17"/>
      <c r="G444" s="145"/>
    </row>
    <row r="445" spans="1:7" ht="21" customHeight="1" x14ac:dyDescent="0.4">
      <c r="A445" s="120">
        <v>130</v>
      </c>
      <c r="B445" s="148" t="s">
        <v>49</v>
      </c>
      <c r="C445" s="325" t="s">
        <v>2227</v>
      </c>
      <c r="D445" s="135" t="s">
        <v>133</v>
      </c>
      <c r="E445" s="14"/>
      <c r="F445" s="15" t="s">
        <v>325</v>
      </c>
      <c r="G445" s="149" t="s">
        <v>515</v>
      </c>
    </row>
    <row r="446" spans="1:7" ht="21" customHeight="1" x14ac:dyDescent="0.4">
      <c r="A446" s="120"/>
      <c r="B446" s="121">
        <v>704</v>
      </c>
      <c r="C446" s="325"/>
      <c r="D446" s="135"/>
      <c r="E446" s="14">
        <v>1516</v>
      </c>
      <c r="F446" s="15" t="s">
        <v>1792</v>
      </c>
      <c r="G446" s="16" t="s">
        <v>516</v>
      </c>
    </row>
    <row r="447" spans="1:7" ht="21" customHeight="1" x14ac:dyDescent="0.4">
      <c r="A447" s="143" t="s">
        <v>442</v>
      </c>
      <c r="B447" s="144" t="s">
        <v>334</v>
      </c>
      <c r="C447" s="326"/>
      <c r="D447" s="136">
        <v>166</v>
      </c>
      <c r="E447" s="129"/>
      <c r="F447" s="17"/>
      <c r="G447" s="145"/>
    </row>
    <row r="448" spans="1:7" ht="21" customHeight="1" x14ac:dyDescent="0.4">
      <c r="A448" s="138">
        <v>130</v>
      </c>
      <c r="B448" s="148" t="s">
        <v>49</v>
      </c>
      <c r="C448" s="346" t="s">
        <v>2228</v>
      </c>
      <c r="D448" s="135" t="s">
        <v>236</v>
      </c>
      <c r="E448" s="237"/>
      <c r="F448" s="141" t="s">
        <v>325</v>
      </c>
      <c r="G448" s="146" t="s">
        <v>515</v>
      </c>
    </row>
    <row r="449" spans="1:7" ht="21" customHeight="1" x14ac:dyDescent="0.4">
      <c r="A449" s="120"/>
      <c r="B449" s="121">
        <v>705</v>
      </c>
      <c r="C449" s="325"/>
      <c r="D449" s="135"/>
      <c r="E449" s="14">
        <v>1516</v>
      </c>
      <c r="F449" s="15" t="s">
        <v>1792</v>
      </c>
      <c r="G449" s="16" t="s">
        <v>517</v>
      </c>
    </row>
    <row r="450" spans="1:7" ht="21" customHeight="1" x14ac:dyDescent="0.4">
      <c r="A450" s="143" t="s">
        <v>442</v>
      </c>
      <c r="B450" s="144" t="s">
        <v>334</v>
      </c>
      <c r="C450" s="326"/>
      <c r="D450" s="136">
        <v>182</v>
      </c>
      <c r="E450" s="129"/>
      <c r="F450" s="17"/>
      <c r="G450" s="145"/>
    </row>
    <row r="451" spans="1:7" ht="21" customHeight="1" x14ac:dyDescent="0.4">
      <c r="A451" s="138">
        <v>130</v>
      </c>
      <c r="B451" s="139" t="s">
        <v>49</v>
      </c>
      <c r="C451" s="346" t="s">
        <v>2229</v>
      </c>
      <c r="D451" s="140" t="s">
        <v>178</v>
      </c>
      <c r="E451" s="237"/>
      <c r="F451" s="141" t="s">
        <v>325</v>
      </c>
      <c r="G451" s="146" t="s">
        <v>515</v>
      </c>
    </row>
    <row r="452" spans="1:7" ht="21" customHeight="1" x14ac:dyDescent="0.4">
      <c r="A452" s="120"/>
      <c r="B452" s="121">
        <v>706</v>
      </c>
      <c r="C452" s="325"/>
      <c r="D452" s="135"/>
      <c r="E452" s="14">
        <v>1516</v>
      </c>
      <c r="F452" s="15" t="s">
        <v>1792</v>
      </c>
      <c r="G452" s="16" t="s">
        <v>517</v>
      </c>
    </row>
    <row r="453" spans="1:7" ht="21" customHeight="1" thickBot="1" x14ac:dyDescent="0.45">
      <c r="A453" s="124" t="s">
        <v>442</v>
      </c>
      <c r="B453" s="125" t="s">
        <v>334</v>
      </c>
      <c r="C453" s="328"/>
      <c r="D453" s="162">
        <v>166</v>
      </c>
      <c r="E453" s="20"/>
      <c r="F453" s="21"/>
      <c r="G453" s="163"/>
    </row>
    <row r="454" spans="1:7" ht="21" customHeight="1" x14ac:dyDescent="0.4">
      <c r="C454" s="87"/>
      <c r="G454" s="239"/>
    </row>
    <row r="455" spans="1:7" ht="21" customHeight="1" x14ac:dyDescent="0.4">
      <c r="A455" s="9" t="s">
        <v>520</v>
      </c>
    </row>
    <row r="456" spans="1:7" ht="21" customHeight="1" thickBot="1" x14ac:dyDescent="0.45">
      <c r="A456" s="102" t="s">
        <v>321</v>
      </c>
    </row>
    <row r="457" spans="1:7" ht="21" customHeight="1" x14ac:dyDescent="0.4">
      <c r="A457" s="103" t="s">
        <v>2</v>
      </c>
      <c r="B457" s="104" t="s">
        <v>4</v>
      </c>
      <c r="C457" s="105"/>
      <c r="D457" s="8" t="s">
        <v>5</v>
      </c>
      <c r="E457" s="106" t="s">
        <v>6</v>
      </c>
      <c r="F457" s="107" t="s">
        <v>7</v>
      </c>
      <c r="G457" s="108"/>
    </row>
    <row r="458" spans="1:7" ht="21" customHeight="1" x14ac:dyDescent="0.4">
      <c r="A458" s="109" t="s">
        <v>8</v>
      </c>
      <c r="B458" s="110" t="s">
        <v>9</v>
      </c>
      <c r="C458" s="30" t="s">
        <v>10</v>
      </c>
      <c r="D458" s="10"/>
      <c r="E458" s="111" t="s">
        <v>11</v>
      </c>
      <c r="F458" s="112" t="s">
        <v>22</v>
      </c>
      <c r="G458" s="113" t="s">
        <v>322</v>
      </c>
    </row>
    <row r="459" spans="1:7" ht="21" customHeight="1" thickBot="1" x14ac:dyDescent="0.45">
      <c r="A459" s="114" t="s">
        <v>13</v>
      </c>
      <c r="B459" s="115" t="s">
        <v>15</v>
      </c>
      <c r="C459" s="71"/>
      <c r="D459" s="12" t="s">
        <v>16</v>
      </c>
      <c r="E459" s="116" t="s">
        <v>17</v>
      </c>
      <c r="F459" s="74" t="s">
        <v>18</v>
      </c>
      <c r="G459" s="72"/>
    </row>
    <row r="460" spans="1:7" ht="21" customHeight="1" x14ac:dyDescent="0.4">
      <c r="A460" s="130">
        <v>2</v>
      </c>
      <c r="B460" s="131" t="s">
        <v>521</v>
      </c>
      <c r="C460" s="372" t="s">
        <v>2230</v>
      </c>
      <c r="D460" s="132" t="s">
        <v>236</v>
      </c>
      <c r="E460" s="238"/>
      <c r="F460" s="133" t="s">
        <v>325</v>
      </c>
      <c r="G460" s="134" t="s">
        <v>522</v>
      </c>
    </row>
    <row r="461" spans="1:7" ht="21" customHeight="1" x14ac:dyDescent="0.4">
      <c r="A461" s="120"/>
      <c r="B461" s="121">
        <v>701</v>
      </c>
      <c r="C461" s="325"/>
      <c r="D461" s="135"/>
      <c r="E461" s="14">
        <v>700</v>
      </c>
      <c r="F461" s="15" t="s">
        <v>1792</v>
      </c>
      <c r="G461" s="16"/>
    </row>
    <row r="462" spans="1:7" ht="21" customHeight="1" x14ac:dyDescent="0.4">
      <c r="A462" s="143" t="s">
        <v>24</v>
      </c>
      <c r="B462" s="144" t="s">
        <v>22</v>
      </c>
      <c r="C462" s="326"/>
      <c r="D462" s="136">
        <v>246</v>
      </c>
      <c r="E462" s="129"/>
      <c r="F462" s="17"/>
      <c r="G462" s="145" t="s">
        <v>523</v>
      </c>
    </row>
    <row r="463" spans="1:7" ht="21" customHeight="1" x14ac:dyDescent="0.4">
      <c r="A463" s="120">
        <v>6</v>
      </c>
      <c r="B463" s="139" t="s">
        <v>521</v>
      </c>
      <c r="C463" s="346" t="s">
        <v>2230</v>
      </c>
      <c r="D463" s="140" t="s">
        <v>133</v>
      </c>
      <c r="E463" s="237"/>
      <c r="F463" s="15" t="s">
        <v>325</v>
      </c>
      <c r="G463" s="149" t="s">
        <v>524</v>
      </c>
    </row>
    <row r="464" spans="1:7" ht="21" customHeight="1" x14ac:dyDescent="0.4">
      <c r="A464" s="120"/>
      <c r="B464" s="121">
        <v>702</v>
      </c>
      <c r="C464" s="325"/>
      <c r="D464" s="135"/>
      <c r="E464" s="14">
        <v>700</v>
      </c>
      <c r="F464" s="15" t="s">
        <v>1792</v>
      </c>
      <c r="G464" s="16"/>
    </row>
    <row r="465" spans="1:7" ht="21" customHeight="1" x14ac:dyDescent="0.4">
      <c r="A465" s="143" t="s">
        <v>525</v>
      </c>
      <c r="B465" s="144" t="s">
        <v>334</v>
      </c>
      <c r="C465" s="326"/>
      <c r="D465" s="136">
        <v>206</v>
      </c>
      <c r="E465" s="129"/>
      <c r="F465" s="17"/>
      <c r="G465" s="145"/>
    </row>
    <row r="466" spans="1:7" ht="21" customHeight="1" x14ac:dyDescent="0.4">
      <c r="A466" s="138">
        <v>7</v>
      </c>
      <c r="B466" s="139" t="s">
        <v>521</v>
      </c>
      <c r="C466" s="346" t="s">
        <v>2231</v>
      </c>
      <c r="D466" s="135" t="s">
        <v>409</v>
      </c>
      <c r="E466" s="237"/>
      <c r="F466" s="141" t="s">
        <v>325</v>
      </c>
      <c r="G466" s="146" t="s">
        <v>526</v>
      </c>
    </row>
    <row r="467" spans="1:7" ht="21" customHeight="1" x14ac:dyDescent="0.4">
      <c r="A467" s="120"/>
      <c r="B467" s="121">
        <v>703</v>
      </c>
      <c r="C467" s="325"/>
      <c r="D467" s="135"/>
      <c r="E467" s="14">
        <v>700</v>
      </c>
      <c r="F467" s="15" t="s">
        <v>1792</v>
      </c>
      <c r="G467" s="16"/>
    </row>
    <row r="468" spans="1:7" ht="21" customHeight="1" x14ac:dyDescent="0.4">
      <c r="A468" s="120" t="s">
        <v>527</v>
      </c>
      <c r="B468" s="144" t="s">
        <v>338</v>
      </c>
      <c r="C468" s="325"/>
      <c r="D468" s="135">
        <v>326</v>
      </c>
      <c r="E468" s="129"/>
      <c r="F468" s="15"/>
      <c r="G468" s="16" t="s">
        <v>528</v>
      </c>
    </row>
    <row r="469" spans="1:7" ht="21" customHeight="1" x14ac:dyDescent="0.4">
      <c r="A469" s="138">
        <v>7</v>
      </c>
      <c r="B469" s="139" t="s">
        <v>521</v>
      </c>
      <c r="C469" s="346" t="s">
        <v>2230</v>
      </c>
      <c r="D469" s="140" t="s">
        <v>133</v>
      </c>
      <c r="E469" s="237"/>
      <c r="F469" s="141" t="s">
        <v>325</v>
      </c>
      <c r="G469" s="146" t="s">
        <v>529</v>
      </c>
    </row>
    <row r="470" spans="1:7" ht="21" customHeight="1" x14ac:dyDescent="0.4">
      <c r="A470" s="120"/>
      <c r="B470" s="121">
        <v>704</v>
      </c>
      <c r="C470" s="325"/>
      <c r="D470" s="135"/>
      <c r="E470" s="14">
        <v>700</v>
      </c>
      <c r="F470" s="15" t="s">
        <v>1792</v>
      </c>
      <c r="G470" s="16"/>
    </row>
    <row r="471" spans="1:7" ht="21" customHeight="1" x14ac:dyDescent="0.4">
      <c r="A471" s="143" t="s">
        <v>527</v>
      </c>
      <c r="B471" s="144" t="s">
        <v>338</v>
      </c>
      <c r="C471" s="326"/>
      <c r="D471" s="136">
        <v>232</v>
      </c>
      <c r="E471" s="129"/>
      <c r="F471" s="17"/>
      <c r="G471" s="145" t="s">
        <v>530</v>
      </c>
    </row>
    <row r="472" spans="1:7" ht="21" customHeight="1" x14ac:dyDescent="0.4">
      <c r="A472" s="120">
        <v>35</v>
      </c>
      <c r="B472" s="139" t="s">
        <v>521</v>
      </c>
      <c r="C472" s="325" t="s">
        <v>2232</v>
      </c>
      <c r="D472" s="140" t="s">
        <v>133</v>
      </c>
      <c r="E472" s="237"/>
      <c r="F472" s="15" t="s">
        <v>325</v>
      </c>
      <c r="G472" s="149" t="s">
        <v>1875</v>
      </c>
    </row>
    <row r="473" spans="1:7" ht="21" customHeight="1" x14ac:dyDescent="0.4">
      <c r="A473" s="120"/>
      <c r="B473" s="121">
        <v>705</v>
      </c>
      <c r="C473" s="325"/>
      <c r="D473" s="135"/>
      <c r="E473" s="14">
        <v>700</v>
      </c>
      <c r="F473" s="15" t="s">
        <v>1792</v>
      </c>
      <c r="G473" s="16" t="s">
        <v>1876</v>
      </c>
    </row>
    <row r="474" spans="1:7" ht="21" customHeight="1" x14ac:dyDescent="0.4">
      <c r="A474" s="143" t="s">
        <v>531</v>
      </c>
      <c r="B474" s="144" t="s">
        <v>338</v>
      </c>
      <c r="C474" s="326"/>
      <c r="D474" s="136">
        <v>224</v>
      </c>
      <c r="E474" s="129"/>
      <c r="F474" s="17"/>
      <c r="G474" s="145" t="s">
        <v>533</v>
      </c>
    </row>
    <row r="475" spans="1:7" ht="21" customHeight="1" x14ac:dyDescent="0.4">
      <c r="A475" s="120">
        <v>35</v>
      </c>
      <c r="B475" s="139" t="s">
        <v>521</v>
      </c>
      <c r="C475" s="325" t="s">
        <v>2233</v>
      </c>
      <c r="D475" s="135" t="s">
        <v>236</v>
      </c>
      <c r="E475" s="237"/>
      <c r="F475" s="15" t="s">
        <v>325</v>
      </c>
      <c r="G475" s="149" t="s">
        <v>1877</v>
      </c>
    </row>
    <row r="476" spans="1:7" ht="21" customHeight="1" x14ac:dyDescent="0.4">
      <c r="A476" s="120"/>
      <c r="B476" s="121">
        <v>706</v>
      </c>
      <c r="C476" s="325"/>
      <c r="D476" s="135"/>
      <c r="E476" s="14">
        <v>700</v>
      </c>
      <c r="F476" s="15" t="s">
        <v>1792</v>
      </c>
      <c r="G476" s="16"/>
    </row>
    <row r="477" spans="1:7" ht="21" customHeight="1" x14ac:dyDescent="0.4">
      <c r="A477" s="143" t="s">
        <v>531</v>
      </c>
      <c r="B477" s="144" t="s">
        <v>338</v>
      </c>
      <c r="C477" s="326"/>
      <c r="D477" s="136">
        <v>192</v>
      </c>
      <c r="E477" s="129"/>
      <c r="F477" s="17"/>
      <c r="G477" s="145" t="s">
        <v>465</v>
      </c>
    </row>
    <row r="478" spans="1:7" ht="21" customHeight="1" x14ac:dyDescent="0.4">
      <c r="A478" s="120">
        <v>46</v>
      </c>
      <c r="B478" s="148" t="s">
        <v>521</v>
      </c>
      <c r="C478" s="325" t="s">
        <v>2232</v>
      </c>
      <c r="D478" s="135" t="s">
        <v>236</v>
      </c>
      <c r="E478" s="237"/>
      <c r="F478" s="15" t="s">
        <v>325</v>
      </c>
      <c r="G478" s="149" t="s">
        <v>532</v>
      </c>
    </row>
    <row r="479" spans="1:7" ht="21" customHeight="1" x14ac:dyDescent="0.4">
      <c r="A479" s="120"/>
      <c r="B479" s="121">
        <v>707</v>
      </c>
      <c r="C479" s="325"/>
      <c r="D479" s="135"/>
      <c r="E479" s="14">
        <v>700</v>
      </c>
      <c r="F479" s="15" t="s">
        <v>1792</v>
      </c>
      <c r="G479" s="16"/>
    </row>
    <row r="480" spans="1:7" ht="21" customHeight="1" x14ac:dyDescent="0.4">
      <c r="A480" s="143" t="s">
        <v>53</v>
      </c>
      <c r="B480" s="144" t="s">
        <v>338</v>
      </c>
      <c r="C480" s="326"/>
      <c r="D480" s="136">
        <v>238</v>
      </c>
      <c r="E480" s="129"/>
      <c r="F480" s="17"/>
      <c r="G480" s="145" t="s">
        <v>533</v>
      </c>
    </row>
    <row r="481" spans="1:7" ht="21" customHeight="1" x14ac:dyDescent="0.4">
      <c r="A481" s="138">
        <v>104</v>
      </c>
      <c r="B481" s="139" t="s">
        <v>521</v>
      </c>
      <c r="C481" s="346" t="s">
        <v>539</v>
      </c>
      <c r="D481" s="140" t="s">
        <v>133</v>
      </c>
      <c r="E481" s="237"/>
      <c r="F481" s="141"/>
      <c r="G481" s="146" t="s">
        <v>540</v>
      </c>
    </row>
    <row r="482" spans="1:7" ht="21" customHeight="1" x14ac:dyDescent="0.4">
      <c r="A482" s="120"/>
      <c r="B482" s="121">
        <v>713</v>
      </c>
      <c r="C482" s="325"/>
      <c r="D482" s="135"/>
      <c r="E482" s="14">
        <v>700</v>
      </c>
      <c r="F482" s="15" t="s">
        <v>1795</v>
      </c>
      <c r="G482" s="16"/>
    </row>
    <row r="483" spans="1:7" ht="21" customHeight="1" x14ac:dyDescent="0.4">
      <c r="A483" s="143" t="s">
        <v>422</v>
      </c>
      <c r="B483" s="144" t="s">
        <v>334</v>
      </c>
      <c r="C483" s="326"/>
      <c r="D483" s="136">
        <v>278</v>
      </c>
      <c r="E483" s="129"/>
      <c r="F483" s="17"/>
      <c r="G483" s="145" t="s">
        <v>541</v>
      </c>
    </row>
    <row r="484" spans="1:7" ht="21" customHeight="1" x14ac:dyDescent="0.4">
      <c r="A484" s="120">
        <v>104</v>
      </c>
      <c r="B484" s="148" t="s">
        <v>521</v>
      </c>
      <c r="C484" s="325" t="s">
        <v>534</v>
      </c>
      <c r="D484" s="135" t="s">
        <v>236</v>
      </c>
      <c r="E484" s="14"/>
      <c r="F484" s="15" t="s">
        <v>325</v>
      </c>
      <c r="G484" s="149" t="s">
        <v>535</v>
      </c>
    </row>
    <row r="485" spans="1:7" ht="21" customHeight="1" x14ac:dyDescent="0.4">
      <c r="A485" s="120"/>
      <c r="B485" s="121">
        <v>709</v>
      </c>
      <c r="C485" s="325"/>
      <c r="D485" s="135"/>
      <c r="E485" s="14">
        <v>700</v>
      </c>
      <c r="F485" s="15" t="s">
        <v>1792</v>
      </c>
      <c r="G485" s="16"/>
    </row>
    <row r="486" spans="1:7" ht="21" customHeight="1" x14ac:dyDescent="0.4">
      <c r="A486" s="143" t="s">
        <v>217</v>
      </c>
      <c r="B486" s="144" t="s">
        <v>338</v>
      </c>
      <c r="C486" s="326"/>
      <c r="D486" s="136">
        <v>238</v>
      </c>
      <c r="E486" s="129"/>
      <c r="F486" s="17"/>
      <c r="G486" s="145" t="s">
        <v>536</v>
      </c>
    </row>
    <row r="487" spans="1:7" ht="21" customHeight="1" x14ac:dyDescent="0.4">
      <c r="A487" s="138">
        <v>183</v>
      </c>
      <c r="B487" s="139" t="s">
        <v>521</v>
      </c>
      <c r="C487" s="346" t="s">
        <v>2232</v>
      </c>
      <c r="D487" s="140" t="s">
        <v>133</v>
      </c>
      <c r="E487" s="237"/>
      <c r="F487" s="141" t="s">
        <v>325</v>
      </c>
      <c r="G487" s="146" t="s">
        <v>537</v>
      </c>
    </row>
    <row r="488" spans="1:7" ht="21" customHeight="1" x14ac:dyDescent="0.4">
      <c r="A488" s="120"/>
      <c r="B488" s="121">
        <v>710</v>
      </c>
      <c r="C488" s="325"/>
      <c r="D488" s="135"/>
      <c r="E488" s="14">
        <v>700</v>
      </c>
      <c r="F488" s="15" t="s">
        <v>1792</v>
      </c>
      <c r="G488" s="16"/>
    </row>
    <row r="489" spans="1:7" ht="21" customHeight="1" x14ac:dyDescent="0.4">
      <c r="A489" s="143" t="s">
        <v>402</v>
      </c>
      <c r="B489" s="144" t="s">
        <v>338</v>
      </c>
      <c r="C489" s="326"/>
      <c r="D489" s="136">
        <v>304</v>
      </c>
      <c r="E489" s="129"/>
      <c r="F489" s="17"/>
      <c r="G489" s="145" t="s">
        <v>41</v>
      </c>
    </row>
    <row r="490" spans="1:7" ht="21" customHeight="1" x14ac:dyDescent="0.4">
      <c r="A490" s="138">
        <v>183</v>
      </c>
      <c r="B490" s="148" t="s">
        <v>521</v>
      </c>
      <c r="C490" s="346" t="s">
        <v>2234</v>
      </c>
      <c r="D490" s="135" t="s">
        <v>236</v>
      </c>
      <c r="E490" s="237"/>
      <c r="F490" s="141" t="s">
        <v>325</v>
      </c>
      <c r="G490" s="146" t="s">
        <v>537</v>
      </c>
    </row>
    <row r="491" spans="1:7" ht="21" customHeight="1" x14ac:dyDescent="0.4">
      <c r="A491" s="120"/>
      <c r="B491" s="121">
        <v>711</v>
      </c>
      <c r="C491" s="325"/>
      <c r="D491" s="135"/>
      <c r="E491" s="14">
        <v>700</v>
      </c>
      <c r="F491" s="15" t="s">
        <v>1792</v>
      </c>
      <c r="G491" s="16"/>
    </row>
    <row r="492" spans="1:7" ht="21" customHeight="1" x14ac:dyDescent="0.4">
      <c r="A492" s="120" t="s">
        <v>402</v>
      </c>
      <c r="B492" s="144" t="s">
        <v>338</v>
      </c>
      <c r="C492" s="325"/>
      <c r="D492" s="135">
        <v>224</v>
      </c>
      <c r="E492" s="129"/>
      <c r="F492" s="15"/>
      <c r="G492" s="16" t="s">
        <v>41</v>
      </c>
    </row>
    <row r="493" spans="1:7" ht="21" customHeight="1" x14ac:dyDescent="0.4">
      <c r="A493" s="138">
        <v>190</v>
      </c>
      <c r="B493" s="139" t="s">
        <v>521</v>
      </c>
      <c r="C493" s="346" t="s">
        <v>2230</v>
      </c>
      <c r="D493" s="140" t="s">
        <v>133</v>
      </c>
      <c r="E493" s="237"/>
      <c r="F493" s="141" t="s">
        <v>325</v>
      </c>
      <c r="G493" s="146" t="s">
        <v>2946</v>
      </c>
    </row>
    <row r="494" spans="1:7" ht="21" customHeight="1" x14ac:dyDescent="0.4">
      <c r="A494" s="120"/>
      <c r="B494" s="121">
        <v>712</v>
      </c>
      <c r="C494" s="325"/>
      <c r="D494" s="135"/>
      <c r="E494" s="14">
        <v>700</v>
      </c>
      <c r="F494" s="15" t="s">
        <v>1792</v>
      </c>
      <c r="G494" s="16" t="s">
        <v>2947</v>
      </c>
    </row>
    <row r="495" spans="1:7" ht="21" customHeight="1" thickBot="1" x14ac:dyDescent="0.45">
      <c r="A495" s="124" t="s">
        <v>538</v>
      </c>
      <c r="B495" s="125" t="s">
        <v>334</v>
      </c>
      <c r="C495" s="328"/>
      <c r="D495" s="162">
        <v>234</v>
      </c>
      <c r="E495" s="20"/>
      <c r="F495" s="21"/>
      <c r="G495" s="163" t="s">
        <v>2948</v>
      </c>
    </row>
    <row r="496" spans="1:7" ht="21" customHeight="1" x14ac:dyDescent="0.4">
      <c r="A496" s="31"/>
      <c r="B496" s="31"/>
      <c r="C496" s="31"/>
      <c r="D496" s="31"/>
      <c r="E496" s="30"/>
      <c r="F496" s="31"/>
    </row>
    <row r="497" spans="1:7" ht="21" customHeight="1" x14ac:dyDescent="0.4">
      <c r="A497" s="9" t="s">
        <v>542</v>
      </c>
    </row>
    <row r="498" spans="1:7" ht="21" customHeight="1" thickBot="1" x14ac:dyDescent="0.45">
      <c r="A498" s="102" t="s">
        <v>321</v>
      </c>
    </row>
    <row r="499" spans="1:7" ht="21" customHeight="1" x14ac:dyDescent="0.4">
      <c r="A499" s="103" t="s">
        <v>2</v>
      </c>
      <c r="B499" s="104" t="s">
        <v>4</v>
      </c>
      <c r="C499" s="105"/>
      <c r="D499" s="8" t="s">
        <v>5</v>
      </c>
      <c r="E499" s="106" t="s">
        <v>6</v>
      </c>
      <c r="F499" s="107" t="s">
        <v>7</v>
      </c>
      <c r="G499" s="108"/>
    </row>
    <row r="500" spans="1:7" ht="21" customHeight="1" x14ac:dyDescent="0.4">
      <c r="A500" s="109" t="s">
        <v>8</v>
      </c>
      <c r="B500" s="110" t="s">
        <v>9</v>
      </c>
      <c r="C500" s="30" t="s">
        <v>10</v>
      </c>
      <c r="D500" s="10"/>
      <c r="E500" s="111" t="s">
        <v>11</v>
      </c>
      <c r="F500" s="112" t="s">
        <v>22</v>
      </c>
      <c r="G500" s="113" t="s">
        <v>322</v>
      </c>
    </row>
    <row r="501" spans="1:7" ht="21" customHeight="1" thickBot="1" x14ac:dyDescent="0.45">
      <c r="A501" s="114" t="s">
        <v>13</v>
      </c>
      <c r="B501" s="115" t="s">
        <v>15</v>
      </c>
      <c r="C501" s="71"/>
      <c r="D501" s="12" t="s">
        <v>16</v>
      </c>
      <c r="E501" s="116" t="s">
        <v>17</v>
      </c>
      <c r="F501" s="74" t="s">
        <v>18</v>
      </c>
      <c r="G501" s="72"/>
    </row>
    <row r="502" spans="1:7" ht="21" customHeight="1" x14ac:dyDescent="0.4">
      <c r="A502" s="130">
        <v>2</v>
      </c>
      <c r="B502" s="131" t="s">
        <v>543</v>
      </c>
      <c r="C502" s="372" t="s">
        <v>544</v>
      </c>
      <c r="D502" s="140" t="s">
        <v>133</v>
      </c>
      <c r="E502" s="238"/>
      <c r="F502" s="133"/>
      <c r="G502" s="134" t="s">
        <v>545</v>
      </c>
    </row>
    <row r="503" spans="1:7" ht="21" customHeight="1" x14ac:dyDescent="0.4">
      <c r="A503" s="120"/>
      <c r="B503" s="121">
        <v>701</v>
      </c>
      <c r="C503" s="325"/>
      <c r="D503" s="135" t="s">
        <v>546</v>
      </c>
      <c r="E503" s="14">
        <v>513</v>
      </c>
      <c r="F503" s="15" t="s">
        <v>1795</v>
      </c>
      <c r="G503" s="16"/>
    </row>
    <row r="504" spans="1:7" ht="21" customHeight="1" x14ac:dyDescent="0.4">
      <c r="A504" s="143" t="s">
        <v>419</v>
      </c>
      <c r="B504" s="144"/>
      <c r="C504" s="326"/>
      <c r="D504" s="136">
        <v>254</v>
      </c>
      <c r="E504" s="129"/>
      <c r="F504" s="17"/>
      <c r="G504" s="145" t="s">
        <v>481</v>
      </c>
    </row>
    <row r="505" spans="1:7" ht="21" customHeight="1" x14ac:dyDescent="0.4">
      <c r="A505" s="120">
        <v>7</v>
      </c>
      <c r="B505" s="139" t="s">
        <v>543</v>
      </c>
      <c r="C505" s="346" t="s">
        <v>547</v>
      </c>
      <c r="D505" s="140" t="s">
        <v>409</v>
      </c>
      <c r="E505" s="237"/>
      <c r="F505" s="15"/>
      <c r="G505" s="149" t="s">
        <v>548</v>
      </c>
    </row>
    <row r="506" spans="1:7" ht="21" customHeight="1" x14ac:dyDescent="0.4">
      <c r="A506" s="120"/>
      <c r="B506" s="121">
        <v>702</v>
      </c>
      <c r="C506" s="325"/>
      <c r="D506" s="135"/>
      <c r="E506" s="14">
        <v>513</v>
      </c>
      <c r="F506" s="15" t="s">
        <v>1795</v>
      </c>
      <c r="G506" s="16"/>
    </row>
    <row r="507" spans="1:7" ht="21" customHeight="1" x14ac:dyDescent="0.4">
      <c r="A507" s="143" t="s">
        <v>435</v>
      </c>
      <c r="B507" s="144" t="s">
        <v>334</v>
      </c>
      <c r="C507" s="326"/>
      <c r="D507" s="136">
        <v>230</v>
      </c>
      <c r="E507" s="129"/>
      <c r="F507" s="17"/>
      <c r="G507" s="145" t="s">
        <v>200</v>
      </c>
    </row>
    <row r="508" spans="1:7" ht="21" customHeight="1" x14ac:dyDescent="0.4">
      <c r="A508" s="138">
        <v>35</v>
      </c>
      <c r="B508" s="139" t="s">
        <v>543</v>
      </c>
      <c r="C508" s="346" t="s">
        <v>549</v>
      </c>
      <c r="D508" s="140" t="s">
        <v>409</v>
      </c>
      <c r="E508" s="237"/>
      <c r="F508" s="141"/>
      <c r="G508" s="146" t="s">
        <v>1878</v>
      </c>
    </row>
    <row r="509" spans="1:7" ht="21" customHeight="1" x14ac:dyDescent="0.4">
      <c r="A509" s="120"/>
      <c r="B509" s="121">
        <v>703</v>
      </c>
      <c r="C509" s="325"/>
      <c r="D509" s="135"/>
      <c r="E509" s="14">
        <v>513</v>
      </c>
      <c r="F509" s="15" t="s">
        <v>1795</v>
      </c>
      <c r="G509" s="16" t="s">
        <v>1879</v>
      </c>
    </row>
    <row r="510" spans="1:7" ht="21" customHeight="1" x14ac:dyDescent="0.4">
      <c r="A510" s="120" t="s">
        <v>460</v>
      </c>
      <c r="B510" s="144" t="s">
        <v>334</v>
      </c>
      <c r="C510" s="325"/>
      <c r="D510" s="135">
        <v>238</v>
      </c>
      <c r="E510" s="129"/>
      <c r="F510" s="15"/>
      <c r="G510" s="16" t="s">
        <v>1880</v>
      </c>
    </row>
    <row r="511" spans="1:7" ht="21" customHeight="1" x14ac:dyDescent="0.4">
      <c r="A511" s="138">
        <v>104</v>
      </c>
      <c r="B511" s="139" t="s">
        <v>543</v>
      </c>
      <c r="C511" s="346" t="s">
        <v>544</v>
      </c>
      <c r="D511" s="140" t="s">
        <v>409</v>
      </c>
      <c r="E511" s="237"/>
      <c r="F511" s="141"/>
      <c r="G511" s="146" t="s">
        <v>550</v>
      </c>
    </row>
    <row r="512" spans="1:7" ht="21" customHeight="1" x14ac:dyDescent="0.4">
      <c r="A512" s="120"/>
      <c r="B512" s="121">
        <v>704</v>
      </c>
      <c r="C512" s="325"/>
      <c r="D512" s="135"/>
      <c r="E512" s="14">
        <v>513</v>
      </c>
      <c r="F512" s="15" t="s">
        <v>1795</v>
      </c>
      <c r="G512" s="16"/>
    </row>
    <row r="513" spans="1:7" ht="21" customHeight="1" x14ac:dyDescent="0.4">
      <c r="A513" s="143" t="s">
        <v>422</v>
      </c>
      <c r="B513" s="144" t="s">
        <v>334</v>
      </c>
      <c r="C513" s="326"/>
      <c r="D513" s="136">
        <v>246</v>
      </c>
      <c r="E513" s="129"/>
      <c r="F513" s="17"/>
      <c r="G513" s="145" t="s">
        <v>423</v>
      </c>
    </row>
    <row r="514" spans="1:7" ht="21" customHeight="1" x14ac:dyDescent="0.4">
      <c r="A514" s="120">
        <v>183</v>
      </c>
      <c r="B514" s="139" t="s">
        <v>543</v>
      </c>
      <c r="C514" s="325" t="s">
        <v>551</v>
      </c>
      <c r="D514" s="140" t="s">
        <v>133</v>
      </c>
      <c r="E514" s="237"/>
      <c r="F514" s="15"/>
      <c r="G514" s="149" t="s">
        <v>552</v>
      </c>
    </row>
    <row r="515" spans="1:7" ht="21" customHeight="1" x14ac:dyDescent="0.4">
      <c r="A515" s="120"/>
      <c r="B515" s="121">
        <v>705</v>
      </c>
      <c r="C515" s="325"/>
      <c r="D515" s="135"/>
      <c r="E515" s="14">
        <v>513</v>
      </c>
      <c r="F515" s="15" t="s">
        <v>1795</v>
      </c>
      <c r="G515" s="16"/>
    </row>
    <row r="516" spans="1:7" ht="21" customHeight="1" thickBot="1" x14ac:dyDescent="0.45">
      <c r="A516" s="124" t="s">
        <v>355</v>
      </c>
      <c r="B516" s="125" t="s">
        <v>334</v>
      </c>
      <c r="C516" s="328"/>
      <c r="D516" s="162">
        <v>238</v>
      </c>
      <c r="E516" s="20"/>
      <c r="F516" s="21"/>
      <c r="G516" s="163" t="s">
        <v>553</v>
      </c>
    </row>
    <row r="517" spans="1:7" ht="21" customHeight="1" x14ac:dyDescent="0.4">
      <c r="A517" s="2"/>
      <c r="B517" s="28"/>
      <c r="C517" s="87"/>
      <c r="D517" s="2"/>
      <c r="E517" s="4"/>
      <c r="F517" s="5"/>
      <c r="G517" s="68"/>
    </row>
    <row r="518" spans="1:7" ht="21" customHeight="1" x14ac:dyDescent="0.4">
      <c r="A518" s="9" t="s">
        <v>554</v>
      </c>
    </row>
    <row r="519" spans="1:7" ht="21" customHeight="1" thickBot="1" x14ac:dyDescent="0.45">
      <c r="A519" s="102" t="s">
        <v>321</v>
      </c>
    </row>
    <row r="520" spans="1:7" ht="21" customHeight="1" x14ac:dyDescent="0.4">
      <c r="A520" s="103" t="s">
        <v>2</v>
      </c>
      <c r="B520" s="104" t="s">
        <v>4</v>
      </c>
      <c r="C520" s="105"/>
      <c r="D520" s="8" t="s">
        <v>5</v>
      </c>
      <c r="E520" s="106" t="s">
        <v>6</v>
      </c>
      <c r="F520" s="107" t="s">
        <v>7</v>
      </c>
      <c r="G520" s="108"/>
    </row>
    <row r="521" spans="1:7" ht="21" customHeight="1" x14ac:dyDescent="0.4">
      <c r="A521" s="109" t="s">
        <v>8</v>
      </c>
      <c r="B521" s="110" t="s">
        <v>9</v>
      </c>
      <c r="C521" s="30" t="s">
        <v>10</v>
      </c>
      <c r="D521" s="10"/>
      <c r="E521" s="111" t="s">
        <v>11</v>
      </c>
      <c r="F521" s="112" t="s">
        <v>22</v>
      </c>
      <c r="G521" s="113" t="s">
        <v>322</v>
      </c>
    </row>
    <row r="522" spans="1:7" ht="21" customHeight="1" thickBot="1" x14ac:dyDescent="0.45">
      <c r="A522" s="114" t="s">
        <v>13</v>
      </c>
      <c r="B522" s="115" t="s">
        <v>15</v>
      </c>
      <c r="C522" s="71"/>
      <c r="D522" s="12" t="s">
        <v>16</v>
      </c>
      <c r="E522" s="116" t="s">
        <v>17</v>
      </c>
      <c r="F522" s="74" t="s">
        <v>18</v>
      </c>
      <c r="G522" s="72"/>
    </row>
    <row r="523" spans="1:7" ht="21" customHeight="1" x14ac:dyDescent="0.4">
      <c r="A523" s="130">
        <v>2</v>
      </c>
      <c r="B523" s="131" t="s">
        <v>555</v>
      </c>
      <c r="C523" s="372" t="s">
        <v>556</v>
      </c>
      <c r="D523" s="140" t="s">
        <v>133</v>
      </c>
      <c r="E523" s="238"/>
      <c r="F523" s="133"/>
      <c r="G523" s="134" t="s">
        <v>557</v>
      </c>
    </row>
    <row r="524" spans="1:7" ht="21" customHeight="1" x14ac:dyDescent="0.4">
      <c r="A524" s="120"/>
      <c r="B524" s="121">
        <v>701</v>
      </c>
      <c r="C524" s="325"/>
      <c r="D524" s="135" t="s">
        <v>546</v>
      </c>
      <c r="E524" s="14">
        <v>512</v>
      </c>
      <c r="F524" s="15" t="s">
        <v>1795</v>
      </c>
      <c r="G524" s="16"/>
    </row>
    <row r="525" spans="1:7" ht="21" customHeight="1" x14ac:dyDescent="0.4">
      <c r="A525" s="143" t="s">
        <v>419</v>
      </c>
      <c r="B525" s="144"/>
      <c r="C525" s="326"/>
      <c r="D525" s="136">
        <v>278</v>
      </c>
      <c r="E525" s="129"/>
      <c r="F525" s="17"/>
      <c r="G525" s="145" t="s">
        <v>481</v>
      </c>
    </row>
    <row r="526" spans="1:7" ht="21" customHeight="1" x14ac:dyDescent="0.4">
      <c r="A526" s="120">
        <v>7</v>
      </c>
      <c r="B526" s="139" t="s">
        <v>555</v>
      </c>
      <c r="C526" s="346" t="s">
        <v>558</v>
      </c>
      <c r="D526" s="140" t="s">
        <v>409</v>
      </c>
      <c r="E526" s="237"/>
      <c r="F526" s="15"/>
      <c r="G526" s="149" t="s">
        <v>559</v>
      </c>
    </row>
    <row r="527" spans="1:7" ht="21" customHeight="1" x14ac:dyDescent="0.4">
      <c r="A527" s="120"/>
      <c r="B527" s="121">
        <v>702</v>
      </c>
      <c r="C527" s="325"/>
      <c r="D527" s="135"/>
      <c r="E527" s="14">
        <v>512</v>
      </c>
      <c r="F527" s="15" t="s">
        <v>1795</v>
      </c>
      <c r="G527" s="16"/>
    </row>
    <row r="528" spans="1:7" ht="21" customHeight="1" x14ac:dyDescent="0.4">
      <c r="A528" s="143" t="s">
        <v>435</v>
      </c>
      <c r="B528" s="144" t="s">
        <v>334</v>
      </c>
      <c r="C528" s="326"/>
      <c r="D528" s="136">
        <v>269</v>
      </c>
      <c r="E528" s="129"/>
      <c r="F528" s="17"/>
      <c r="G528" s="145" t="s">
        <v>560</v>
      </c>
    </row>
    <row r="529" spans="1:7" ht="21" customHeight="1" x14ac:dyDescent="0.4">
      <c r="A529" s="138">
        <v>7</v>
      </c>
      <c r="B529" s="139" t="s">
        <v>555</v>
      </c>
      <c r="C529" s="346" t="s">
        <v>561</v>
      </c>
      <c r="D529" s="135" t="s">
        <v>133</v>
      </c>
      <c r="E529" s="237"/>
      <c r="F529" s="141"/>
      <c r="G529" s="146" t="s">
        <v>526</v>
      </c>
    </row>
    <row r="530" spans="1:7" ht="21" customHeight="1" x14ac:dyDescent="0.4">
      <c r="A530" s="120"/>
      <c r="B530" s="121">
        <v>703</v>
      </c>
      <c r="C530" s="325"/>
      <c r="D530" s="135"/>
      <c r="E530" s="14">
        <v>512</v>
      </c>
      <c r="F530" s="15" t="s">
        <v>1795</v>
      </c>
      <c r="G530" s="16"/>
    </row>
    <row r="531" spans="1:7" ht="21" customHeight="1" x14ac:dyDescent="0.4">
      <c r="A531" s="120" t="s">
        <v>435</v>
      </c>
      <c r="B531" s="144" t="s">
        <v>334</v>
      </c>
      <c r="C531" s="325"/>
      <c r="D531" s="135">
        <v>182</v>
      </c>
      <c r="E531" s="129"/>
      <c r="F531" s="15"/>
      <c r="G531" s="16" t="s">
        <v>560</v>
      </c>
    </row>
    <row r="532" spans="1:7" ht="21" customHeight="1" x14ac:dyDescent="0.4">
      <c r="A532" s="138">
        <v>35</v>
      </c>
      <c r="B532" s="139" t="s">
        <v>555</v>
      </c>
      <c r="C532" s="346" t="s">
        <v>562</v>
      </c>
      <c r="D532" s="140" t="s">
        <v>409</v>
      </c>
      <c r="E532" s="237"/>
      <c r="F532" s="141"/>
      <c r="G532" s="146" t="s">
        <v>1881</v>
      </c>
    </row>
    <row r="533" spans="1:7" ht="21" customHeight="1" x14ac:dyDescent="0.4">
      <c r="A533" s="120"/>
      <c r="B533" s="121">
        <v>704</v>
      </c>
      <c r="C533" s="325"/>
      <c r="D533" s="135"/>
      <c r="E533" s="14">
        <v>512</v>
      </c>
      <c r="F533" s="15" t="s">
        <v>1795</v>
      </c>
      <c r="G533" s="16" t="s">
        <v>1882</v>
      </c>
    </row>
    <row r="534" spans="1:7" ht="21" customHeight="1" x14ac:dyDescent="0.4">
      <c r="A534" s="143" t="s">
        <v>460</v>
      </c>
      <c r="B534" s="144" t="s">
        <v>334</v>
      </c>
      <c r="C534" s="326"/>
      <c r="D534" s="136">
        <v>266</v>
      </c>
      <c r="E534" s="129"/>
      <c r="F534" s="17"/>
      <c r="G534" s="145" t="s">
        <v>405</v>
      </c>
    </row>
    <row r="535" spans="1:7" ht="21" customHeight="1" x14ac:dyDescent="0.4">
      <c r="A535" s="138">
        <v>104</v>
      </c>
      <c r="B535" s="139" t="s">
        <v>555</v>
      </c>
      <c r="C535" s="346" t="s">
        <v>556</v>
      </c>
      <c r="D535" s="135" t="s">
        <v>409</v>
      </c>
      <c r="E535" s="237"/>
      <c r="F535" s="141"/>
      <c r="G535" s="146" t="s">
        <v>563</v>
      </c>
    </row>
    <row r="536" spans="1:7" ht="21" customHeight="1" x14ac:dyDescent="0.4">
      <c r="A536" s="120"/>
      <c r="B536" s="121">
        <v>705</v>
      </c>
      <c r="C536" s="325"/>
      <c r="D536" s="135"/>
      <c r="E536" s="14">
        <v>512</v>
      </c>
      <c r="F536" s="15" t="s">
        <v>1795</v>
      </c>
      <c r="G536" s="16"/>
    </row>
    <row r="537" spans="1:7" ht="21" customHeight="1" x14ac:dyDescent="0.4">
      <c r="A537" s="143" t="s">
        <v>422</v>
      </c>
      <c r="B537" s="144" t="s">
        <v>334</v>
      </c>
      <c r="C537" s="326"/>
      <c r="D537" s="136">
        <v>270</v>
      </c>
      <c r="E537" s="129"/>
      <c r="F537" s="17"/>
      <c r="G537" s="145" t="s">
        <v>423</v>
      </c>
    </row>
    <row r="538" spans="1:7" ht="21" customHeight="1" x14ac:dyDescent="0.4">
      <c r="A538" s="120">
        <v>183</v>
      </c>
      <c r="B538" s="148" t="s">
        <v>555</v>
      </c>
      <c r="C538" s="325" t="s">
        <v>562</v>
      </c>
      <c r="D538" s="135" t="s">
        <v>133</v>
      </c>
      <c r="E538" s="14"/>
      <c r="F538" s="15"/>
      <c r="G538" s="149" t="s">
        <v>564</v>
      </c>
    </row>
    <row r="539" spans="1:7" ht="21" customHeight="1" x14ac:dyDescent="0.4">
      <c r="A539" s="120"/>
      <c r="B539" s="121">
        <v>706</v>
      </c>
      <c r="C539" s="325"/>
      <c r="D539" s="135"/>
      <c r="E539" s="14">
        <v>512</v>
      </c>
      <c r="F539" s="15" t="s">
        <v>1795</v>
      </c>
      <c r="G539" s="16"/>
    </row>
    <row r="540" spans="1:7" ht="21" customHeight="1" thickBot="1" x14ac:dyDescent="0.45">
      <c r="A540" s="124" t="s">
        <v>355</v>
      </c>
      <c r="B540" s="125" t="s">
        <v>334</v>
      </c>
      <c r="C540" s="328"/>
      <c r="D540" s="162">
        <v>278</v>
      </c>
      <c r="E540" s="20"/>
      <c r="F540" s="21"/>
      <c r="G540" s="163" t="s">
        <v>423</v>
      </c>
    </row>
    <row r="541" spans="1:7" ht="21" customHeight="1" x14ac:dyDescent="0.4">
      <c r="A541" s="2"/>
      <c r="B541" s="28"/>
      <c r="C541" s="87"/>
      <c r="D541" s="2"/>
      <c r="E541" s="4"/>
      <c r="F541" s="5"/>
      <c r="G541" s="68"/>
    </row>
    <row r="542" spans="1:7" ht="21" customHeight="1" x14ac:dyDescent="0.4">
      <c r="A542" s="9" t="s">
        <v>565</v>
      </c>
    </row>
    <row r="543" spans="1:7" ht="21" customHeight="1" thickBot="1" x14ac:dyDescent="0.45">
      <c r="A543" s="102" t="s">
        <v>321</v>
      </c>
    </row>
    <row r="544" spans="1:7" ht="21" customHeight="1" x14ac:dyDescent="0.4">
      <c r="A544" s="103" t="s">
        <v>2</v>
      </c>
      <c r="B544" s="104" t="s">
        <v>4</v>
      </c>
      <c r="C544" s="105"/>
      <c r="D544" s="8" t="s">
        <v>5</v>
      </c>
      <c r="E544" s="106" t="s">
        <v>6</v>
      </c>
      <c r="F544" s="107" t="s">
        <v>7</v>
      </c>
      <c r="G544" s="108"/>
    </row>
    <row r="545" spans="1:7" ht="21" customHeight="1" x14ac:dyDescent="0.4">
      <c r="A545" s="109" t="s">
        <v>8</v>
      </c>
      <c r="B545" s="110" t="s">
        <v>9</v>
      </c>
      <c r="C545" s="30" t="s">
        <v>10</v>
      </c>
      <c r="D545" s="10"/>
      <c r="E545" s="111" t="s">
        <v>11</v>
      </c>
      <c r="F545" s="112" t="s">
        <v>22</v>
      </c>
      <c r="G545" s="113" t="s">
        <v>322</v>
      </c>
    </row>
    <row r="546" spans="1:7" ht="21" customHeight="1" thickBot="1" x14ac:dyDescent="0.45">
      <c r="A546" s="114" t="s">
        <v>13</v>
      </c>
      <c r="B546" s="115" t="s">
        <v>15</v>
      </c>
      <c r="C546" s="71"/>
      <c r="D546" s="12" t="s">
        <v>16</v>
      </c>
      <c r="E546" s="116" t="s">
        <v>17</v>
      </c>
      <c r="F546" s="74" t="s">
        <v>18</v>
      </c>
      <c r="G546" s="72"/>
    </row>
    <row r="547" spans="1:7" ht="20.45" customHeight="1" x14ac:dyDescent="0.4">
      <c r="A547" s="130">
        <v>2</v>
      </c>
      <c r="B547" s="131" t="s">
        <v>566</v>
      </c>
      <c r="C547" s="372" t="s">
        <v>2235</v>
      </c>
      <c r="D547" s="132" t="s">
        <v>409</v>
      </c>
      <c r="E547" s="238"/>
      <c r="F547" s="133" t="s">
        <v>325</v>
      </c>
      <c r="G547" s="134" t="s">
        <v>567</v>
      </c>
    </row>
    <row r="548" spans="1:7" ht="20.45" customHeight="1" x14ac:dyDescent="0.4">
      <c r="A548" s="120"/>
      <c r="B548" s="121">
        <v>701</v>
      </c>
      <c r="C548" s="325"/>
      <c r="D548" s="135"/>
      <c r="E548" s="14">
        <v>800</v>
      </c>
      <c r="F548" s="15" t="s">
        <v>1792</v>
      </c>
      <c r="G548" s="16" t="s">
        <v>568</v>
      </c>
    </row>
    <row r="549" spans="1:7" ht="20.45" customHeight="1" x14ac:dyDescent="0.4">
      <c r="A549" s="143" t="s">
        <v>24</v>
      </c>
      <c r="B549" s="144" t="s">
        <v>334</v>
      </c>
      <c r="C549" s="326"/>
      <c r="D549" s="136">
        <v>230</v>
      </c>
      <c r="E549" s="129"/>
      <c r="F549" s="17"/>
      <c r="G549" s="145" t="s">
        <v>569</v>
      </c>
    </row>
    <row r="550" spans="1:7" ht="20.45" customHeight="1" x14ac:dyDescent="0.4">
      <c r="A550" s="138">
        <v>2</v>
      </c>
      <c r="B550" s="139" t="s">
        <v>566</v>
      </c>
      <c r="C550" s="346" t="s">
        <v>2236</v>
      </c>
      <c r="D550" s="140" t="s">
        <v>409</v>
      </c>
      <c r="E550" s="237"/>
      <c r="F550" s="141" t="s">
        <v>325</v>
      </c>
      <c r="G550" s="146" t="s">
        <v>567</v>
      </c>
    </row>
    <row r="551" spans="1:7" ht="20.45" customHeight="1" x14ac:dyDescent="0.4">
      <c r="A551" s="120"/>
      <c r="B551" s="121">
        <v>702</v>
      </c>
      <c r="C551" s="325"/>
      <c r="D551" s="135"/>
      <c r="E551" s="14">
        <v>800</v>
      </c>
      <c r="F551" s="15" t="s">
        <v>1792</v>
      </c>
      <c r="G551" s="16" t="s">
        <v>568</v>
      </c>
    </row>
    <row r="552" spans="1:7" ht="20.45" customHeight="1" x14ac:dyDescent="0.4">
      <c r="A552" s="143" t="s">
        <v>24</v>
      </c>
      <c r="B552" s="144" t="s">
        <v>334</v>
      </c>
      <c r="C552" s="326"/>
      <c r="D552" s="136">
        <v>230</v>
      </c>
      <c r="E552" s="129"/>
      <c r="F552" s="17"/>
      <c r="G552" s="145" t="s">
        <v>570</v>
      </c>
    </row>
    <row r="553" spans="1:7" ht="20.45" customHeight="1" x14ac:dyDescent="0.4">
      <c r="A553" s="138">
        <v>2</v>
      </c>
      <c r="B553" s="139" t="s">
        <v>566</v>
      </c>
      <c r="C553" s="346" t="s">
        <v>2237</v>
      </c>
      <c r="D553" s="140" t="s">
        <v>133</v>
      </c>
      <c r="E553" s="237"/>
      <c r="F553" s="141" t="s">
        <v>325</v>
      </c>
      <c r="G553" s="146" t="s">
        <v>567</v>
      </c>
    </row>
    <row r="554" spans="1:7" ht="20.45" customHeight="1" x14ac:dyDescent="0.4">
      <c r="A554" s="120"/>
      <c r="B554" s="121">
        <v>703</v>
      </c>
      <c r="C554" s="325"/>
      <c r="D554" s="135" t="s">
        <v>546</v>
      </c>
      <c r="E554" s="14">
        <v>800</v>
      </c>
      <c r="F554" s="15" t="s">
        <v>1792</v>
      </c>
      <c r="G554" s="16" t="s">
        <v>568</v>
      </c>
    </row>
    <row r="555" spans="1:7" ht="20.45" customHeight="1" x14ac:dyDescent="0.4">
      <c r="A555" s="143" t="s">
        <v>24</v>
      </c>
      <c r="B555" s="144" t="s">
        <v>334</v>
      </c>
      <c r="C555" s="326"/>
      <c r="D555" s="136">
        <v>198</v>
      </c>
      <c r="E555" s="129"/>
      <c r="F555" s="17"/>
      <c r="G555" s="145" t="s">
        <v>571</v>
      </c>
    </row>
    <row r="556" spans="1:7" ht="20.45" customHeight="1" x14ac:dyDescent="0.4">
      <c r="A556" s="138">
        <v>2</v>
      </c>
      <c r="B556" s="139" t="s">
        <v>566</v>
      </c>
      <c r="C556" s="346" t="s">
        <v>2238</v>
      </c>
      <c r="D556" s="140" t="s">
        <v>133</v>
      </c>
      <c r="E556" s="237"/>
      <c r="F556" s="141" t="s">
        <v>325</v>
      </c>
      <c r="G556" s="146" t="s">
        <v>572</v>
      </c>
    </row>
    <row r="557" spans="1:7" ht="20.45" customHeight="1" x14ac:dyDescent="0.4">
      <c r="A557" s="120"/>
      <c r="B557" s="121">
        <v>704</v>
      </c>
      <c r="C557" s="325"/>
      <c r="D557" s="135"/>
      <c r="E557" s="14">
        <v>679</v>
      </c>
      <c r="F557" s="15" t="s">
        <v>1792</v>
      </c>
      <c r="G557" s="16"/>
    </row>
    <row r="558" spans="1:7" ht="20.45" customHeight="1" x14ac:dyDescent="0.4">
      <c r="A558" s="120" t="s">
        <v>24</v>
      </c>
      <c r="B558" s="144"/>
      <c r="C558" s="326"/>
      <c r="D558" s="136">
        <v>170</v>
      </c>
      <c r="E558" s="129"/>
      <c r="F558" s="15"/>
      <c r="G558" s="16" t="s">
        <v>573</v>
      </c>
    </row>
    <row r="559" spans="1:7" ht="20.45" customHeight="1" x14ac:dyDescent="0.4">
      <c r="A559" s="120"/>
      <c r="B559" s="139" t="s">
        <v>566</v>
      </c>
      <c r="C559" s="346" t="s">
        <v>574</v>
      </c>
      <c r="D559" s="140" t="s">
        <v>133</v>
      </c>
      <c r="E559" s="237"/>
      <c r="F559" s="141" t="s">
        <v>325</v>
      </c>
      <c r="G559" s="147"/>
    </row>
    <row r="560" spans="1:7" ht="20.45" customHeight="1" x14ac:dyDescent="0.4">
      <c r="A560" s="120"/>
      <c r="B560" s="121">
        <v>705</v>
      </c>
      <c r="C560" s="325"/>
      <c r="D560" s="135"/>
      <c r="E560" s="14">
        <v>121</v>
      </c>
      <c r="F560" s="15" t="s">
        <v>1792</v>
      </c>
      <c r="G560" s="40"/>
    </row>
    <row r="561" spans="1:7" ht="20.45" customHeight="1" x14ac:dyDescent="0.4">
      <c r="A561" s="143"/>
      <c r="B561" s="144"/>
      <c r="C561" s="326"/>
      <c r="D561" s="136">
        <v>30</v>
      </c>
      <c r="E561" s="129"/>
      <c r="F561" s="17"/>
      <c r="G561" s="137"/>
    </row>
    <row r="562" spans="1:7" ht="20.45" customHeight="1" x14ac:dyDescent="0.4">
      <c r="A562" s="120">
        <v>7</v>
      </c>
      <c r="B562" s="139" t="s">
        <v>566</v>
      </c>
      <c r="C562" s="325" t="s">
        <v>2239</v>
      </c>
      <c r="D562" s="135" t="s">
        <v>409</v>
      </c>
      <c r="E562" s="14"/>
      <c r="F562" s="141" t="s">
        <v>325</v>
      </c>
      <c r="G562" s="149" t="s">
        <v>575</v>
      </c>
    </row>
    <row r="563" spans="1:7" ht="20.45" customHeight="1" x14ac:dyDescent="0.4">
      <c r="A563" s="120"/>
      <c r="B563" s="121">
        <v>706</v>
      </c>
      <c r="C563" s="325"/>
      <c r="D563" s="135"/>
      <c r="E563" s="14">
        <v>800</v>
      </c>
      <c r="F563" s="15" t="s">
        <v>1792</v>
      </c>
      <c r="G563" s="16"/>
    </row>
    <row r="564" spans="1:7" ht="20.45" customHeight="1" x14ac:dyDescent="0.4">
      <c r="A564" s="143" t="s">
        <v>527</v>
      </c>
      <c r="B564" s="144" t="s">
        <v>338</v>
      </c>
      <c r="C564" s="326"/>
      <c r="D564" s="136">
        <v>218</v>
      </c>
      <c r="E564" s="129"/>
      <c r="F564" s="17"/>
      <c r="G564" s="145" t="s">
        <v>576</v>
      </c>
    </row>
    <row r="565" spans="1:7" ht="20.45" customHeight="1" x14ac:dyDescent="0.4">
      <c r="A565" s="138">
        <v>7</v>
      </c>
      <c r="B565" s="139" t="s">
        <v>566</v>
      </c>
      <c r="C565" s="346" t="s">
        <v>2240</v>
      </c>
      <c r="D565" s="135" t="s">
        <v>409</v>
      </c>
      <c r="E565" s="237"/>
      <c r="F565" s="141" t="s">
        <v>325</v>
      </c>
      <c r="G565" s="146" t="s">
        <v>575</v>
      </c>
    </row>
    <row r="566" spans="1:7" ht="20.45" customHeight="1" x14ac:dyDescent="0.4">
      <c r="A566" s="120"/>
      <c r="B566" s="121">
        <v>707</v>
      </c>
      <c r="C566" s="325"/>
      <c r="D566" s="135"/>
      <c r="E566" s="14">
        <v>800</v>
      </c>
      <c r="F566" s="15" t="s">
        <v>1792</v>
      </c>
      <c r="G566" s="16"/>
    </row>
    <row r="567" spans="1:7" ht="20.45" customHeight="1" x14ac:dyDescent="0.4">
      <c r="A567" s="143" t="s">
        <v>527</v>
      </c>
      <c r="B567" s="144" t="s">
        <v>338</v>
      </c>
      <c r="C567" s="326"/>
      <c r="D567" s="136">
        <v>206</v>
      </c>
      <c r="E567" s="129"/>
      <c r="F567" s="17"/>
      <c r="G567" s="145" t="s">
        <v>577</v>
      </c>
    </row>
    <row r="568" spans="1:7" ht="20.45" customHeight="1" x14ac:dyDescent="0.4">
      <c r="A568" s="120">
        <v>7</v>
      </c>
      <c r="B568" s="148" t="s">
        <v>566</v>
      </c>
      <c r="C568" s="325" t="s">
        <v>2241</v>
      </c>
      <c r="D568" s="140" t="s">
        <v>133</v>
      </c>
      <c r="E568" s="237"/>
      <c r="F568" s="15" t="s">
        <v>325</v>
      </c>
      <c r="G568" s="149" t="s">
        <v>575</v>
      </c>
    </row>
    <row r="569" spans="1:7" ht="20.45" customHeight="1" x14ac:dyDescent="0.4">
      <c r="A569" s="120"/>
      <c r="B569" s="121">
        <v>708</v>
      </c>
      <c r="C569" s="325"/>
      <c r="D569" s="135"/>
      <c r="E569" s="14">
        <v>800</v>
      </c>
      <c r="F569" s="15" t="s">
        <v>1792</v>
      </c>
      <c r="G569" s="16" t="s">
        <v>578</v>
      </c>
    </row>
    <row r="570" spans="1:7" ht="20.45" customHeight="1" x14ac:dyDescent="0.4">
      <c r="A570" s="143" t="s">
        <v>527</v>
      </c>
      <c r="B570" s="144" t="s">
        <v>338</v>
      </c>
      <c r="C570" s="326"/>
      <c r="D570" s="136">
        <v>196</v>
      </c>
      <c r="E570" s="129"/>
      <c r="F570" s="17"/>
      <c r="G570" s="145" t="s">
        <v>577</v>
      </c>
    </row>
    <row r="571" spans="1:7" ht="20.45" customHeight="1" x14ac:dyDescent="0.4">
      <c r="A571" s="120">
        <v>61</v>
      </c>
      <c r="B571" s="139" t="s">
        <v>566</v>
      </c>
      <c r="C571" s="325" t="s">
        <v>2242</v>
      </c>
      <c r="D571" s="135" t="s">
        <v>409</v>
      </c>
      <c r="E571" s="237"/>
      <c r="F571" s="15" t="s">
        <v>325</v>
      </c>
      <c r="G571" s="149" t="s">
        <v>579</v>
      </c>
    </row>
    <row r="572" spans="1:7" ht="20.45" customHeight="1" x14ac:dyDescent="0.4">
      <c r="A572" s="120"/>
      <c r="B572" s="121">
        <v>709</v>
      </c>
      <c r="C572" s="325"/>
      <c r="D572" s="135"/>
      <c r="E572" s="14">
        <v>800</v>
      </c>
      <c r="F572" s="15" t="s">
        <v>1792</v>
      </c>
      <c r="G572" s="16"/>
    </row>
    <row r="573" spans="1:7" ht="20.45" customHeight="1" x14ac:dyDescent="0.4">
      <c r="A573" s="143" t="s">
        <v>59</v>
      </c>
      <c r="B573" s="144" t="s">
        <v>338</v>
      </c>
      <c r="C573" s="326"/>
      <c r="D573" s="136">
        <v>220</v>
      </c>
      <c r="E573" s="129"/>
      <c r="F573" s="17"/>
      <c r="G573" s="16" t="s">
        <v>580</v>
      </c>
    </row>
    <row r="574" spans="1:7" ht="20.45" customHeight="1" x14ac:dyDescent="0.4">
      <c r="A574" s="138">
        <v>61</v>
      </c>
      <c r="B574" s="148" t="s">
        <v>566</v>
      </c>
      <c r="C574" s="346" t="s">
        <v>2240</v>
      </c>
      <c r="D574" s="135" t="s">
        <v>409</v>
      </c>
      <c r="E574" s="237"/>
      <c r="F574" s="141" t="s">
        <v>325</v>
      </c>
      <c r="G574" s="146" t="s">
        <v>581</v>
      </c>
    </row>
    <row r="575" spans="1:7" ht="20.45" customHeight="1" x14ac:dyDescent="0.4">
      <c r="A575" s="120"/>
      <c r="B575" s="121">
        <v>710</v>
      </c>
      <c r="C575" s="325"/>
      <c r="D575" s="135"/>
      <c r="E575" s="14">
        <v>800</v>
      </c>
      <c r="F575" s="15" t="s">
        <v>1792</v>
      </c>
      <c r="G575" s="16"/>
    </row>
    <row r="576" spans="1:7" ht="20.45" customHeight="1" x14ac:dyDescent="0.4">
      <c r="A576" s="143" t="s">
        <v>59</v>
      </c>
      <c r="B576" s="144" t="s">
        <v>338</v>
      </c>
      <c r="C576" s="326"/>
      <c r="D576" s="136">
        <v>210</v>
      </c>
      <c r="E576" s="129"/>
      <c r="F576" s="17"/>
      <c r="G576" s="16" t="s">
        <v>582</v>
      </c>
    </row>
    <row r="577" spans="1:7" ht="20.45" customHeight="1" x14ac:dyDescent="0.4">
      <c r="A577" s="138">
        <v>61</v>
      </c>
      <c r="B577" s="139" t="s">
        <v>566</v>
      </c>
      <c r="C577" s="346" t="s">
        <v>2243</v>
      </c>
      <c r="D577" s="135" t="s">
        <v>409</v>
      </c>
      <c r="E577" s="237"/>
      <c r="F577" s="141" t="s">
        <v>325</v>
      </c>
      <c r="G577" s="146" t="s">
        <v>583</v>
      </c>
    </row>
    <row r="578" spans="1:7" ht="20.45" customHeight="1" x14ac:dyDescent="0.4">
      <c r="A578" s="120"/>
      <c r="B578" s="121">
        <v>711</v>
      </c>
      <c r="C578" s="325"/>
      <c r="D578" s="135"/>
      <c r="E578" s="14">
        <v>800</v>
      </c>
      <c r="F578" s="15" t="s">
        <v>1792</v>
      </c>
      <c r="G578" s="16"/>
    </row>
    <row r="579" spans="1:7" ht="20.45" customHeight="1" x14ac:dyDescent="0.4">
      <c r="A579" s="120" t="s">
        <v>59</v>
      </c>
      <c r="B579" s="144" t="s">
        <v>338</v>
      </c>
      <c r="C579" s="325"/>
      <c r="D579" s="135">
        <v>218</v>
      </c>
      <c r="E579" s="129"/>
      <c r="F579" s="15"/>
      <c r="G579" s="16" t="s">
        <v>584</v>
      </c>
    </row>
    <row r="580" spans="1:7" ht="20.45" customHeight="1" x14ac:dyDescent="0.4">
      <c r="A580" s="138">
        <v>104</v>
      </c>
      <c r="B580" s="139" t="s">
        <v>566</v>
      </c>
      <c r="C580" s="346" t="s">
        <v>2242</v>
      </c>
      <c r="D580" s="140" t="s">
        <v>409</v>
      </c>
      <c r="E580" s="237"/>
      <c r="F580" s="141" t="s">
        <v>325</v>
      </c>
      <c r="G580" s="146" t="s">
        <v>585</v>
      </c>
    </row>
    <row r="581" spans="1:7" ht="20.45" customHeight="1" x14ac:dyDescent="0.4">
      <c r="A581" s="120"/>
      <c r="B581" s="121">
        <v>712</v>
      </c>
      <c r="C581" s="325"/>
      <c r="D581" s="135"/>
      <c r="E581" s="14">
        <v>800</v>
      </c>
      <c r="F581" s="15" t="s">
        <v>1792</v>
      </c>
      <c r="G581" s="16"/>
    </row>
    <row r="582" spans="1:7" ht="20.45" customHeight="1" x14ac:dyDescent="0.4">
      <c r="A582" s="143" t="s">
        <v>217</v>
      </c>
      <c r="B582" s="144" t="s">
        <v>338</v>
      </c>
      <c r="C582" s="326"/>
      <c r="D582" s="136">
        <v>246</v>
      </c>
      <c r="E582" s="129"/>
      <c r="F582" s="17"/>
      <c r="G582" s="145" t="s">
        <v>586</v>
      </c>
    </row>
    <row r="583" spans="1:7" ht="20.45" customHeight="1" x14ac:dyDescent="0.4">
      <c r="A583" s="138">
        <v>104</v>
      </c>
      <c r="B583" s="148" t="s">
        <v>566</v>
      </c>
      <c r="C583" s="346" t="s">
        <v>2244</v>
      </c>
      <c r="D583" s="140" t="s">
        <v>409</v>
      </c>
      <c r="E583" s="237"/>
      <c r="F583" s="141" t="s">
        <v>325</v>
      </c>
      <c r="G583" s="146" t="s">
        <v>587</v>
      </c>
    </row>
    <row r="584" spans="1:7" ht="20.45" customHeight="1" x14ac:dyDescent="0.4">
      <c r="A584" s="120"/>
      <c r="B584" s="121">
        <v>713</v>
      </c>
      <c r="C584" s="325"/>
      <c r="D584" s="135"/>
      <c r="E584" s="14">
        <v>800</v>
      </c>
      <c r="F584" s="15" t="s">
        <v>1792</v>
      </c>
      <c r="G584" s="16"/>
    </row>
    <row r="585" spans="1:7" ht="20.45" customHeight="1" x14ac:dyDescent="0.4">
      <c r="A585" s="120" t="s">
        <v>217</v>
      </c>
      <c r="B585" s="144" t="s">
        <v>338</v>
      </c>
      <c r="C585" s="325"/>
      <c r="D585" s="135">
        <v>225</v>
      </c>
      <c r="E585" s="129"/>
      <c r="F585" s="15"/>
      <c r="G585" s="16" t="s">
        <v>588</v>
      </c>
    </row>
    <row r="586" spans="1:7" ht="20.45" customHeight="1" x14ac:dyDescent="0.4">
      <c r="A586" s="138">
        <v>104</v>
      </c>
      <c r="B586" s="139" t="s">
        <v>566</v>
      </c>
      <c r="C586" s="346" t="s">
        <v>2245</v>
      </c>
      <c r="D586" s="140" t="s">
        <v>409</v>
      </c>
      <c r="E586" s="237"/>
      <c r="F586" s="141" t="s">
        <v>325</v>
      </c>
      <c r="G586" s="146" t="s">
        <v>589</v>
      </c>
    </row>
    <row r="587" spans="1:7" ht="20.45" customHeight="1" x14ac:dyDescent="0.4">
      <c r="A587" s="120"/>
      <c r="B587" s="121">
        <v>714</v>
      </c>
      <c r="C587" s="325"/>
      <c r="D587" s="135"/>
      <c r="E587" s="14">
        <v>800</v>
      </c>
      <c r="F587" s="15" t="s">
        <v>1792</v>
      </c>
      <c r="G587" s="16"/>
    </row>
    <row r="588" spans="1:7" ht="20.45" customHeight="1" x14ac:dyDescent="0.4">
      <c r="A588" s="143" t="s">
        <v>217</v>
      </c>
      <c r="B588" s="144" t="s">
        <v>338</v>
      </c>
      <c r="C588" s="326"/>
      <c r="D588" s="136">
        <v>222</v>
      </c>
      <c r="E588" s="129"/>
      <c r="F588" s="17"/>
      <c r="G588" s="145" t="s">
        <v>590</v>
      </c>
    </row>
    <row r="589" spans="1:7" ht="20.45" customHeight="1" x14ac:dyDescent="0.4">
      <c r="A589" s="138">
        <v>104</v>
      </c>
      <c r="B589" s="139" t="s">
        <v>566</v>
      </c>
      <c r="C589" s="346" t="s">
        <v>2246</v>
      </c>
      <c r="D589" s="140" t="s">
        <v>409</v>
      </c>
      <c r="E589" s="237"/>
      <c r="F589" s="141" t="s">
        <v>325</v>
      </c>
      <c r="G589" s="146" t="s">
        <v>591</v>
      </c>
    </row>
    <row r="590" spans="1:7" ht="20.45" customHeight="1" x14ac:dyDescent="0.4">
      <c r="A590" s="120"/>
      <c r="B590" s="121">
        <v>715</v>
      </c>
      <c r="C590" s="325"/>
      <c r="D590" s="135"/>
      <c r="E590" s="14">
        <v>800</v>
      </c>
      <c r="F590" s="15" t="s">
        <v>1792</v>
      </c>
      <c r="G590" s="16"/>
    </row>
    <row r="591" spans="1:7" ht="20.45" customHeight="1" x14ac:dyDescent="0.4">
      <c r="A591" s="143" t="s">
        <v>217</v>
      </c>
      <c r="B591" s="144" t="s">
        <v>338</v>
      </c>
      <c r="C591" s="326"/>
      <c r="D591" s="136">
        <v>214</v>
      </c>
      <c r="E591" s="129"/>
      <c r="F591" s="17"/>
      <c r="G591" s="145" t="s">
        <v>592</v>
      </c>
    </row>
    <row r="592" spans="1:7" ht="20.45" customHeight="1" x14ac:dyDescent="0.4">
      <c r="A592" s="138">
        <v>104</v>
      </c>
      <c r="B592" s="139" t="s">
        <v>566</v>
      </c>
      <c r="C592" s="346" t="s">
        <v>2247</v>
      </c>
      <c r="D592" s="140" t="s">
        <v>133</v>
      </c>
      <c r="E592" s="237"/>
      <c r="F592" s="141" t="s">
        <v>325</v>
      </c>
      <c r="G592" s="146" t="s">
        <v>593</v>
      </c>
    </row>
    <row r="593" spans="1:7" ht="20.45" customHeight="1" x14ac:dyDescent="0.4">
      <c r="A593" s="120"/>
      <c r="B593" s="121">
        <v>716</v>
      </c>
      <c r="C593" s="325"/>
      <c r="D593" s="135"/>
      <c r="E593" s="14">
        <v>800</v>
      </c>
      <c r="F593" s="15" t="s">
        <v>1792</v>
      </c>
      <c r="G593" s="16"/>
    </row>
    <row r="594" spans="1:7" ht="20.45" customHeight="1" x14ac:dyDescent="0.4">
      <c r="A594" s="143" t="s">
        <v>217</v>
      </c>
      <c r="B594" s="144" t="s">
        <v>338</v>
      </c>
      <c r="C594" s="326"/>
      <c r="D594" s="136">
        <v>204</v>
      </c>
      <c r="E594" s="129"/>
      <c r="F594" s="17"/>
      <c r="G594" s="145" t="s">
        <v>173</v>
      </c>
    </row>
    <row r="595" spans="1:7" ht="20.45" customHeight="1" x14ac:dyDescent="0.4">
      <c r="A595" s="120">
        <v>104</v>
      </c>
      <c r="B595" s="148" t="s">
        <v>566</v>
      </c>
      <c r="C595" s="325" t="s">
        <v>2248</v>
      </c>
      <c r="D595" s="135" t="s">
        <v>409</v>
      </c>
      <c r="E595" s="14"/>
      <c r="F595" s="15" t="s">
        <v>325</v>
      </c>
      <c r="G595" s="149" t="s">
        <v>594</v>
      </c>
    </row>
    <row r="596" spans="1:7" ht="20.45" customHeight="1" x14ac:dyDescent="0.4">
      <c r="A596" s="120"/>
      <c r="B596" s="121">
        <v>717</v>
      </c>
      <c r="C596" s="325"/>
      <c r="D596" s="135"/>
      <c r="E596" s="14">
        <v>800</v>
      </c>
      <c r="F596" s="15" t="s">
        <v>1792</v>
      </c>
      <c r="G596" s="16"/>
    </row>
    <row r="597" spans="1:7" ht="20.45" customHeight="1" x14ac:dyDescent="0.4">
      <c r="A597" s="143" t="s">
        <v>217</v>
      </c>
      <c r="B597" s="144" t="s">
        <v>338</v>
      </c>
      <c r="C597" s="326"/>
      <c r="D597" s="136">
        <v>262</v>
      </c>
      <c r="E597" s="129"/>
      <c r="F597" s="17"/>
      <c r="G597" s="145" t="s">
        <v>595</v>
      </c>
    </row>
    <row r="598" spans="1:7" ht="20.45" customHeight="1" x14ac:dyDescent="0.4">
      <c r="A598" s="120">
        <v>183</v>
      </c>
      <c r="B598" s="139" t="s">
        <v>566</v>
      </c>
      <c r="C598" s="325" t="s">
        <v>2240</v>
      </c>
      <c r="D598" s="140" t="s">
        <v>133</v>
      </c>
      <c r="E598" s="14"/>
      <c r="F598" s="15" t="s">
        <v>325</v>
      </c>
      <c r="G598" s="149" t="s">
        <v>596</v>
      </c>
    </row>
    <row r="599" spans="1:7" ht="20.45" customHeight="1" x14ac:dyDescent="0.4">
      <c r="A599" s="120"/>
      <c r="B599" s="121">
        <v>718</v>
      </c>
      <c r="C599" s="325"/>
      <c r="D599" s="135" t="s">
        <v>546</v>
      </c>
      <c r="E599" s="14">
        <v>677</v>
      </c>
      <c r="F599" s="15" t="s">
        <v>1792</v>
      </c>
      <c r="G599" s="16"/>
    </row>
    <row r="600" spans="1:7" ht="20.45" customHeight="1" x14ac:dyDescent="0.4">
      <c r="A600" s="120" t="s">
        <v>402</v>
      </c>
      <c r="B600" s="144" t="s">
        <v>338</v>
      </c>
      <c r="C600" s="326"/>
      <c r="D600" s="136">
        <v>182</v>
      </c>
      <c r="E600" s="129"/>
      <c r="F600" s="17"/>
      <c r="G600" s="16" t="s">
        <v>597</v>
      </c>
    </row>
    <row r="601" spans="1:7" ht="20.45" customHeight="1" x14ac:dyDescent="0.4">
      <c r="A601" s="120"/>
      <c r="B601" s="139" t="s">
        <v>566</v>
      </c>
      <c r="C601" s="325" t="s">
        <v>598</v>
      </c>
      <c r="D601" s="140" t="s">
        <v>133</v>
      </c>
      <c r="E601" s="14"/>
      <c r="F601" s="141" t="s">
        <v>325</v>
      </c>
      <c r="G601" s="149"/>
    </row>
    <row r="602" spans="1:7" ht="20.45" customHeight="1" x14ac:dyDescent="0.4">
      <c r="A602" s="120"/>
      <c r="B602" s="121">
        <v>719</v>
      </c>
      <c r="C602" s="325"/>
      <c r="D602" s="135" t="s">
        <v>546</v>
      </c>
      <c r="E602" s="14">
        <v>123</v>
      </c>
      <c r="F602" s="15" t="s">
        <v>1792</v>
      </c>
      <c r="G602" s="16"/>
    </row>
    <row r="603" spans="1:7" ht="20.45" customHeight="1" thickBot="1" x14ac:dyDescent="0.45">
      <c r="A603" s="124"/>
      <c r="B603" s="125" t="s">
        <v>338</v>
      </c>
      <c r="C603" s="328"/>
      <c r="D603" s="162">
        <v>34</v>
      </c>
      <c r="E603" s="20"/>
      <c r="F603" s="21"/>
      <c r="G603" s="163"/>
    </row>
    <row r="604" spans="1:7" ht="21" customHeight="1" x14ac:dyDescent="0.4">
      <c r="A604" s="31"/>
      <c r="B604" s="31"/>
      <c r="C604" s="31"/>
      <c r="D604" s="31"/>
      <c r="E604" s="30"/>
      <c r="F604" s="31"/>
    </row>
    <row r="605" spans="1:7" ht="21" customHeight="1" x14ac:dyDescent="0.4">
      <c r="A605" s="9" t="s">
        <v>599</v>
      </c>
    </row>
    <row r="606" spans="1:7" ht="21" customHeight="1" thickBot="1" x14ac:dyDescent="0.45">
      <c r="A606" s="102" t="s">
        <v>321</v>
      </c>
    </row>
    <row r="607" spans="1:7" ht="21" customHeight="1" x14ac:dyDescent="0.4">
      <c r="A607" s="103" t="s">
        <v>2</v>
      </c>
      <c r="B607" s="104" t="s">
        <v>4</v>
      </c>
      <c r="C607" s="105"/>
      <c r="D607" s="8" t="s">
        <v>5</v>
      </c>
      <c r="E607" s="106" t="s">
        <v>6</v>
      </c>
      <c r="F607" s="107" t="s">
        <v>7</v>
      </c>
      <c r="G607" s="108"/>
    </row>
    <row r="608" spans="1:7" ht="21" customHeight="1" x14ac:dyDescent="0.4">
      <c r="A608" s="109" t="s">
        <v>8</v>
      </c>
      <c r="B608" s="110" t="s">
        <v>9</v>
      </c>
      <c r="C608" s="30" t="s">
        <v>10</v>
      </c>
      <c r="D608" s="10"/>
      <c r="E608" s="111" t="s">
        <v>11</v>
      </c>
      <c r="F608" s="112" t="s">
        <v>22</v>
      </c>
      <c r="G608" s="113" t="s">
        <v>322</v>
      </c>
    </row>
    <row r="609" spans="1:7" ht="21" customHeight="1" thickBot="1" x14ac:dyDescent="0.45">
      <c r="A609" s="114" t="s">
        <v>13</v>
      </c>
      <c r="B609" s="115" t="s">
        <v>15</v>
      </c>
      <c r="C609" s="71"/>
      <c r="D609" s="12" t="s">
        <v>16</v>
      </c>
      <c r="E609" s="116" t="s">
        <v>17</v>
      </c>
      <c r="F609" s="74" t="s">
        <v>18</v>
      </c>
      <c r="G609" s="72"/>
    </row>
    <row r="610" spans="1:7" ht="20.45" customHeight="1" x14ac:dyDescent="0.4">
      <c r="A610" s="130">
        <v>2</v>
      </c>
      <c r="B610" s="131" t="s">
        <v>600</v>
      </c>
      <c r="C610" s="372" t="s">
        <v>611</v>
      </c>
      <c r="D610" s="132" t="s">
        <v>133</v>
      </c>
      <c r="E610" s="238"/>
      <c r="F610" s="133"/>
      <c r="G610" s="134" t="s">
        <v>612</v>
      </c>
    </row>
    <row r="611" spans="1:7" ht="20.45" customHeight="1" x14ac:dyDescent="0.4">
      <c r="A611" s="120"/>
      <c r="B611" s="121">
        <v>716</v>
      </c>
      <c r="C611" s="325"/>
      <c r="D611" s="135" t="s">
        <v>546</v>
      </c>
      <c r="E611" s="14">
        <v>842</v>
      </c>
      <c r="F611" s="15" t="s">
        <v>1795</v>
      </c>
      <c r="G611" s="16" t="s">
        <v>613</v>
      </c>
    </row>
    <row r="612" spans="1:7" ht="20.45" customHeight="1" x14ac:dyDescent="0.4">
      <c r="A612" s="143" t="s">
        <v>614</v>
      </c>
      <c r="B612" s="144" t="s">
        <v>334</v>
      </c>
      <c r="C612" s="326"/>
      <c r="D612" s="136">
        <v>238</v>
      </c>
      <c r="E612" s="129"/>
      <c r="F612" s="17"/>
      <c r="G612" s="145" t="s">
        <v>615</v>
      </c>
    </row>
    <row r="613" spans="1:7" ht="21" customHeight="1" x14ac:dyDescent="0.4">
      <c r="A613" s="120">
        <v>2</v>
      </c>
      <c r="B613" s="189" t="s">
        <v>600</v>
      </c>
      <c r="C613" s="325" t="s">
        <v>616</v>
      </c>
      <c r="D613" s="135" t="s">
        <v>133</v>
      </c>
      <c r="E613" s="14"/>
      <c r="F613" s="191"/>
      <c r="G613" s="147" t="s">
        <v>617</v>
      </c>
    </row>
    <row r="614" spans="1:7" ht="21" customHeight="1" x14ac:dyDescent="0.4">
      <c r="A614" s="120"/>
      <c r="B614" s="188">
        <v>717</v>
      </c>
      <c r="C614" s="325"/>
      <c r="D614" s="135"/>
      <c r="E614" s="14">
        <v>669</v>
      </c>
      <c r="F614" s="15" t="s">
        <v>1795</v>
      </c>
      <c r="G614" s="40"/>
    </row>
    <row r="615" spans="1:7" ht="21" customHeight="1" x14ac:dyDescent="0.4">
      <c r="A615" s="120" t="s">
        <v>614</v>
      </c>
      <c r="B615" s="187"/>
      <c r="C615" s="326"/>
      <c r="D615" s="136">
        <v>146</v>
      </c>
      <c r="E615" s="129"/>
      <c r="F615" s="190"/>
      <c r="G615" s="40" t="s">
        <v>146</v>
      </c>
    </row>
    <row r="616" spans="1:7" ht="21" customHeight="1" x14ac:dyDescent="0.4">
      <c r="A616" s="120"/>
      <c r="B616" s="255" t="s">
        <v>600</v>
      </c>
      <c r="C616" s="346" t="s">
        <v>618</v>
      </c>
      <c r="D616" s="135" t="s">
        <v>133</v>
      </c>
      <c r="E616" s="237"/>
      <c r="F616" s="256"/>
      <c r="G616" s="147"/>
    </row>
    <row r="617" spans="1:7" ht="21" customHeight="1" x14ac:dyDescent="0.4">
      <c r="A617" s="120"/>
      <c r="B617" s="188">
        <v>718</v>
      </c>
      <c r="C617" s="325"/>
      <c r="D617" s="135"/>
      <c r="E617" s="14">
        <v>173</v>
      </c>
      <c r="F617" s="15" t="s">
        <v>1795</v>
      </c>
      <c r="G617" s="40"/>
    </row>
    <row r="618" spans="1:7" ht="21" customHeight="1" x14ac:dyDescent="0.4">
      <c r="A618" s="143"/>
      <c r="B618" s="187"/>
      <c r="C618" s="326"/>
      <c r="D618" s="136">
        <v>38</v>
      </c>
      <c r="E618" s="129"/>
      <c r="F618" s="190"/>
      <c r="G618" s="137"/>
    </row>
    <row r="619" spans="1:7" ht="20.45" customHeight="1" x14ac:dyDescent="0.4">
      <c r="A619" s="120">
        <v>2</v>
      </c>
      <c r="B619" s="148" t="s">
        <v>600</v>
      </c>
      <c r="C619" s="325" t="s">
        <v>2249</v>
      </c>
      <c r="D619" s="135" t="s">
        <v>409</v>
      </c>
      <c r="E619" s="14"/>
      <c r="F619" s="15" t="s">
        <v>325</v>
      </c>
      <c r="G619" s="149" t="s">
        <v>567</v>
      </c>
    </row>
    <row r="620" spans="1:7" ht="20.45" customHeight="1" x14ac:dyDescent="0.4">
      <c r="A620" s="120"/>
      <c r="B620" s="121">
        <v>701</v>
      </c>
      <c r="C620" s="325"/>
      <c r="D620" s="135"/>
      <c r="E620" s="14">
        <v>842</v>
      </c>
      <c r="F620" s="15" t="s">
        <v>1792</v>
      </c>
      <c r="G620" s="16" t="s">
        <v>568</v>
      </c>
    </row>
    <row r="621" spans="1:7" ht="20.45" customHeight="1" x14ac:dyDescent="0.4">
      <c r="A621" s="143" t="s">
        <v>24</v>
      </c>
      <c r="B621" s="144" t="s">
        <v>334</v>
      </c>
      <c r="C621" s="326"/>
      <c r="D621" s="136">
        <v>280</v>
      </c>
      <c r="E621" s="129"/>
      <c r="F621" s="17"/>
      <c r="G621" s="145" t="s">
        <v>601</v>
      </c>
    </row>
    <row r="622" spans="1:7" ht="20.45" customHeight="1" x14ac:dyDescent="0.4">
      <c r="A622" s="138">
        <v>2</v>
      </c>
      <c r="B622" s="148" t="s">
        <v>600</v>
      </c>
      <c r="C622" s="346" t="s">
        <v>2250</v>
      </c>
      <c r="D622" s="140" t="s">
        <v>409</v>
      </c>
      <c r="E622" s="237"/>
      <c r="F622" s="141" t="s">
        <v>325</v>
      </c>
      <c r="G622" s="146" t="s">
        <v>567</v>
      </c>
    </row>
    <row r="623" spans="1:7" ht="20.45" customHeight="1" x14ac:dyDescent="0.4">
      <c r="A623" s="120"/>
      <c r="B623" s="121">
        <v>702</v>
      </c>
      <c r="C623" s="325"/>
      <c r="D623" s="135"/>
      <c r="E623" s="14">
        <v>842</v>
      </c>
      <c r="F623" s="15" t="s">
        <v>1792</v>
      </c>
      <c r="G623" s="16" t="s">
        <v>568</v>
      </c>
    </row>
    <row r="624" spans="1:7" ht="20.45" customHeight="1" x14ac:dyDescent="0.4">
      <c r="A624" s="143" t="s">
        <v>24</v>
      </c>
      <c r="B624" s="144" t="s">
        <v>334</v>
      </c>
      <c r="C624" s="326"/>
      <c r="D624" s="136">
        <v>278</v>
      </c>
      <c r="E624" s="129"/>
      <c r="F624" s="17"/>
      <c r="G624" s="145" t="s">
        <v>602</v>
      </c>
    </row>
    <row r="625" spans="1:7" ht="20.45" customHeight="1" x14ac:dyDescent="0.4">
      <c r="A625" s="138">
        <v>7</v>
      </c>
      <c r="B625" s="148" t="s">
        <v>600</v>
      </c>
      <c r="C625" s="346" t="s">
        <v>2251</v>
      </c>
      <c r="D625" s="135" t="s">
        <v>409</v>
      </c>
      <c r="E625" s="237"/>
      <c r="F625" s="141" t="s">
        <v>325</v>
      </c>
      <c r="G625" s="149" t="s">
        <v>575</v>
      </c>
    </row>
    <row r="626" spans="1:7" ht="20.45" customHeight="1" x14ac:dyDescent="0.4">
      <c r="A626" s="120"/>
      <c r="B626" s="121">
        <v>703</v>
      </c>
      <c r="C626" s="325"/>
      <c r="D626" s="135"/>
      <c r="E626" s="14">
        <v>842</v>
      </c>
      <c r="F626" s="15" t="s">
        <v>1792</v>
      </c>
      <c r="G626" s="16"/>
    </row>
    <row r="627" spans="1:7" ht="20.45" customHeight="1" x14ac:dyDescent="0.4">
      <c r="A627" s="143" t="s">
        <v>527</v>
      </c>
      <c r="B627" s="144" t="s">
        <v>338</v>
      </c>
      <c r="C627" s="326"/>
      <c r="D627" s="136">
        <v>254</v>
      </c>
      <c r="E627" s="129"/>
      <c r="F627" s="17"/>
      <c r="G627" s="145" t="s">
        <v>576</v>
      </c>
    </row>
    <row r="628" spans="1:7" ht="20.45" customHeight="1" x14ac:dyDescent="0.4">
      <c r="A628" s="120">
        <v>7</v>
      </c>
      <c r="B628" s="139" t="s">
        <v>600</v>
      </c>
      <c r="C628" s="325" t="s">
        <v>2252</v>
      </c>
      <c r="D628" s="135" t="s">
        <v>409</v>
      </c>
      <c r="E628" s="237"/>
      <c r="F628" s="15" t="s">
        <v>325</v>
      </c>
      <c r="G628" s="146" t="s">
        <v>575</v>
      </c>
    </row>
    <row r="629" spans="1:7" ht="20.45" customHeight="1" x14ac:dyDescent="0.4">
      <c r="A629" s="120"/>
      <c r="B629" s="121">
        <v>704</v>
      </c>
      <c r="C629" s="325"/>
      <c r="D629" s="135"/>
      <c r="E629" s="14">
        <v>842</v>
      </c>
      <c r="F629" s="15" t="s">
        <v>1792</v>
      </c>
      <c r="G629" s="16"/>
    </row>
    <row r="630" spans="1:7" ht="20.45" customHeight="1" x14ac:dyDescent="0.4">
      <c r="A630" s="143" t="s">
        <v>527</v>
      </c>
      <c r="B630" s="144" t="s">
        <v>338</v>
      </c>
      <c r="C630" s="326"/>
      <c r="D630" s="136">
        <v>238</v>
      </c>
      <c r="E630" s="129"/>
      <c r="F630" s="17"/>
      <c r="G630" s="145" t="s">
        <v>577</v>
      </c>
    </row>
    <row r="631" spans="1:7" ht="20.45" customHeight="1" x14ac:dyDescent="0.4">
      <c r="A631" s="138">
        <v>7</v>
      </c>
      <c r="B631" s="139" t="s">
        <v>600</v>
      </c>
      <c r="C631" s="346" t="s">
        <v>2253</v>
      </c>
      <c r="D631" s="140" t="s">
        <v>133</v>
      </c>
      <c r="E631" s="237"/>
      <c r="F631" s="141" t="s">
        <v>325</v>
      </c>
      <c r="G631" s="149" t="s">
        <v>575</v>
      </c>
    </row>
    <row r="632" spans="1:7" ht="20.45" customHeight="1" x14ac:dyDescent="0.4">
      <c r="A632" s="120"/>
      <c r="B632" s="121">
        <v>705</v>
      </c>
      <c r="C632" s="325"/>
      <c r="D632" s="135"/>
      <c r="E632" s="14">
        <v>842</v>
      </c>
      <c r="F632" s="15" t="s">
        <v>1792</v>
      </c>
      <c r="G632" s="16" t="s">
        <v>578</v>
      </c>
    </row>
    <row r="633" spans="1:7" ht="20.45" customHeight="1" x14ac:dyDescent="0.4">
      <c r="A633" s="143" t="s">
        <v>527</v>
      </c>
      <c r="B633" s="144" t="s">
        <v>338</v>
      </c>
      <c r="C633" s="326"/>
      <c r="D633" s="136">
        <v>204</v>
      </c>
      <c r="E633" s="129"/>
      <c r="F633" s="17"/>
      <c r="G633" s="145" t="s">
        <v>577</v>
      </c>
    </row>
    <row r="634" spans="1:7" ht="20.45" customHeight="1" x14ac:dyDescent="0.4">
      <c r="A634" s="138">
        <v>61</v>
      </c>
      <c r="B634" s="139" t="s">
        <v>600</v>
      </c>
      <c r="C634" s="346" t="s">
        <v>2254</v>
      </c>
      <c r="D634" s="135" t="s">
        <v>409</v>
      </c>
      <c r="E634" s="237"/>
      <c r="F634" s="141" t="s">
        <v>325</v>
      </c>
      <c r="G634" s="149" t="s">
        <v>579</v>
      </c>
    </row>
    <row r="635" spans="1:7" ht="20.45" customHeight="1" x14ac:dyDescent="0.4">
      <c r="A635" s="120"/>
      <c r="B635" s="121">
        <v>706</v>
      </c>
      <c r="C635" s="325"/>
      <c r="D635" s="135"/>
      <c r="E635" s="14">
        <v>842</v>
      </c>
      <c r="F635" s="15" t="s">
        <v>1792</v>
      </c>
      <c r="G635" s="16"/>
    </row>
    <row r="636" spans="1:7" ht="20.45" customHeight="1" x14ac:dyDescent="0.4">
      <c r="A636" s="143" t="s">
        <v>59</v>
      </c>
      <c r="B636" s="144" t="s">
        <v>338</v>
      </c>
      <c r="C636" s="326"/>
      <c r="D636" s="136">
        <v>260</v>
      </c>
      <c r="E636" s="129"/>
      <c r="F636" s="17"/>
      <c r="G636" s="16" t="s">
        <v>580</v>
      </c>
    </row>
    <row r="637" spans="1:7" ht="20.45" customHeight="1" x14ac:dyDescent="0.4">
      <c r="A637" s="138">
        <v>61</v>
      </c>
      <c r="B637" s="139" t="s">
        <v>600</v>
      </c>
      <c r="C637" s="346" t="s">
        <v>2252</v>
      </c>
      <c r="D637" s="135" t="s">
        <v>409</v>
      </c>
      <c r="E637" s="237"/>
      <c r="F637" s="141" t="s">
        <v>325</v>
      </c>
      <c r="G637" s="146" t="s">
        <v>581</v>
      </c>
    </row>
    <row r="638" spans="1:7" ht="20.45" customHeight="1" x14ac:dyDescent="0.4">
      <c r="A638" s="120"/>
      <c r="B638" s="121">
        <v>707</v>
      </c>
      <c r="C638" s="325"/>
      <c r="D638" s="135"/>
      <c r="E638" s="14">
        <v>842</v>
      </c>
      <c r="F638" s="15" t="s">
        <v>1792</v>
      </c>
      <c r="G638" s="16"/>
    </row>
    <row r="639" spans="1:7" ht="20.45" customHeight="1" x14ac:dyDescent="0.4">
      <c r="A639" s="143" t="s">
        <v>59</v>
      </c>
      <c r="B639" s="144" t="s">
        <v>338</v>
      </c>
      <c r="C639" s="326"/>
      <c r="D639" s="136">
        <v>242</v>
      </c>
      <c r="E639" s="129"/>
      <c r="F639" s="17"/>
      <c r="G639" s="16" t="s">
        <v>582</v>
      </c>
    </row>
    <row r="640" spans="1:7" ht="20.45" customHeight="1" x14ac:dyDescent="0.4">
      <c r="A640" s="138">
        <v>61</v>
      </c>
      <c r="B640" s="139" t="s">
        <v>600</v>
      </c>
      <c r="C640" s="346" t="s">
        <v>2255</v>
      </c>
      <c r="D640" s="140" t="s">
        <v>409</v>
      </c>
      <c r="E640" s="237"/>
      <c r="F640" s="141" t="s">
        <v>325</v>
      </c>
      <c r="G640" s="146" t="s">
        <v>583</v>
      </c>
    </row>
    <row r="641" spans="1:7" ht="20.45" customHeight="1" x14ac:dyDescent="0.4">
      <c r="A641" s="120"/>
      <c r="B641" s="121">
        <v>708</v>
      </c>
      <c r="C641" s="325"/>
      <c r="D641" s="135"/>
      <c r="E641" s="14">
        <v>842</v>
      </c>
      <c r="F641" s="15" t="s">
        <v>1792</v>
      </c>
      <c r="G641" s="16"/>
    </row>
    <row r="642" spans="1:7" ht="20.45" customHeight="1" x14ac:dyDescent="0.4">
      <c r="A642" s="143" t="s">
        <v>59</v>
      </c>
      <c r="B642" s="144" t="s">
        <v>338</v>
      </c>
      <c r="C642" s="326"/>
      <c r="D642" s="136">
        <v>258</v>
      </c>
      <c r="E642" s="129"/>
      <c r="F642" s="17"/>
      <c r="G642" s="145" t="s">
        <v>603</v>
      </c>
    </row>
    <row r="643" spans="1:7" ht="20.45" customHeight="1" x14ac:dyDescent="0.4">
      <c r="A643" s="138">
        <v>104</v>
      </c>
      <c r="B643" s="139" t="s">
        <v>600</v>
      </c>
      <c r="C643" s="346" t="s">
        <v>619</v>
      </c>
      <c r="D643" s="140" t="s">
        <v>133</v>
      </c>
      <c r="E643" s="237"/>
      <c r="F643" s="141"/>
      <c r="G643" s="146" t="s">
        <v>593</v>
      </c>
    </row>
    <row r="644" spans="1:7" ht="20.45" customHeight="1" x14ac:dyDescent="0.4">
      <c r="A644" s="120"/>
      <c r="B644" s="121">
        <v>719</v>
      </c>
      <c r="C644" s="325"/>
      <c r="D644" s="135"/>
      <c r="E644" s="14">
        <v>842</v>
      </c>
      <c r="F644" s="15" t="s">
        <v>1795</v>
      </c>
      <c r="G644" s="16"/>
    </row>
    <row r="645" spans="1:7" ht="20.45" customHeight="1" x14ac:dyDescent="0.4">
      <c r="A645" s="143" t="s">
        <v>217</v>
      </c>
      <c r="B645" s="144" t="s">
        <v>334</v>
      </c>
      <c r="C645" s="326"/>
      <c r="D645" s="136">
        <v>216</v>
      </c>
      <c r="E645" s="129"/>
      <c r="F645" s="17"/>
      <c r="G645" s="145" t="s">
        <v>173</v>
      </c>
    </row>
    <row r="646" spans="1:7" ht="20.45" customHeight="1" x14ac:dyDescent="0.4">
      <c r="A646" s="120">
        <v>104</v>
      </c>
      <c r="B646" s="148" t="s">
        <v>600</v>
      </c>
      <c r="C646" s="325" t="s">
        <v>2254</v>
      </c>
      <c r="D646" s="135" t="s">
        <v>409</v>
      </c>
      <c r="E646" s="14"/>
      <c r="F646" s="15" t="s">
        <v>325</v>
      </c>
      <c r="G646" s="149" t="s">
        <v>604</v>
      </c>
    </row>
    <row r="647" spans="1:7" ht="20.45" customHeight="1" x14ac:dyDescent="0.4">
      <c r="A647" s="120"/>
      <c r="B647" s="121">
        <v>709</v>
      </c>
      <c r="C647" s="325"/>
      <c r="D647" s="135"/>
      <c r="E647" s="14">
        <v>842</v>
      </c>
      <c r="F647" s="15" t="s">
        <v>1792</v>
      </c>
      <c r="G647" s="16"/>
    </row>
    <row r="648" spans="1:7" ht="20.45" customHeight="1" x14ac:dyDescent="0.4">
      <c r="A648" s="143" t="s">
        <v>217</v>
      </c>
      <c r="B648" s="144" t="s">
        <v>338</v>
      </c>
      <c r="C648" s="326"/>
      <c r="D648" s="136">
        <v>286</v>
      </c>
      <c r="E648" s="129"/>
      <c r="F648" s="17"/>
      <c r="G648" s="145" t="s">
        <v>335</v>
      </c>
    </row>
    <row r="649" spans="1:7" ht="20.45" customHeight="1" x14ac:dyDescent="0.4">
      <c r="A649" s="138">
        <v>104</v>
      </c>
      <c r="B649" s="139" t="s">
        <v>600</v>
      </c>
      <c r="C649" s="346" t="s">
        <v>2256</v>
      </c>
      <c r="D649" s="140" t="s">
        <v>409</v>
      </c>
      <c r="E649" s="237"/>
      <c r="F649" s="141" t="s">
        <v>325</v>
      </c>
      <c r="G649" s="146" t="s">
        <v>587</v>
      </c>
    </row>
    <row r="650" spans="1:7" ht="20.45" customHeight="1" x14ac:dyDescent="0.4">
      <c r="A650" s="120"/>
      <c r="B650" s="121">
        <v>710</v>
      </c>
      <c r="C650" s="325"/>
      <c r="D650" s="135"/>
      <c r="E650" s="14">
        <v>842</v>
      </c>
      <c r="F650" s="15" t="s">
        <v>1792</v>
      </c>
      <c r="G650" s="16"/>
    </row>
    <row r="651" spans="1:7" ht="20.45" customHeight="1" x14ac:dyDescent="0.4">
      <c r="A651" s="143" t="s">
        <v>217</v>
      </c>
      <c r="B651" s="144" t="s">
        <v>338</v>
      </c>
      <c r="C651" s="326"/>
      <c r="D651" s="136">
        <v>262</v>
      </c>
      <c r="E651" s="129"/>
      <c r="F651" s="17"/>
      <c r="G651" s="145" t="s">
        <v>605</v>
      </c>
    </row>
    <row r="652" spans="1:7" ht="20.45" customHeight="1" x14ac:dyDescent="0.4">
      <c r="A652" s="138">
        <v>104</v>
      </c>
      <c r="B652" s="148" t="s">
        <v>600</v>
      </c>
      <c r="C652" s="346" t="s">
        <v>2257</v>
      </c>
      <c r="D652" s="140" t="s">
        <v>409</v>
      </c>
      <c r="E652" s="237"/>
      <c r="F652" s="141" t="s">
        <v>325</v>
      </c>
      <c r="G652" s="146" t="s">
        <v>606</v>
      </c>
    </row>
    <row r="653" spans="1:7" ht="20.45" customHeight="1" x14ac:dyDescent="0.4">
      <c r="A653" s="120"/>
      <c r="B653" s="121">
        <v>711</v>
      </c>
      <c r="C653" s="325"/>
      <c r="D653" s="135"/>
      <c r="E653" s="14">
        <v>842</v>
      </c>
      <c r="F653" s="15" t="s">
        <v>1792</v>
      </c>
      <c r="G653" s="16"/>
    </row>
    <row r="654" spans="1:7" ht="20.45" customHeight="1" x14ac:dyDescent="0.4">
      <c r="A654" s="143" t="s">
        <v>217</v>
      </c>
      <c r="B654" s="144" t="s">
        <v>338</v>
      </c>
      <c r="C654" s="326"/>
      <c r="D654" s="136">
        <v>250</v>
      </c>
      <c r="E654" s="129"/>
      <c r="F654" s="17"/>
      <c r="G654" s="145" t="s">
        <v>607</v>
      </c>
    </row>
    <row r="655" spans="1:7" ht="20.45" customHeight="1" x14ac:dyDescent="0.4">
      <c r="A655" s="138">
        <v>104</v>
      </c>
      <c r="B655" s="148" t="s">
        <v>600</v>
      </c>
      <c r="C655" s="346" t="s">
        <v>2258</v>
      </c>
      <c r="D655" s="140" t="s">
        <v>409</v>
      </c>
      <c r="E655" s="237"/>
      <c r="F655" s="141" t="s">
        <v>325</v>
      </c>
      <c r="G655" s="146" t="s">
        <v>608</v>
      </c>
    </row>
    <row r="656" spans="1:7" ht="20.45" customHeight="1" x14ac:dyDescent="0.4">
      <c r="A656" s="120"/>
      <c r="B656" s="121">
        <v>712</v>
      </c>
      <c r="C656" s="325"/>
      <c r="D656" s="135"/>
      <c r="E656" s="14">
        <v>842</v>
      </c>
      <c r="F656" s="15" t="s">
        <v>1792</v>
      </c>
      <c r="G656" s="16"/>
    </row>
    <row r="657" spans="1:7" ht="20.45" customHeight="1" x14ac:dyDescent="0.4">
      <c r="A657" s="143" t="s">
        <v>217</v>
      </c>
      <c r="B657" s="144" t="s">
        <v>338</v>
      </c>
      <c r="C657" s="326"/>
      <c r="D657" s="136">
        <v>246</v>
      </c>
      <c r="E657" s="129"/>
      <c r="F657" s="17"/>
      <c r="G657" s="145" t="s">
        <v>609</v>
      </c>
    </row>
    <row r="658" spans="1:7" ht="20.45" customHeight="1" x14ac:dyDescent="0.4">
      <c r="A658" s="138">
        <v>104</v>
      </c>
      <c r="B658" s="148" t="s">
        <v>600</v>
      </c>
      <c r="C658" s="346" t="s">
        <v>2259</v>
      </c>
      <c r="D658" s="140" t="s">
        <v>409</v>
      </c>
      <c r="E658" s="237"/>
      <c r="F658" s="141" t="s">
        <v>325</v>
      </c>
      <c r="G658" s="146" t="s">
        <v>594</v>
      </c>
    </row>
    <row r="659" spans="1:7" ht="20.45" customHeight="1" x14ac:dyDescent="0.4">
      <c r="A659" s="120"/>
      <c r="B659" s="121">
        <v>713</v>
      </c>
      <c r="C659" s="325"/>
      <c r="D659" s="135"/>
      <c r="E659" s="14">
        <v>842</v>
      </c>
      <c r="F659" s="15" t="s">
        <v>1792</v>
      </c>
      <c r="G659" s="16"/>
    </row>
    <row r="660" spans="1:7" ht="20.45" customHeight="1" x14ac:dyDescent="0.4">
      <c r="A660" s="143" t="s">
        <v>217</v>
      </c>
      <c r="B660" s="144" t="s">
        <v>338</v>
      </c>
      <c r="C660" s="326"/>
      <c r="D660" s="136">
        <v>294</v>
      </c>
      <c r="E660" s="129"/>
      <c r="F660" s="17"/>
      <c r="G660" s="145" t="s">
        <v>595</v>
      </c>
    </row>
    <row r="661" spans="1:7" ht="20.45" customHeight="1" x14ac:dyDescent="0.4">
      <c r="A661" s="120">
        <v>183</v>
      </c>
      <c r="B661" s="189" t="s">
        <v>600</v>
      </c>
      <c r="C661" s="325" t="s">
        <v>2252</v>
      </c>
      <c r="D661" s="135" t="s">
        <v>133</v>
      </c>
      <c r="E661" s="292"/>
      <c r="F661" s="141" t="s">
        <v>325</v>
      </c>
      <c r="G661" s="149" t="s">
        <v>596</v>
      </c>
    </row>
    <row r="662" spans="1:7" ht="20.45" customHeight="1" x14ac:dyDescent="0.4">
      <c r="A662" s="120"/>
      <c r="B662" s="188">
        <v>714</v>
      </c>
      <c r="C662" s="325"/>
      <c r="D662" s="135" t="s">
        <v>546</v>
      </c>
      <c r="E662" s="292">
        <v>781</v>
      </c>
      <c r="F662" s="15" t="s">
        <v>1792</v>
      </c>
      <c r="G662" s="16"/>
    </row>
    <row r="663" spans="1:7" ht="20.45" customHeight="1" x14ac:dyDescent="0.4">
      <c r="A663" s="120" t="s">
        <v>402</v>
      </c>
      <c r="B663" s="187" t="s">
        <v>338</v>
      </c>
      <c r="C663" s="326"/>
      <c r="D663" s="136">
        <v>238</v>
      </c>
      <c r="E663" s="293"/>
      <c r="F663" s="15"/>
      <c r="G663" s="16" t="s">
        <v>597</v>
      </c>
    </row>
    <row r="664" spans="1:7" ht="20.45" customHeight="1" x14ac:dyDescent="0.4">
      <c r="A664" s="120"/>
      <c r="B664" s="189" t="s">
        <v>600</v>
      </c>
      <c r="C664" s="325" t="s">
        <v>610</v>
      </c>
      <c r="D664" s="135" t="s">
        <v>133</v>
      </c>
      <c r="E664" s="292"/>
      <c r="F664" s="141"/>
      <c r="G664" s="149"/>
    </row>
    <row r="665" spans="1:7" ht="20.45" customHeight="1" x14ac:dyDescent="0.4">
      <c r="A665" s="120"/>
      <c r="B665" s="188">
        <v>715</v>
      </c>
      <c r="C665" s="325"/>
      <c r="D665" s="135" t="s">
        <v>546</v>
      </c>
      <c r="E665" s="292">
        <v>61</v>
      </c>
      <c r="F665" s="15" t="s">
        <v>1792</v>
      </c>
      <c r="G665" s="16"/>
    </row>
    <row r="666" spans="1:7" ht="20.45" customHeight="1" thickBot="1" x14ac:dyDescent="0.45">
      <c r="A666" s="124"/>
      <c r="B666" s="233" t="s">
        <v>338</v>
      </c>
      <c r="C666" s="328"/>
      <c r="D666" s="162">
        <v>18</v>
      </c>
      <c r="E666" s="294"/>
      <c r="F666" s="21"/>
      <c r="G666" s="163"/>
    </row>
    <row r="667" spans="1:7" ht="21" customHeight="1" x14ac:dyDescent="0.4">
      <c r="C667" s="87"/>
      <c r="G667" s="239"/>
    </row>
    <row r="668" spans="1:7" ht="21" customHeight="1" x14ac:dyDescent="0.4">
      <c r="A668" s="9" t="s">
        <v>620</v>
      </c>
    </row>
    <row r="669" spans="1:7" ht="21" customHeight="1" thickBot="1" x14ac:dyDescent="0.45">
      <c r="A669" s="102" t="s">
        <v>321</v>
      </c>
    </row>
    <row r="670" spans="1:7" ht="21" customHeight="1" x14ac:dyDescent="0.4">
      <c r="A670" s="103" t="s">
        <v>2</v>
      </c>
      <c r="B670" s="104" t="s">
        <v>4</v>
      </c>
      <c r="C670" s="105"/>
      <c r="D670" s="8" t="s">
        <v>5</v>
      </c>
      <c r="E670" s="106" t="s">
        <v>6</v>
      </c>
      <c r="F670" s="107" t="s">
        <v>7</v>
      </c>
      <c r="G670" s="108"/>
    </row>
    <row r="671" spans="1:7" ht="21" customHeight="1" x14ac:dyDescent="0.4">
      <c r="A671" s="109" t="s">
        <v>8</v>
      </c>
      <c r="B671" s="110" t="s">
        <v>9</v>
      </c>
      <c r="C671" s="30" t="s">
        <v>10</v>
      </c>
      <c r="D671" s="10"/>
      <c r="E671" s="111" t="s">
        <v>11</v>
      </c>
      <c r="F671" s="112" t="s">
        <v>22</v>
      </c>
      <c r="G671" s="113" t="s">
        <v>322</v>
      </c>
    </row>
    <row r="672" spans="1:7" ht="21" customHeight="1" thickBot="1" x14ac:dyDescent="0.45">
      <c r="A672" s="114" t="s">
        <v>13</v>
      </c>
      <c r="B672" s="115" t="s">
        <v>15</v>
      </c>
      <c r="C672" s="71"/>
      <c r="D672" s="12" t="s">
        <v>16</v>
      </c>
      <c r="E672" s="116" t="s">
        <v>17</v>
      </c>
      <c r="F672" s="74" t="s">
        <v>18</v>
      </c>
      <c r="G672" s="72"/>
    </row>
    <row r="673" spans="1:7" ht="21" customHeight="1" x14ac:dyDescent="0.4">
      <c r="A673" s="130">
        <v>2</v>
      </c>
      <c r="B673" s="131" t="s">
        <v>621</v>
      </c>
      <c r="C673" s="372" t="s">
        <v>622</v>
      </c>
      <c r="D673" s="140" t="s">
        <v>409</v>
      </c>
      <c r="E673" s="238"/>
      <c r="F673" s="133"/>
      <c r="G673" s="134" t="s">
        <v>623</v>
      </c>
    </row>
    <row r="674" spans="1:7" ht="21" customHeight="1" x14ac:dyDescent="0.4">
      <c r="A674" s="120"/>
      <c r="B674" s="121">
        <v>701</v>
      </c>
      <c r="C674" s="325"/>
      <c r="D674" s="135"/>
      <c r="E674" s="14">
        <v>761</v>
      </c>
      <c r="F674" s="15" t="s">
        <v>1795</v>
      </c>
      <c r="G674" s="16" t="s">
        <v>613</v>
      </c>
    </row>
    <row r="675" spans="1:7" ht="21" customHeight="1" x14ac:dyDescent="0.4">
      <c r="A675" s="143" t="s">
        <v>419</v>
      </c>
      <c r="B675" s="144" t="s">
        <v>334</v>
      </c>
      <c r="C675" s="326"/>
      <c r="D675" s="136">
        <v>238</v>
      </c>
      <c r="E675" s="129"/>
      <c r="F675" s="17"/>
      <c r="G675" s="145" t="s">
        <v>624</v>
      </c>
    </row>
    <row r="676" spans="1:7" ht="21" customHeight="1" x14ac:dyDescent="0.4">
      <c r="A676" s="138">
        <v>2</v>
      </c>
      <c r="B676" s="148" t="s">
        <v>621</v>
      </c>
      <c r="C676" s="346" t="s">
        <v>2260</v>
      </c>
      <c r="D676" s="140" t="s">
        <v>409</v>
      </c>
      <c r="E676" s="237"/>
      <c r="F676" s="141"/>
      <c r="G676" s="146" t="s">
        <v>612</v>
      </c>
    </row>
    <row r="677" spans="1:7" ht="21" customHeight="1" x14ac:dyDescent="0.4">
      <c r="A677" s="120"/>
      <c r="B677" s="121">
        <v>702</v>
      </c>
      <c r="C677" s="325"/>
      <c r="D677" s="135"/>
      <c r="E677" s="14">
        <v>761</v>
      </c>
      <c r="F677" s="15" t="s">
        <v>1795</v>
      </c>
      <c r="G677" s="16" t="s">
        <v>613</v>
      </c>
    </row>
    <row r="678" spans="1:7" ht="21" customHeight="1" x14ac:dyDescent="0.4">
      <c r="A678" s="143" t="s">
        <v>419</v>
      </c>
      <c r="B678" s="144" t="s">
        <v>334</v>
      </c>
      <c r="C678" s="326"/>
      <c r="D678" s="136">
        <v>222</v>
      </c>
      <c r="E678" s="129"/>
      <c r="F678" s="17"/>
      <c r="G678" s="145" t="s">
        <v>625</v>
      </c>
    </row>
    <row r="679" spans="1:7" ht="21" customHeight="1" x14ac:dyDescent="0.4">
      <c r="A679" s="138">
        <v>7</v>
      </c>
      <c r="B679" s="148" t="s">
        <v>621</v>
      </c>
      <c r="C679" s="346" t="s">
        <v>2561</v>
      </c>
      <c r="D679" s="135" t="s">
        <v>2853</v>
      </c>
      <c r="E679" s="237"/>
      <c r="F679" s="141"/>
      <c r="G679" s="149" t="s">
        <v>3031</v>
      </c>
    </row>
    <row r="680" spans="1:7" ht="21" customHeight="1" x14ac:dyDescent="0.4">
      <c r="A680" s="120"/>
      <c r="B680" s="121">
        <v>714</v>
      </c>
      <c r="C680" s="325"/>
      <c r="D680" s="135"/>
      <c r="E680" s="14">
        <v>761</v>
      </c>
      <c r="F680" s="15" t="s">
        <v>2855</v>
      </c>
      <c r="G680" s="16" t="s">
        <v>578</v>
      </c>
    </row>
    <row r="681" spans="1:7" ht="21" customHeight="1" x14ac:dyDescent="0.4">
      <c r="A681" s="143" t="s">
        <v>435</v>
      </c>
      <c r="B681" s="144" t="s">
        <v>334</v>
      </c>
      <c r="C681" s="326"/>
      <c r="D681" s="136">
        <v>170</v>
      </c>
      <c r="E681" s="129"/>
      <c r="F681" s="17"/>
      <c r="G681" s="145" t="s">
        <v>423</v>
      </c>
    </row>
    <row r="682" spans="1:7" ht="21" customHeight="1" x14ac:dyDescent="0.4">
      <c r="A682" s="138">
        <v>7</v>
      </c>
      <c r="B682" s="148" t="s">
        <v>621</v>
      </c>
      <c r="C682" s="346" t="s">
        <v>2261</v>
      </c>
      <c r="D682" s="135" t="s">
        <v>409</v>
      </c>
      <c r="E682" s="237"/>
      <c r="F682" s="141"/>
      <c r="G682" s="149" t="s">
        <v>575</v>
      </c>
    </row>
    <row r="683" spans="1:7" ht="21" customHeight="1" x14ac:dyDescent="0.4">
      <c r="A683" s="120"/>
      <c r="B683" s="121">
        <v>703</v>
      </c>
      <c r="C683" s="325"/>
      <c r="D683" s="135"/>
      <c r="E683" s="14">
        <v>761</v>
      </c>
      <c r="F683" s="15" t="s">
        <v>1795</v>
      </c>
      <c r="G683" s="16"/>
    </row>
    <row r="684" spans="1:7" ht="21" customHeight="1" x14ac:dyDescent="0.4">
      <c r="A684" s="143" t="s">
        <v>435</v>
      </c>
      <c r="B684" s="144" t="s">
        <v>334</v>
      </c>
      <c r="C684" s="326"/>
      <c r="D684" s="136">
        <v>214</v>
      </c>
      <c r="E684" s="129"/>
      <c r="F684" s="17"/>
      <c r="G684" s="145" t="s">
        <v>146</v>
      </c>
    </row>
    <row r="685" spans="1:7" ht="21" customHeight="1" x14ac:dyDescent="0.4">
      <c r="A685" s="120">
        <v>7</v>
      </c>
      <c r="B685" s="139" t="s">
        <v>621</v>
      </c>
      <c r="C685" s="325" t="s">
        <v>2262</v>
      </c>
      <c r="D685" s="135" t="s">
        <v>409</v>
      </c>
      <c r="E685" s="237"/>
      <c r="F685" s="15"/>
      <c r="G685" s="146" t="s">
        <v>575</v>
      </c>
    </row>
    <row r="686" spans="1:7" ht="21" customHeight="1" x14ac:dyDescent="0.4">
      <c r="A686" s="120"/>
      <c r="B686" s="121">
        <v>704</v>
      </c>
      <c r="C686" s="325"/>
      <c r="D686" s="135"/>
      <c r="E686" s="14">
        <v>761</v>
      </c>
      <c r="F686" s="15" t="s">
        <v>1795</v>
      </c>
      <c r="G686" s="16"/>
    </row>
    <row r="687" spans="1:7" ht="21" customHeight="1" x14ac:dyDescent="0.4">
      <c r="A687" s="143" t="s">
        <v>435</v>
      </c>
      <c r="B687" s="144" t="s">
        <v>334</v>
      </c>
      <c r="C687" s="326"/>
      <c r="D687" s="136">
        <v>206</v>
      </c>
      <c r="E687" s="129"/>
      <c r="F687" s="17"/>
      <c r="G687" s="145" t="s">
        <v>200</v>
      </c>
    </row>
    <row r="688" spans="1:7" ht="21" customHeight="1" x14ac:dyDescent="0.4">
      <c r="A688" s="138">
        <v>61</v>
      </c>
      <c r="B688" s="139" t="s">
        <v>621</v>
      </c>
      <c r="C688" s="346" t="s">
        <v>2263</v>
      </c>
      <c r="D688" s="140" t="s">
        <v>409</v>
      </c>
      <c r="E688" s="237"/>
      <c r="F688" s="141"/>
      <c r="G688" s="149" t="s">
        <v>579</v>
      </c>
    </row>
    <row r="689" spans="1:7" ht="21" customHeight="1" x14ac:dyDescent="0.4">
      <c r="A689" s="120"/>
      <c r="B689" s="121">
        <v>705</v>
      </c>
      <c r="C689" s="325"/>
      <c r="D689" s="135"/>
      <c r="E689" s="14">
        <v>761</v>
      </c>
      <c r="F689" s="15" t="s">
        <v>1795</v>
      </c>
      <c r="G689" s="16"/>
    </row>
    <row r="690" spans="1:7" ht="21" customHeight="1" x14ac:dyDescent="0.4">
      <c r="A690" s="143" t="s">
        <v>626</v>
      </c>
      <c r="B690" s="144" t="s">
        <v>334</v>
      </c>
      <c r="C690" s="326"/>
      <c r="D690" s="136">
        <v>212</v>
      </c>
      <c r="E690" s="129"/>
      <c r="F690" s="17"/>
      <c r="G690" s="145" t="s">
        <v>627</v>
      </c>
    </row>
    <row r="691" spans="1:7" ht="21" customHeight="1" x14ac:dyDescent="0.4">
      <c r="A691" s="138">
        <v>61</v>
      </c>
      <c r="B691" s="139" t="s">
        <v>621</v>
      </c>
      <c r="C691" s="346" t="s">
        <v>2262</v>
      </c>
      <c r="D691" s="140" t="s">
        <v>409</v>
      </c>
      <c r="E691" s="237"/>
      <c r="F691" s="141"/>
      <c r="G691" s="149" t="s">
        <v>581</v>
      </c>
    </row>
    <row r="692" spans="1:7" ht="21" customHeight="1" x14ac:dyDescent="0.4">
      <c r="A692" s="120"/>
      <c r="B692" s="121">
        <v>706</v>
      </c>
      <c r="C692" s="325"/>
      <c r="D692" s="135"/>
      <c r="E692" s="14">
        <v>761</v>
      </c>
      <c r="F692" s="15" t="s">
        <v>1795</v>
      </c>
      <c r="G692" s="16"/>
    </row>
    <row r="693" spans="1:7" ht="21" customHeight="1" x14ac:dyDescent="0.4">
      <c r="A693" s="143" t="s">
        <v>626</v>
      </c>
      <c r="B693" s="144" t="s">
        <v>334</v>
      </c>
      <c r="C693" s="326"/>
      <c r="D693" s="136">
        <v>194</v>
      </c>
      <c r="E693" s="129"/>
      <c r="F693" s="17"/>
      <c r="G693" s="16" t="s">
        <v>582</v>
      </c>
    </row>
    <row r="694" spans="1:7" ht="21" customHeight="1" x14ac:dyDescent="0.4">
      <c r="A694" s="138">
        <v>61</v>
      </c>
      <c r="B694" s="139" t="s">
        <v>621</v>
      </c>
      <c r="C694" s="346" t="s">
        <v>2264</v>
      </c>
      <c r="D694" s="140" t="s">
        <v>409</v>
      </c>
      <c r="E694" s="237"/>
      <c r="F694" s="141"/>
      <c r="G694" s="146" t="s">
        <v>628</v>
      </c>
    </row>
    <row r="695" spans="1:7" ht="21" customHeight="1" x14ac:dyDescent="0.4">
      <c r="A695" s="120"/>
      <c r="B695" s="121">
        <v>707</v>
      </c>
      <c r="C695" s="325"/>
      <c r="D695" s="135"/>
      <c r="E695" s="14">
        <v>761</v>
      </c>
      <c r="F695" s="15" t="s">
        <v>1795</v>
      </c>
      <c r="G695" s="16"/>
    </row>
    <row r="696" spans="1:7" ht="21" customHeight="1" x14ac:dyDescent="0.4">
      <c r="A696" s="143" t="s">
        <v>626</v>
      </c>
      <c r="B696" s="144" t="s">
        <v>334</v>
      </c>
      <c r="C696" s="326"/>
      <c r="D696" s="136">
        <v>210</v>
      </c>
      <c r="E696" s="129"/>
      <c r="F696" s="17"/>
      <c r="G696" s="16" t="s">
        <v>584</v>
      </c>
    </row>
    <row r="697" spans="1:7" ht="21" customHeight="1" x14ac:dyDescent="0.4">
      <c r="A697" s="138">
        <v>104</v>
      </c>
      <c r="B697" s="139" t="s">
        <v>621</v>
      </c>
      <c r="C697" s="346" t="s">
        <v>2263</v>
      </c>
      <c r="D697" s="140" t="s">
        <v>409</v>
      </c>
      <c r="E697" s="237"/>
      <c r="F697" s="141"/>
      <c r="G697" s="146" t="s">
        <v>629</v>
      </c>
    </row>
    <row r="698" spans="1:7" ht="21" customHeight="1" x14ac:dyDescent="0.4">
      <c r="A698" s="120"/>
      <c r="B698" s="121">
        <v>708</v>
      </c>
      <c r="C698" s="325"/>
      <c r="D698" s="135"/>
      <c r="E698" s="14">
        <v>761</v>
      </c>
      <c r="F698" s="15" t="s">
        <v>1795</v>
      </c>
      <c r="G698" s="16"/>
    </row>
    <row r="699" spans="1:7" ht="21" customHeight="1" x14ac:dyDescent="0.4">
      <c r="A699" s="143" t="s">
        <v>422</v>
      </c>
      <c r="B699" s="144" t="s">
        <v>334</v>
      </c>
      <c r="C699" s="326"/>
      <c r="D699" s="136">
        <v>250</v>
      </c>
      <c r="E699" s="129"/>
      <c r="F699" s="17"/>
      <c r="G699" s="145" t="s">
        <v>630</v>
      </c>
    </row>
    <row r="700" spans="1:7" ht="21" customHeight="1" x14ac:dyDescent="0.4">
      <c r="A700" s="120">
        <v>104</v>
      </c>
      <c r="B700" s="148" t="s">
        <v>621</v>
      </c>
      <c r="C700" s="325" t="s">
        <v>2265</v>
      </c>
      <c r="D700" s="140" t="s">
        <v>409</v>
      </c>
      <c r="E700" s="237"/>
      <c r="F700" s="15"/>
      <c r="G700" s="149" t="s">
        <v>587</v>
      </c>
    </row>
    <row r="701" spans="1:7" ht="21" customHeight="1" x14ac:dyDescent="0.4">
      <c r="A701" s="120"/>
      <c r="B701" s="121">
        <v>709</v>
      </c>
      <c r="C701" s="325"/>
      <c r="D701" s="135"/>
      <c r="E701" s="14">
        <v>761</v>
      </c>
      <c r="F701" s="15" t="s">
        <v>1795</v>
      </c>
      <c r="G701" s="16"/>
    </row>
    <row r="702" spans="1:7" ht="21" customHeight="1" x14ac:dyDescent="0.4">
      <c r="A702" s="143" t="s">
        <v>422</v>
      </c>
      <c r="B702" s="144" t="s">
        <v>334</v>
      </c>
      <c r="C702" s="326"/>
      <c r="D702" s="136">
        <v>230</v>
      </c>
      <c r="E702" s="129"/>
      <c r="F702" s="17"/>
      <c r="G702" s="145" t="s">
        <v>411</v>
      </c>
    </row>
    <row r="703" spans="1:7" ht="21" customHeight="1" x14ac:dyDescent="0.4">
      <c r="A703" s="138">
        <v>104</v>
      </c>
      <c r="B703" s="139" t="s">
        <v>621</v>
      </c>
      <c r="C703" s="346" t="s">
        <v>2266</v>
      </c>
      <c r="D703" s="140" t="s">
        <v>409</v>
      </c>
      <c r="E703" s="237"/>
      <c r="F703" s="141"/>
      <c r="G703" s="146" t="s">
        <v>606</v>
      </c>
    </row>
    <row r="704" spans="1:7" ht="21" customHeight="1" x14ac:dyDescent="0.4">
      <c r="A704" s="120"/>
      <c r="B704" s="121">
        <v>710</v>
      </c>
      <c r="C704" s="325"/>
      <c r="D704" s="135"/>
      <c r="E704" s="14">
        <v>761</v>
      </c>
      <c r="F704" s="15" t="s">
        <v>1795</v>
      </c>
      <c r="G704" s="16"/>
    </row>
    <row r="705" spans="1:7" ht="21" customHeight="1" x14ac:dyDescent="0.4">
      <c r="A705" s="143" t="s">
        <v>422</v>
      </c>
      <c r="B705" s="144" t="s">
        <v>334</v>
      </c>
      <c r="C705" s="326"/>
      <c r="D705" s="136">
        <v>222</v>
      </c>
      <c r="E705" s="129"/>
      <c r="F705" s="17"/>
      <c r="G705" s="145" t="s">
        <v>631</v>
      </c>
    </row>
    <row r="706" spans="1:7" ht="21" customHeight="1" x14ac:dyDescent="0.4">
      <c r="A706" s="138">
        <v>104</v>
      </c>
      <c r="B706" s="148" t="s">
        <v>632</v>
      </c>
      <c r="C706" s="346" t="s">
        <v>2267</v>
      </c>
      <c r="D706" s="140" t="s">
        <v>409</v>
      </c>
      <c r="E706" s="237"/>
      <c r="F706" s="141"/>
      <c r="G706" s="146" t="s">
        <v>608</v>
      </c>
    </row>
    <row r="707" spans="1:7" ht="21" customHeight="1" x14ac:dyDescent="0.4">
      <c r="A707" s="120"/>
      <c r="B707" s="121">
        <v>711</v>
      </c>
      <c r="C707" s="325"/>
      <c r="D707" s="135"/>
      <c r="E707" s="14">
        <v>761</v>
      </c>
      <c r="F707" s="15" t="s">
        <v>1795</v>
      </c>
      <c r="G707" s="16"/>
    </row>
    <row r="708" spans="1:7" ht="21" customHeight="1" x14ac:dyDescent="0.4">
      <c r="A708" s="143" t="s">
        <v>422</v>
      </c>
      <c r="B708" s="144" t="s">
        <v>334</v>
      </c>
      <c r="C708" s="326"/>
      <c r="D708" s="136">
        <v>218</v>
      </c>
      <c r="E708" s="129"/>
      <c r="F708" s="17"/>
      <c r="G708" s="145" t="s">
        <v>633</v>
      </c>
    </row>
    <row r="709" spans="1:7" ht="21" customHeight="1" x14ac:dyDescent="0.4">
      <c r="A709" s="138">
        <v>104</v>
      </c>
      <c r="B709" s="139" t="s">
        <v>621</v>
      </c>
      <c r="C709" s="346" t="s">
        <v>2268</v>
      </c>
      <c r="D709" s="140" t="s">
        <v>409</v>
      </c>
      <c r="E709" s="237"/>
      <c r="F709" s="141"/>
      <c r="G709" s="146" t="s">
        <v>594</v>
      </c>
    </row>
    <row r="710" spans="1:7" ht="21" customHeight="1" x14ac:dyDescent="0.4">
      <c r="A710" s="120"/>
      <c r="B710" s="121">
        <v>712</v>
      </c>
      <c r="C710" s="325"/>
      <c r="D710" s="135"/>
      <c r="E710" s="14">
        <v>761</v>
      </c>
      <c r="F710" s="15" t="s">
        <v>1795</v>
      </c>
      <c r="G710" s="16"/>
    </row>
    <row r="711" spans="1:7" ht="21" customHeight="1" x14ac:dyDescent="0.4">
      <c r="A711" s="143" t="s">
        <v>422</v>
      </c>
      <c r="B711" s="144" t="s">
        <v>338</v>
      </c>
      <c r="C711" s="326"/>
      <c r="D711" s="136">
        <v>250</v>
      </c>
      <c r="E711" s="129"/>
      <c r="F711" s="17"/>
      <c r="G711" s="145" t="s">
        <v>428</v>
      </c>
    </row>
    <row r="712" spans="1:7" ht="21" customHeight="1" x14ac:dyDescent="0.4">
      <c r="A712" s="120">
        <v>183</v>
      </c>
      <c r="B712" s="148" t="s">
        <v>621</v>
      </c>
      <c r="C712" s="325" t="s">
        <v>2262</v>
      </c>
      <c r="D712" s="135" t="s">
        <v>2853</v>
      </c>
      <c r="E712" s="14"/>
      <c r="F712" s="15"/>
      <c r="G712" s="149" t="s">
        <v>651</v>
      </c>
    </row>
    <row r="713" spans="1:7" ht="21" customHeight="1" x14ac:dyDescent="0.4">
      <c r="A713" s="120"/>
      <c r="B713" s="121">
        <v>715</v>
      </c>
      <c r="C713" s="325"/>
      <c r="D713" s="135" t="s">
        <v>546</v>
      </c>
      <c r="E713" s="14">
        <v>761</v>
      </c>
      <c r="F713" s="15" t="s">
        <v>2855</v>
      </c>
      <c r="G713" s="16"/>
    </row>
    <row r="714" spans="1:7" ht="21" customHeight="1" thickBot="1" x14ac:dyDescent="0.45">
      <c r="A714" s="124" t="s">
        <v>355</v>
      </c>
      <c r="B714" s="125" t="s">
        <v>338</v>
      </c>
      <c r="C714" s="328"/>
      <c r="D714" s="162">
        <v>190</v>
      </c>
      <c r="E714" s="20"/>
      <c r="F714" s="21"/>
      <c r="G714" s="163" t="s">
        <v>428</v>
      </c>
    </row>
    <row r="715" spans="1:7" ht="21" customHeight="1" x14ac:dyDescent="0.4">
      <c r="A715" s="2"/>
      <c r="B715" s="28"/>
      <c r="C715" s="87"/>
      <c r="D715" s="2"/>
      <c r="E715" s="4"/>
      <c r="F715" s="5"/>
      <c r="G715" s="68"/>
    </row>
    <row r="716" spans="1:7" ht="21" customHeight="1" x14ac:dyDescent="0.4">
      <c r="A716" s="9" t="s">
        <v>634</v>
      </c>
    </row>
    <row r="717" spans="1:7" ht="21" customHeight="1" thickBot="1" x14ac:dyDescent="0.45">
      <c r="A717" s="102" t="s">
        <v>321</v>
      </c>
    </row>
    <row r="718" spans="1:7" ht="21" customHeight="1" x14ac:dyDescent="0.4">
      <c r="A718" s="103" t="s">
        <v>2</v>
      </c>
      <c r="B718" s="104" t="s">
        <v>4</v>
      </c>
      <c r="C718" s="105"/>
      <c r="D718" s="8" t="s">
        <v>5</v>
      </c>
      <c r="E718" s="106" t="s">
        <v>6</v>
      </c>
      <c r="F718" s="107" t="s">
        <v>7</v>
      </c>
      <c r="G718" s="108"/>
    </row>
    <row r="719" spans="1:7" ht="21" customHeight="1" x14ac:dyDescent="0.4">
      <c r="A719" s="109" t="s">
        <v>8</v>
      </c>
      <c r="B719" s="110" t="s">
        <v>9</v>
      </c>
      <c r="C719" s="30" t="s">
        <v>10</v>
      </c>
      <c r="D719" s="10"/>
      <c r="E719" s="111" t="s">
        <v>11</v>
      </c>
      <c r="F719" s="112" t="s">
        <v>22</v>
      </c>
      <c r="G719" s="113" t="s">
        <v>322</v>
      </c>
    </row>
    <row r="720" spans="1:7" ht="21" customHeight="1" thickBot="1" x14ac:dyDescent="0.45">
      <c r="A720" s="114" t="s">
        <v>13</v>
      </c>
      <c r="B720" s="115" t="s">
        <v>15</v>
      </c>
      <c r="C720" s="71"/>
      <c r="D720" s="12" t="s">
        <v>16</v>
      </c>
      <c r="E720" s="116" t="s">
        <v>17</v>
      </c>
      <c r="F720" s="74" t="s">
        <v>18</v>
      </c>
      <c r="G720" s="72"/>
    </row>
    <row r="721" spans="1:7" ht="20.45" customHeight="1" x14ac:dyDescent="0.4">
      <c r="A721" s="130">
        <v>2</v>
      </c>
      <c r="B721" s="131" t="s">
        <v>635</v>
      </c>
      <c r="C721" s="372" t="s">
        <v>2269</v>
      </c>
      <c r="D721" s="132" t="s">
        <v>409</v>
      </c>
      <c r="E721" s="238"/>
      <c r="F721" s="133" t="s">
        <v>325</v>
      </c>
      <c r="G721" s="134" t="s">
        <v>567</v>
      </c>
    </row>
    <row r="722" spans="1:7" ht="20.45" customHeight="1" x14ac:dyDescent="0.4">
      <c r="A722" s="120"/>
      <c r="B722" s="121">
        <v>701</v>
      </c>
      <c r="C722" s="325"/>
      <c r="D722" s="135"/>
      <c r="E722" s="14">
        <v>634</v>
      </c>
      <c r="F722" s="15" t="s">
        <v>1792</v>
      </c>
      <c r="G722" s="16" t="s">
        <v>568</v>
      </c>
    </row>
    <row r="723" spans="1:7" ht="20.45" customHeight="1" x14ac:dyDescent="0.4">
      <c r="A723" s="143" t="s">
        <v>24</v>
      </c>
      <c r="B723" s="144" t="s">
        <v>334</v>
      </c>
      <c r="C723" s="326"/>
      <c r="D723" s="136">
        <v>190</v>
      </c>
      <c r="E723" s="129"/>
      <c r="F723" s="17"/>
      <c r="G723" s="145" t="s">
        <v>636</v>
      </c>
    </row>
    <row r="724" spans="1:7" ht="20.45" customHeight="1" x14ac:dyDescent="0.4">
      <c r="A724" s="138">
        <v>2</v>
      </c>
      <c r="B724" s="139" t="s">
        <v>635</v>
      </c>
      <c r="C724" s="346" t="s">
        <v>2270</v>
      </c>
      <c r="D724" s="140" t="s">
        <v>409</v>
      </c>
      <c r="E724" s="237"/>
      <c r="F724" s="141" t="s">
        <v>325</v>
      </c>
      <c r="G724" s="146" t="s">
        <v>567</v>
      </c>
    </row>
    <row r="725" spans="1:7" ht="20.45" customHeight="1" x14ac:dyDescent="0.4">
      <c r="A725" s="120"/>
      <c r="B725" s="121">
        <v>702</v>
      </c>
      <c r="C725" s="325"/>
      <c r="D725" s="135"/>
      <c r="E725" s="14">
        <v>634</v>
      </c>
      <c r="F725" s="15" t="s">
        <v>1792</v>
      </c>
      <c r="G725" s="16" t="s">
        <v>568</v>
      </c>
    </row>
    <row r="726" spans="1:7" ht="20.45" customHeight="1" x14ac:dyDescent="0.4">
      <c r="A726" s="143" t="s">
        <v>24</v>
      </c>
      <c r="B726" s="144" t="s">
        <v>334</v>
      </c>
      <c r="C726" s="326"/>
      <c r="D726" s="136">
        <v>182</v>
      </c>
      <c r="E726" s="129"/>
      <c r="F726" s="17"/>
      <c r="G726" s="145" t="s">
        <v>637</v>
      </c>
    </row>
    <row r="727" spans="1:7" ht="20.45" customHeight="1" x14ac:dyDescent="0.4">
      <c r="A727" s="138">
        <v>2</v>
      </c>
      <c r="B727" s="139" t="s">
        <v>635</v>
      </c>
      <c r="C727" s="346" t="s">
        <v>2271</v>
      </c>
      <c r="D727" s="140" t="s">
        <v>133</v>
      </c>
      <c r="E727" s="237"/>
      <c r="F727" s="141" t="s">
        <v>325</v>
      </c>
      <c r="G727" s="146" t="s">
        <v>567</v>
      </c>
    </row>
    <row r="728" spans="1:7" ht="20.45" customHeight="1" x14ac:dyDescent="0.4">
      <c r="A728" s="120"/>
      <c r="B728" s="121">
        <v>703</v>
      </c>
      <c r="C728" s="325"/>
      <c r="D728" s="135" t="s">
        <v>546</v>
      </c>
      <c r="E728" s="14">
        <v>634</v>
      </c>
      <c r="F728" s="15" t="s">
        <v>1792</v>
      </c>
      <c r="G728" s="16" t="s">
        <v>568</v>
      </c>
    </row>
    <row r="729" spans="1:7" ht="20.45" customHeight="1" x14ac:dyDescent="0.4">
      <c r="A729" s="143" t="s">
        <v>24</v>
      </c>
      <c r="B729" s="144" t="s">
        <v>334</v>
      </c>
      <c r="C729" s="326"/>
      <c r="D729" s="135">
        <v>146</v>
      </c>
      <c r="E729" s="14"/>
      <c r="F729" s="15"/>
      <c r="G729" s="16" t="s">
        <v>638</v>
      </c>
    </row>
    <row r="730" spans="1:7" ht="20.45" customHeight="1" x14ac:dyDescent="0.4">
      <c r="A730" s="138">
        <v>2</v>
      </c>
      <c r="B730" s="139" t="s">
        <v>635</v>
      </c>
      <c r="C730" s="346" t="s">
        <v>2272</v>
      </c>
      <c r="D730" s="140" t="s">
        <v>133</v>
      </c>
      <c r="E730" s="237"/>
      <c r="F730" s="141" t="s">
        <v>325</v>
      </c>
      <c r="G730" s="146" t="s">
        <v>572</v>
      </c>
    </row>
    <row r="731" spans="1:7" ht="20.45" customHeight="1" x14ac:dyDescent="0.4">
      <c r="A731" s="120"/>
      <c r="B731" s="121">
        <v>704</v>
      </c>
      <c r="C731" s="325"/>
      <c r="D731" s="135"/>
      <c r="E731" s="14">
        <v>532</v>
      </c>
      <c r="F731" s="15" t="s">
        <v>1792</v>
      </c>
      <c r="G731" s="16"/>
    </row>
    <row r="732" spans="1:7" ht="20.45" customHeight="1" x14ac:dyDescent="0.4">
      <c r="A732" s="120" t="s">
        <v>24</v>
      </c>
      <c r="B732" s="144" t="s">
        <v>22</v>
      </c>
      <c r="C732" s="325"/>
      <c r="D732" s="135">
        <v>114</v>
      </c>
      <c r="E732" s="129"/>
      <c r="F732" s="15"/>
      <c r="G732" s="40" t="s">
        <v>573</v>
      </c>
    </row>
    <row r="733" spans="1:7" ht="20.45" customHeight="1" x14ac:dyDescent="0.4">
      <c r="A733" s="120"/>
      <c r="B733" s="139" t="s">
        <v>635</v>
      </c>
      <c r="C733" s="346" t="s">
        <v>639</v>
      </c>
      <c r="D733" s="140" t="s">
        <v>133</v>
      </c>
      <c r="E733" s="237"/>
      <c r="F733" s="141" t="s">
        <v>325</v>
      </c>
      <c r="G733" s="147"/>
    </row>
    <row r="734" spans="1:7" ht="20.45" customHeight="1" x14ac:dyDescent="0.4">
      <c r="A734" s="120"/>
      <c r="B734" s="121">
        <v>705</v>
      </c>
      <c r="C734" s="325"/>
      <c r="D734" s="135"/>
      <c r="E734" s="14">
        <v>102</v>
      </c>
      <c r="F734" s="15" t="s">
        <v>1792</v>
      </c>
      <c r="G734" s="16"/>
    </row>
    <row r="735" spans="1:7" ht="20.45" customHeight="1" x14ac:dyDescent="0.4">
      <c r="A735" s="143"/>
      <c r="B735" s="144"/>
      <c r="C735" s="326"/>
      <c r="D735" s="136">
        <v>22</v>
      </c>
      <c r="E735" s="129"/>
      <c r="F735" s="17"/>
      <c r="G735" s="145"/>
    </row>
    <row r="736" spans="1:7" ht="20.45" customHeight="1" x14ac:dyDescent="0.4">
      <c r="A736" s="120">
        <v>7</v>
      </c>
      <c r="B736" s="148" t="s">
        <v>635</v>
      </c>
      <c r="C736" s="325" t="s">
        <v>2273</v>
      </c>
      <c r="D736" s="135" t="s">
        <v>409</v>
      </c>
      <c r="E736" s="237"/>
      <c r="F736" s="15" t="s">
        <v>325</v>
      </c>
      <c r="G736" s="149" t="s">
        <v>575</v>
      </c>
    </row>
    <row r="737" spans="1:7" ht="20.45" customHeight="1" x14ac:dyDescent="0.4">
      <c r="A737" s="120"/>
      <c r="B737" s="121">
        <v>706</v>
      </c>
      <c r="C737" s="325"/>
      <c r="D737" s="135"/>
      <c r="E737" s="14">
        <v>634</v>
      </c>
      <c r="F737" s="15" t="s">
        <v>1792</v>
      </c>
      <c r="G737" s="16"/>
    </row>
    <row r="738" spans="1:7" ht="20.45" customHeight="1" x14ac:dyDescent="0.4">
      <c r="A738" s="143" t="s">
        <v>527</v>
      </c>
      <c r="B738" s="144" t="s">
        <v>338</v>
      </c>
      <c r="C738" s="326"/>
      <c r="D738" s="136">
        <v>170</v>
      </c>
      <c r="E738" s="129"/>
      <c r="F738" s="17"/>
      <c r="G738" s="145" t="s">
        <v>353</v>
      </c>
    </row>
    <row r="739" spans="1:7" ht="20.45" customHeight="1" x14ac:dyDescent="0.4">
      <c r="A739" s="138">
        <v>7</v>
      </c>
      <c r="B739" s="139" t="s">
        <v>635</v>
      </c>
      <c r="C739" s="346" t="s">
        <v>2274</v>
      </c>
      <c r="D739" s="135" t="s">
        <v>409</v>
      </c>
      <c r="E739" s="237"/>
      <c r="F739" s="141" t="s">
        <v>325</v>
      </c>
      <c r="G739" s="146" t="s">
        <v>575</v>
      </c>
    </row>
    <row r="740" spans="1:7" ht="20.45" customHeight="1" x14ac:dyDescent="0.4">
      <c r="A740" s="120"/>
      <c r="B740" s="121">
        <v>707</v>
      </c>
      <c r="C740" s="325"/>
      <c r="D740" s="135"/>
      <c r="E740" s="14">
        <v>634</v>
      </c>
      <c r="F740" s="15" t="s">
        <v>1792</v>
      </c>
      <c r="G740" s="16"/>
    </row>
    <row r="741" spans="1:7" ht="20.45" customHeight="1" x14ac:dyDescent="0.4">
      <c r="A741" s="143" t="s">
        <v>527</v>
      </c>
      <c r="B741" s="144" t="s">
        <v>338</v>
      </c>
      <c r="C741" s="326"/>
      <c r="D741" s="136">
        <v>170</v>
      </c>
      <c r="E741" s="129"/>
      <c r="F741" s="17"/>
      <c r="G741" s="145" t="s">
        <v>423</v>
      </c>
    </row>
    <row r="742" spans="1:7" ht="20.45" customHeight="1" x14ac:dyDescent="0.4">
      <c r="A742" s="138">
        <v>7</v>
      </c>
      <c r="B742" s="148" t="s">
        <v>635</v>
      </c>
      <c r="C742" s="346" t="s">
        <v>2275</v>
      </c>
      <c r="D742" s="140" t="s">
        <v>133</v>
      </c>
      <c r="E742" s="237"/>
      <c r="F742" s="141" t="s">
        <v>325</v>
      </c>
      <c r="G742" s="149" t="s">
        <v>575</v>
      </c>
    </row>
    <row r="743" spans="1:7" ht="20.45" customHeight="1" x14ac:dyDescent="0.4">
      <c r="A743" s="120"/>
      <c r="B743" s="121">
        <v>708</v>
      </c>
      <c r="C743" s="325"/>
      <c r="D743" s="135"/>
      <c r="E743" s="14">
        <v>634</v>
      </c>
      <c r="F743" s="15" t="s">
        <v>1792</v>
      </c>
      <c r="G743" s="16" t="s">
        <v>578</v>
      </c>
    </row>
    <row r="744" spans="1:7" ht="20.45" customHeight="1" x14ac:dyDescent="0.4">
      <c r="A744" s="143" t="s">
        <v>527</v>
      </c>
      <c r="B744" s="144" t="s">
        <v>338</v>
      </c>
      <c r="C744" s="326"/>
      <c r="D744" s="136">
        <v>138</v>
      </c>
      <c r="E744" s="129"/>
      <c r="F744" s="17"/>
      <c r="G744" s="145" t="s">
        <v>423</v>
      </c>
    </row>
    <row r="745" spans="1:7" ht="20.45" customHeight="1" x14ac:dyDescent="0.4">
      <c r="A745" s="120">
        <v>61</v>
      </c>
      <c r="B745" s="139" t="s">
        <v>635</v>
      </c>
      <c r="C745" s="325" t="s">
        <v>2276</v>
      </c>
      <c r="D745" s="135" t="s">
        <v>409</v>
      </c>
      <c r="E745" s="237"/>
      <c r="F745" s="15" t="s">
        <v>325</v>
      </c>
      <c r="G745" s="149" t="s">
        <v>579</v>
      </c>
    </row>
    <row r="746" spans="1:7" ht="20.45" customHeight="1" x14ac:dyDescent="0.4">
      <c r="A746" s="120"/>
      <c r="B746" s="121">
        <v>709</v>
      </c>
      <c r="C746" s="325"/>
      <c r="D746" s="135"/>
      <c r="E746" s="14">
        <v>634</v>
      </c>
      <c r="F746" s="15" t="s">
        <v>1792</v>
      </c>
      <c r="G746" s="16"/>
    </row>
    <row r="747" spans="1:7" ht="20.45" customHeight="1" x14ac:dyDescent="0.4">
      <c r="A747" s="143" t="s">
        <v>59</v>
      </c>
      <c r="B747" s="144" t="s">
        <v>338</v>
      </c>
      <c r="C747" s="326"/>
      <c r="D747" s="136">
        <v>164</v>
      </c>
      <c r="E747" s="129"/>
      <c r="F747" s="17"/>
      <c r="G747" s="16" t="s">
        <v>580</v>
      </c>
    </row>
    <row r="748" spans="1:7" ht="20.45" customHeight="1" x14ac:dyDescent="0.4">
      <c r="A748" s="120">
        <v>61</v>
      </c>
      <c r="B748" s="148" t="s">
        <v>635</v>
      </c>
      <c r="C748" s="325" t="s">
        <v>2274</v>
      </c>
      <c r="D748" s="135" t="s">
        <v>409</v>
      </c>
      <c r="E748" s="237"/>
      <c r="F748" s="15" t="s">
        <v>325</v>
      </c>
      <c r="G748" s="146" t="s">
        <v>581</v>
      </c>
    </row>
    <row r="749" spans="1:7" ht="20.45" customHeight="1" x14ac:dyDescent="0.4">
      <c r="A749" s="120"/>
      <c r="B749" s="121">
        <v>710</v>
      </c>
      <c r="C749" s="325"/>
      <c r="D749" s="135"/>
      <c r="E749" s="14">
        <v>634</v>
      </c>
      <c r="F749" s="15" t="s">
        <v>1792</v>
      </c>
      <c r="G749" s="16"/>
    </row>
    <row r="750" spans="1:7" ht="20.45" customHeight="1" x14ac:dyDescent="0.4">
      <c r="A750" s="143" t="s">
        <v>59</v>
      </c>
      <c r="B750" s="144" t="s">
        <v>338</v>
      </c>
      <c r="C750" s="326"/>
      <c r="D750" s="136">
        <v>154</v>
      </c>
      <c r="E750" s="129"/>
      <c r="F750" s="17"/>
      <c r="G750" s="16" t="s">
        <v>582</v>
      </c>
    </row>
    <row r="751" spans="1:7" ht="20.45" customHeight="1" x14ac:dyDescent="0.4">
      <c r="A751" s="138">
        <v>61</v>
      </c>
      <c r="B751" s="139" t="s">
        <v>635</v>
      </c>
      <c r="C751" s="325" t="s">
        <v>2277</v>
      </c>
      <c r="D751" s="135" t="s">
        <v>409</v>
      </c>
      <c r="E751" s="237"/>
      <c r="F751" s="141" t="s">
        <v>325</v>
      </c>
      <c r="G751" s="146" t="s">
        <v>583</v>
      </c>
    </row>
    <row r="752" spans="1:7" ht="20.45" customHeight="1" x14ac:dyDescent="0.4">
      <c r="A752" s="120"/>
      <c r="B752" s="121">
        <v>711</v>
      </c>
      <c r="C752" s="325"/>
      <c r="D752" s="135"/>
      <c r="E752" s="14">
        <v>634</v>
      </c>
      <c r="F752" s="15" t="s">
        <v>1792</v>
      </c>
      <c r="G752" s="16"/>
    </row>
    <row r="753" spans="1:7" ht="20.45" customHeight="1" x14ac:dyDescent="0.4">
      <c r="A753" s="143" t="s">
        <v>59</v>
      </c>
      <c r="B753" s="144" t="s">
        <v>338</v>
      </c>
      <c r="C753" s="326"/>
      <c r="D753" s="136">
        <v>154</v>
      </c>
      <c r="E753" s="129"/>
      <c r="F753" s="17"/>
      <c r="G753" s="137" t="s">
        <v>584</v>
      </c>
    </row>
    <row r="754" spans="1:7" ht="20.45" customHeight="1" x14ac:dyDescent="0.4">
      <c r="A754" s="120">
        <v>104</v>
      </c>
      <c r="B754" s="148" t="s">
        <v>635</v>
      </c>
      <c r="C754" s="325" t="s">
        <v>2276</v>
      </c>
      <c r="D754" s="135" t="s">
        <v>409</v>
      </c>
      <c r="E754" s="237"/>
      <c r="F754" s="15" t="s">
        <v>325</v>
      </c>
      <c r="G754" s="149" t="s">
        <v>640</v>
      </c>
    </row>
    <row r="755" spans="1:7" ht="20.45" customHeight="1" x14ac:dyDescent="0.4">
      <c r="A755" s="120"/>
      <c r="B755" s="121">
        <v>712</v>
      </c>
      <c r="C755" s="325"/>
      <c r="D755" s="135"/>
      <c r="E755" s="14">
        <v>634</v>
      </c>
      <c r="F755" s="15" t="s">
        <v>1792</v>
      </c>
      <c r="G755" s="16"/>
    </row>
    <row r="756" spans="1:7" ht="20.45" customHeight="1" x14ac:dyDescent="0.4">
      <c r="A756" s="143" t="s">
        <v>217</v>
      </c>
      <c r="B756" s="144" t="s">
        <v>338</v>
      </c>
      <c r="C756" s="326"/>
      <c r="D756" s="136">
        <v>202</v>
      </c>
      <c r="E756" s="129"/>
      <c r="F756" s="17"/>
      <c r="G756" s="145" t="s">
        <v>353</v>
      </c>
    </row>
    <row r="757" spans="1:7" ht="20.45" customHeight="1" x14ac:dyDescent="0.4">
      <c r="A757" s="120">
        <v>104</v>
      </c>
      <c r="B757" s="139" t="s">
        <v>635</v>
      </c>
      <c r="C757" s="325" t="s">
        <v>2278</v>
      </c>
      <c r="D757" s="135" t="s">
        <v>409</v>
      </c>
      <c r="E757" s="237"/>
      <c r="F757" s="15" t="s">
        <v>325</v>
      </c>
      <c r="G757" s="149" t="s">
        <v>587</v>
      </c>
    </row>
    <row r="758" spans="1:7" ht="20.45" customHeight="1" x14ac:dyDescent="0.4">
      <c r="A758" s="120"/>
      <c r="B758" s="121">
        <v>713</v>
      </c>
      <c r="C758" s="325"/>
      <c r="D758" s="135"/>
      <c r="E758" s="14">
        <v>634</v>
      </c>
      <c r="F758" s="15" t="s">
        <v>1792</v>
      </c>
      <c r="G758" s="16"/>
    </row>
    <row r="759" spans="1:7" ht="20.45" customHeight="1" x14ac:dyDescent="0.4">
      <c r="A759" s="120" t="s">
        <v>217</v>
      </c>
      <c r="B759" s="144" t="s">
        <v>338</v>
      </c>
      <c r="C759" s="325"/>
      <c r="D759" s="135">
        <v>185</v>
      </c>
      <c r="E759" s="129"/>
      <c r="F759" s="15"/>
      <c r="G759" s="16" t="s">
        <v>397</v>
      </c>
    </row>
    <row r="760" spans="1:7" ht="20.45" customHeight="1" x14ac:dyDescent="0.4">
      <c r="A760" s="138">
        <v>104</v>
      </c>
      <c r="B760" s="139" t="s">
        <v>635</v>
      </c>
      <c r="C760" s="346" t="s">
        <v>2279</v>
      </c>
      <c r="D760" s="140" t="s">
        <v>409</v>
      </c>
      <c r="E760" s="237"/>
      <c r="F760" s="141" t="s">
        <v>325</v>
      </c>
      <c r="G760" s="146" t="s">
        <v>606</v>
      </c>
    </row>
    <row r="761" spans="1:7" ht="20.45" customHeight="1" x14ac:dyDescent="0.4">
      <c r="A761" s="120"/>
      <c r="B761" s="121">
        <v>714</v>
      </c>
      <c r="C761" s="325"/>
      <c r="D761" s="135"/>
      <c r="E761" s="14">
        <v>634</v>
      </c>
      <c r="F761" s="15" t="s">
        <v>1792</v>
      </c>
      <c r="G761" s="16"/>
    </row>
    <row r="762" spans="1:7" ht="20.45" customHeight="1" x14ac:dyDescent="0.4">
      <c r="A762" s="143" t="s">
        <v>217</v>
      </c>
      <c r="B762" s="144" t="s">
        <v>338</v>
      </c>
      <c r="C762" s="326"/>
      <c r="D762" s="136">
        <v>174</v>
      </c>
      <c r="E762" s="129"/>
      <c r="F762" s="17"/>
      <c r="G762" s="145" t="s">
        <v>411</v>
      </c>
    </row>
    <row r="763" spans="1:7" ht="20.45" customHeight="1" x14ac:dyDescent="0.4">
      <c r="A763" s="138">
        <v>104</v>
      </c>
      <c r="B763" s="148" t="s">
        <v>635</v>
      </c>
      <c r="C763" s="346" t="s">
        <v>2280</v>
      </c>
      <c r="D763" s="140" t="s">
        <v>409</v>
      </c>
      <c r="E763" s="237"/>
      <c r="F763" s="141" t="s">
        <v>325</v>
      </c>
      <c r="G763" s="146" t="s">
        <v>608</v>
      </c>
    </row>
    <row r="764" spans="1:7" ht="20.45" customHeight="1" x14ac:dyDescent="0.4">
      <c r="A764" s="120"/>
      <c r="B764" s="121">
        <v>715</v>
      </c>
      <c r="C764" s="325"/>
      <c r="D764" s="135"/>
      <c r="E764" s="14">
        <v>634</v>
      </c>
      <c r="F764" s="15" t="s">
        <v>1792</v>
      </c>
      <c r="G764" s="16"/>
    </row>
    <row r="765" spans="1:7" ht="20.45" customHeight="1" x14ac:dyDescent="0.4">
      <c r="A765" s="143" t="s">
        <v>217</v>
      </c>
      <c r="B765" s="144" t="s">
        <v>338</v>
      </c>
      <c r="C765" s="326"/>
      <c r="D765" s="136">
        <v>158</v>
      </c>
      <c r="E765" s="129"/>
      <c r="F765" s="17"/>
      <c r="G765" s="145" t="s">
        <v>428</v>
      </c>
    </row>
    <row r="766" spans="1:7" ht="20.45" customHeight="1" x14ac:dyDescent="0.4">
      <c r="A766" s="138">
        <v>104</v>
      </c>
      <c r="B766" s="139" t="s">
        <v>635</v>
      </c>
      <c r="C766" s="346" t="s">
        <v>2281</v>
      </c>
      <c r="D766" s="140" t="s">
        <v>133</v>
      </c>
      <c r="E766" s="237"/>
      <c r="F766" s="141" t="s">
        <v>325</v>
      </c>
      <c r="G766" s="146" t="s">
        <v>593</v>
      </c>
    </row>
    <row r="767" spans="1:7" ht="20.45" customHeight="1" x14ac:dyDescent="0.4">
      <c r="A767" s="120"/>
      <c r="B767" s="121">
        <v>716</v>
      </c>
      <c r="C767" s="325"/>
      <c r="D767" s="135"/>
      <c r="E767" s="14">
        <v>634</v>
      </c>
      <c r="F767" s="15" t="s">
        <v>1792</v>
      </c>
      <c r="G767" s="16"/>
    </row>
    <row r="768" spans="1:7" ht="20.45" customHeight="1" x14ac:dyDescent="0.4">
      <c r="A768" s="143" t="s">
        <v>217</v>
      </c>
      <c r="B768" s="144" t="s">
        <v>338</v>
      </c>
      <c r="C768" s="326"/>
      <c r="D768" s="136">
        <v>138</v>
      </c>
      <c r="E768" s="129"/>
      <c r="F768" s="17"/>
      <c r="G768" s="145" t="s">
        <v>173</v>
      </c>
    </row>
    <row r="769" spans="1:7" ht="20.45" customHeight="1" x14ac:dyDescent="0.4">
      <c r="A769" s="120">
        <v>104</v>
      </c>
      <c r="B769" s="148" t="s">
        <v>635</v>
      </c>
      <c r="C769" s="325" t="s">
        <v>2282</v>
      </c>
      <c r="D769" s="135" t="s">
        <v>409</v>
      </c>
      <c r="E769" s="14"/>
      <c r="F769" s="15" t="s">
        <v>325</v>
      </c>
      <c r="G769" s="149" t="s">
        <v>594</v>
      </c>
    </row>
    <row r="770" spans="1:7" ht="20.45" customHeight="1" x14ac:dyDescent="0.4">
      <c r="A770" s="120"/>
      <c r="B770" s="121">
        <v>717</v>
      </c>
      <c r="C770" s="325"/>
      <c r="D770" s="135"/>
      <c r="E770" s="14">
        <v>634</v>
      </c>
      <c r="F770" s="15" t="s">
        <v>1792</v>
      </c>
      <c r="G770" s="16"/>
    </row>
    <row r="771" spans="1:7" ht="20.45" customHeight="1" x14ac:dyDescent="0.4">
      <c r="A771" s="143" t="s">
        <v>217</v>
      </c>
      <c r="B771" s="144" t="s">
        <v>338</v>
      </c>
      <c r="C771" s="326"/>
      <c r="D771" s="136">
        <v>206</v>
      </c>
      <c r="E771" s="129"/>
      <c r="F771" s="17"/>
      <c r="G771" s="145" t="s">
        <v>339</v>
      </c>
    </row>
    <row r="772" spans="1:7" ht="20.45" customHeight="1" x14ac:dyDescent="0.4">
      <c r="A772" s="138">
        <v>183</v>
      </c>
      <c r="B772" s="148" t="s">
        <v>635</v>
      </c>
      <c r="C772" s="346" t="s">
        <v>2569</v>
      </c>
      <c r="D772" s="140" t="s">
        <v>133</v>
      </c>
      <c r="E772" s="237"/>
      <c r="F772" s="141" t="s">
        <v>325</v>
      </c>
      <c r="G772" s="146" t="s">
        <v>596</v>
      </c>
    </row>
    <row r="773" spans="1:7" ht="20.45" customHeight="1" x14ac:dyDescent="0.4">
      <c r="A773" s="120"/>
      <c r="B773" s="121">
        <v>718</v>
      </c>
      <c r="C773" s="325"/>
      <c r="D773" s="135" t="s">
        <v>546</v>
      </c>
      <c r="E773" s="14">
        <v>573</v>
      </c>
      <c r="F773" s="15" t="s">
        <v>1792</v>
      </c>
      <c r="G773" s="16"/>
    </row>
    <row r="774" spans="1:7" ht="20.45" customHeight="1" x14ac:dyDescent="0.4">
      <c r="A774" s="120" t="s">
        <v>402</v>
      </c>
      <c r="B774" s="144" t="s">
        <v>338</v>
      </c>
      <c r="C774" s="325"/>
      <c r="D774" s="135">
        <v>150</v>
      </c>
      <c r="E774" s="14"/>
      <c r="F774" s="15"/>
      <c r="G774" s="16" t="s">
        <v>597</v>
      </c>
    </row>
    <row r="775" spans="1:7" ht="20.45" customHeight="1" x14ac:dyDescent="0.4">
      <c r="A775" s="120"/>
      <c r="B775" s="139" t="s">
        <v>635</v>
      </c>
      <c r="C775" s="346" t="s">
        <v>2787</v>
      </c>
      <c r="D775" s="140" t="s">
        <v>133</v>
      </c>
      <c r="E775" s="237"/>
      <c r="F775" s="141"/>
      <c r="G775" s="149"/>
    </row>
    <row r="776" spans="1:7" ht="20.45" customHeight="1" x14ac:dyDescent="0.4">
      <c r="A776" s="120"/>
      <c r="B776" s="121">
        <v>719</v>
      </c>
      <c r="C776" s="325"/>
      <c r="D776" s="135" t="s">
        <v>546</v>
      </c>
      <c r="E776" s="14">
        <v>61</v>
      </c>
      <c r="F776" s="15" t="s">
        <v>1792</v>
      </c>
      <c r="G776" s="16"/>
    </row>
    <row r="777" spans="1:7" ht="20.45" customHeight="1" thickBot="1" x14ac:dyDescent="0.45">
      <c r="A777" s="124"/>
      <c r="B777" s="125" t="s">
        <v>338</v>
      </c>
      <c r="C777" s="328"/>
      <c r="D777" s="162">
        <v>18</v>
      </c>
      <c r="E777" s="20"/>
      <c r="F777" s="21"/>
      <c r="G777" s="163"/>
    </row>
    <row r="778" spans="1:7" ht="21" customHeight="1" x14ac:dyDescent="0.4">
      <c r="C778" s="87"/>
      <c r="G778" s="239"/>
    </row>
    <row r="779" spans="1:7" ht="21" customHeight="1" x14ac:dyDescent="0.4">
      <c r="A779" s="9" t="s">
        <v>641</v>
      </c>
    </row>
    <row r="780" spans="1:7" ht="21" customHeight="1" thickBot="1" x14ac:dyDescent="0.45">
      <c r="A780" s="102" t="s">
        <v>321</v>
      </c>
    </row>
    <row r="781" spans="1:7" ht="21" customHeight="1" x14ac:dyDescent="0.4">
      <c r="A781" s="103" t="s">
        <v>2</v>
      </c>
      <c r="B781" s="104" t="s">
        <v>4</v>
      </c>
      <c r="C781" s="105"/>
      <c r="D781" s="8" t="s">
        <v>5</v>
      </c>
      <c r="E781" s="106" t="s">
        <v>6</v>
      </c>
      <c r="F781" s="107" t="s">
        <v>7</v>
      </c>
      <c r="G781" s="108"/>
    </row>
    <row r="782" spans="1:7" ht="21" customHeight="1" x14ac:dyDescent="0.4">
      <c r="A782" s="109" t="s">
        <v>8</v>
      </c>
      <c r="B782" s="110" t="s">
        <v>9</v>
      </c>
      <c r="C782" s="30" t="s">
        <v>10</v>
      </c>
      <c r="D782" s="10"/>
      <c r="E782" s="111" t="s">
        <v>11</v>
      </c>
      <c r="F782" s="112" t="s">
        <v>22</v>
      </c>
      <c r="G782" s="113" t="s">
        <v>322</v>
      </c>
    </row>
    <row r="783" spans="1:7" ht="21" customHeight="1" thickBot="1" x14ac:dyDescent="0.45">
      <c r="A783" s="114" t="s">
        <v>13</v>
      </c>
      <c r="B783" s="115" t="s">
        <v>15</v>
      </c>
      <c r="C783" s="71"/>
      <c r="D783" s="12" t="s">
        <v>16</v>
      </c>
      <c r="E783" s="116" t="s">
        <v>17</v>
      </c>
      <c r="F783" s="74" t="s">
        <v>18</v>
      </c>
      <c r="G783" s="72"/>
    </row>
    <row r="784" spans="1:7" ht="21" customHeight="1" x14ac:dyDescent="0.4">
      <c r="A784" s="130">
        <v>2</v>
      </c>
      <c r="B784" s="131" t="s">
        <v>642</v>
      </c>
      <c r="C784" s="372" t="s">
        <v>2283</v>
      </c>
      <c r="D784" s="135" t="s">
        <v>409</v>
      </c>
      <c r="E784" s="238"/>
      <c r="F784" s="133"/>
      <c r="G784" s="134" t="s">
        <v>567</v>
      </c>
    </row>
    <row r="785" spans="1:7" ht="21" customHeight="1" x14ac:dyDescent="0.4">
      <c r="A785" s="120"/>
      <c r="B785" s="121">
        <v>701</v>
      </c>
      <c r="C785" s="325"/>
      <c r="D785" s="135"/>
      <c r="E785" s="14">
        <v>737</v>
      </c>
      <c r="F785" s="15" t="s">
        <v>1795</v>
      </c>
      <c r="G785" s="16" t="s">
        <v>568</v>
      </c>
    </row>
    <row r="786" spans="1:7" ht="21" customHeight="1" x14ac:dyDescent="0.4">
      <c r="A786" s="143" t="s">
        <v>419</v>
      </c>
      <c r="B786" s="144" t="s">
        <v>334</v>
      </c>
      <c r="C786" s="326"/>
      <c r="D786" s="136">
        <v>158</v>
      </c>
      <c r="E786" s="129"/>
      <c r="F786" s="17"/>
      <c r="G786" s="145" t="s">
        <v>643</v>
      </c>
    </row>
    <row r="787" spans="1:7" ht="21" customHeight="1" x14ac:dyDescent="0.4">
      <c r="A787" s="138">
        <v>2</v>
      </c>
      <c r="B787" s="139" t="s">
        <v>642</v>
      </c>
      <c r="C787" s="346" t="s">
        <v>2284</v>
      </c>
      <c r="D787" s="135" t="s">
        <v>409</v>
      </c>
      <c r="E787" s="237"/>
      <c r="F787" s="141"/>
      <c r="G787" s="146" t="s">
        <v>567</v>
      </c>
    </row>
    <row r="788" spans="1:7" ht="21" customHeight="1" x14ac:dyDescent="0.4">
      <c r="A788" s="120"/>
      <c r="B788" s="121">
        <v>702</v>
      </c>
      <c r="C788" s="325"/>
      <c r="D788" s="135"/>
      <c r="E788" s="14">
        <v>737</v>
      </c>
      <c r="F788" s="15" t="s">
        <v>1795</v>
      </c>
      <c r="G788" s="16" t="s">
        <v>568</v>
      </c>
    </row>
    <row r="789" spans="1:7" ht="21" customHeight="1" x14ac:dyDescent="0.4">
      <c r="A789" s="143" t="s">
        <v>419</v>
      </c>
      <c r="B789" s="144" t="s">
        <v>334</v>
      </c>
      <c r="C789" s="326"/>
      <c r="D789" s="136">
        <v>162</v>
      </c>
      <c r="E789" s="129"/>
      <c r="F789" s="17"/>
      <c r="G789" s="145" t="s">
        <v>637</v>
      </c>
    </row>
    <row r="790" spans="1:7" ht="21" customHeight="1" x14ac:dyDescent="0.4">
      <c r="A790" s="138">
        <v>2</v>
      </c>
      <c r="B790" s="139" t="s">
        <v>642</v>
      </c>
      <c r="C790" s="346" t="s">
        <v>2285</v>
      </c>
      <c r="D790" s="140" t="s">
        <v>133</v>
      </c>
      <c r="E790" s="237"/>
      <c r="F790" s="141"/>
      <c r="G790" s="146" t="s">
        <v>567</v>
      </c>
    </row>
    <row r="791" spans="1:7" ht="21" customHeight="1" x14ac:dyDescent="0.4">
      <c r="A791" s="120"/>
      <c r="B791" s="121">
        <v>703</v>
      </c>
      <c r="C791" s="325"/>
      <c r="D791" s="135" t="s">
        <v>546</v>
      </c>
      <c r="E791" s="14">
        <v>737</v>
      </c>
      <c r="F791" s="15" t="s">
        <v>1795</v>
      </c>
      <c r="G791" s="16" t="s">
        <v>568</v>
      </c>
    </row>
    <row r="792" spans="1:7" ht="21" customHeight="1" x14ac:dyDescent="0.4">
      <c r="A792" s="143" t="s">
        <v>419</v>
      </c>
      <c r="B792" s="144" t="s">
        <v>334</v>
      </c>
      <c r="C792" s="326"/>
      <c r="D792" s="135">
        <v>138</v>
      </c>
      <c r="E792" s="129"/>
      <c r="F792" s="15"/>
      <c r="G792" s="16" t="s">
        <v>644</v>
      </c>
    </row>
    <row r="793" spans="1:7" ht="21" customHeight="1" x14ac:dyDescent="0.4">
      <c r="A793" s="138">
        <v>7</v>
      </c>
      <c r="B793" s="139" t="s">
        <v>642</v>
      </c>
      <c r="C793" s="346" t="s">
        <v>2286</v>
      </c>
      <c r="D793" s="140" t="s">
        <v>409</v>
      </c>
      <c r="E793" s="237"/>
      <c r="F793" s="141"/>
      <c r="G793" s="146" t="s">
        <v>575</v>
      </c>
    </row>
    <row r="794" spans="1:7" ht="21" customHeight="1" x14ac:dyDescent="0.4">
      <c r="A794" s="120"/>
      <c r="B794" s="121">
        <v>704</v>
      </c>
      <c r="C794" s="325"/>
      <c r="D794" s="135"/>
      <c r="E794" s="14">
        <v>737</v>
      </c>
      <c r="F794" s="15" t="s">
        <v>1795</v>
      </c>
      <c r="G794" s="16"/>
    </row>
    <row r="795" spans="1:7" ht="21" customHeight="1" x14ac:dyDescent="0.4">
      <c r="A795" s="143" t="s">
        <v>435</v>
      </c>
      <c r="B795" s="144" t="s">
        <v>334</v>
      </c>
      <c r="C795" s="326"/>
      <c r="D795" s="136">
        <v>126</v>
      </c>
      <c r="E795" s="129"/>
      <c r="F795" s="17"/>
      <c r="G795" s="137" t="s">
        <v>146</v>
      </c>
    </row>
    <row r="796" spans="1:7" ht="21" customHeight="1" x14ac:dyDescent="0.4">
      <c r="A796" s="120">
        <v>7</v>
      </c>
      <c r="B796" s="148" t="s">
        <v>642</v>
      </c>
      <c r="C796" s="325" t="s">
        <v>2287</v>
      </c>
      <c r="D796" s="135" t="s">
        <v>409</v>
      </c>
      <c r="E796" s="237"/>
      <c r="F796" s="15"/>
      <c r="G796" s="147" t="s">
        <v>575</v>
      </c>
    </row>
    <row r="797" spans="1:7" ht="21" customHeight="1" x14ac:dyDescent="0.4">
      <c r="A797" s="120"/>
      <c r="B797" s="121">
        <v>705</v>
      </c>
      <c r="C797" s="325"/>
      <c r="D797" s="135"/>
      <c r="E797" s="14">
        <v>737</v>
      </c>
      <c r="F797" s="15" t="s">
        <v>1795</v>
      </c>
      <c r="G797" s="16"/>
    </row>
    <row r="798" spans="1:7" ht="21" customHeight="1" x14ac:dyDescent="0.4">
      <c r="A798" s="143" t="s">
        <v>435</v>
      </c>
      <c r="B798" s="144" t="s">
        <v>334</v>
      </c>
      <c r="C798" s="326"/>
      <c r="D798" s="136">
        <v>134</v>
      </c>
      <c r="E798" s="129"/>
      <c r="F798" s="17"/>
      <c r="G798" s="145" t="s">
        <v>200</v>
      </c>
    </row>
    <row r="799" spans="1:7" ht="21" customHeight="1" x14ac:dyDescent="0.4">
      <c r="A799" s="120">
        <v>7</v>
      </c>
      <c r="B799" s="148" t="s">
        <v>642</v>
      </c>
      <c r="C799" s="325" t="s">
        <v>2288</v>
      </c>
      <c r="D799" s="140" t="s">
        <v>133</v>
      </c>
      <c r="E799" s="237"/>
      <c r="F799" s="15"/>
      <c r="G799" s="149" t="s">
        <v>575</v>
      </c>
    </row>
    <row r="800" spans="1:7" ht="21" customHeight="1" x14ac:dyDescent="0.4">
      <c r="A800" s="120"/>
      <c r="B800" s="121">
        <v>706</v>
      </c>
      <c r="C800" s="325"/>
      <c r="D800" s="135"/>
      <c r="E800" s="14">
        <v>737</v>
      </c>
      <c r="F800" s="15" t="s">
        <v>1795</v>
      </c>
      <c r="G800" s="16" t="s">
        <v>645</v>
      </c>
    </row>
    <row r="801" spans="1:7" ht="21" customHeight="1" x14ac:dyDescent="0.4">
      <c r="A801" s="143" t="s">
        <v>435</v>
      </c>
      <c r="B801" s="144" t="s">
        <v>334</v>
      </c>
      <c r="C801" s="326"/>
      <c r="D801" s="136">
        <v>120</v>
      </c>
      <c r="E801" s="129"/>
      <c r="F801" s="17"/>
      <c r="G801" s="145" t="s">
        <v>200</v>
      </c>
    </row>
    <row r="802" spans="1:7" ht="21" customHeight="1" x14ac:dyDescent="0.4">
      <c r="A802" s="138">
        <v>61</v>
      </c>
      <c r="B802" s="139" t="s">
        <v>642</v>
      </c>
      <c r="C802" s="346" t="s">
        <v>2289</v>
      </c>
      <c r="D802" s="135" t="s">
        <v>409</v>
      </c>
      <c r="E802" s="237"/>
      <c r="F802" s="141"/>
      <c r="G802" s="146" t="s">
        <v>579</v>
      </c>
    </row>
    <row r="803" spans="1:7" ht="21" customHeight="1" x14ac:dyDescent="0.4">
      <c r="A803" s="120"/>
      <c r="B803" s="121">
        <v>707</v>
      </c>
      <c r="C803" s="325"/>
      <c r="D803" s="135"/>
      <c r="E803" s="14">
        <v>737</v>
      </c>
      <c r="F803" s="15" t="s">
        <v>1795</v>
      </c>
      <c r="G803" s="16"/>
    </row>
    <row r="804" spans="1:7" ht="21" customHeight="1" x14ac:dyDescent="0.4">
      <c r="A804" s="143" t="s">
        <v>626</v>
      </c>
      <c r="B804" s="144" t="s">
        <v>334</v>
      </c>
      <c r="C804" s="326"/>
      <c r="D804" s="136">
        <v>148</v>
      </c>
      <c r="E804" s="129"/>
      <c r="F804" s="17"/>
      <c r="G804" s="145" t="s">
        <v>627</v>
      </c>
    </row>
    <row r="805" spans="1:7" ht="21" customHeight="1" x14ac:dyDescent="0.4">
      <c r="A805" s="138">
        <v>61</v>
      </c>
      <c r="B805" s="148" t="s">
        <v>642</v>
      </c>
      <c r="C805" s="346" t="s">
        <v>2287</v>
      </c>
      <c r="D805" s="135" t="s">
        <v>409</v>
      </c>
      <c r="E805" s="237"/>
      <c r="F805" s="141"/>
      <c r="G805" s="149" t="s">
        <v>581</v>
      </c>
    </row>
    <row r="806" spans="1:7" ht="21" customHeight="1" x14ac:dyDescent="0.4">
      <c r="A806" s="120"/>
      <c r="B806" s="121">
        <v>708</v>
      </c>
      <c r="C806" s="325"/>
      <c r="D806" s="135"/>
      <c r="E806" s="14">
        <v>737</v>
      </c>
      <c r="F806" s="15" t="s">
        <v>1795</v>
      </c>
      <c r="G806" s="16"/>
    </row>
    <row r="807" spans="1:7" ht="21" customHeight="1" x14ac:dyDescent="0.4">
      <c r="A807" s="143" t="s">
        <v>626</v>
      </c>
      <c r="B807" s="144" t="s">
        <v>334</v>
      </c>
      <c r="C807" s="326"/>
      <c r="D807" s="136">
        <v>146</v>
      </c>
      <c r="E807" s="129"/>
      <c r="F807" s="17"/>
      <c r="G807" s="145" t="s">
        <v>216</v>
      </c>
    </row>
    <row r="808" spans="1:7" ht="21" customHeight="1" x14ac:dyDescent="0.4">
      <c r="A808" s="120">
        <v>61</v>
      </c>
      <c r="B808" s="139" t="s">
        <v>642</v>
      </c>
      <c r="C808" s="325" t="s">
        <v>2290</v>
      </c>
      <c r="D808" s="135" t="s">
        <v>409</v>
      </c>
      <c r="E808" s="237"/>
      <c r="F808" s="15"/>
      <c r="G808" s="149" t="s">
        <v>628</v>
      </c>
    </row>
    <row r="809" spans="1:7" ht="21" customHeight="1" x14ac:dyDescent="0.4">
      <c r="A809" s="120"/>
      <c r="B809" s="121">
        <v>709</v>
      </c>
      <c r="C809" s="325"/>
      <c r="D809" s="135"/>
      <c r="E809" s="14">
        <v>737</v>
      </c>
      <c r="F809" s="15" t="s">
        <v>1795</v>
      </c>
      <c r="G809" s="16"/>
    </row>
    <row r="810" spans="1:7" ht="21" customHeight="1" x14ac:dyDescent="0.4">
      <c r="A810" s="143" t="s">
        <v>626</v>
      </c>
      <c r="B810" s="144" t="s">
        <v>334</v>
      </c>
      <c r="C810" s="326"/>
      <c r="D810" s="136">
        <v>146</v>
      </c>
      <c r="E810" s="129"/>
      <c r="F810" s="17"/>
      <c r="G810" s="16" t="s">
        <v>646</v>
      </c>
    </row>
    <row r="811" spans="1:7" ht="21" customHeight="1" x14ac:dyDescent="0.4">
      <c r="A811" s="120">
        <v>104</v>
      </c>
      <c r="B811" s="148" t="s">
        <v>642</v>
      </c>
      <c r="C811" s="325" t="s">
        <v>2289</v>
      </c>
      <c r="D811" s="135" t="s">
        <v>409</v>
      </c>
      <c r="E811" s="237"/>
      <c r="F811" s="15"/>
      <c r="G811" s="146" t="s">
        <v>647</v>
      </c>
    </row>
    <row r="812" spans="1:7" ht="21" customHeight="1" x14ac:dyDescent="0.4">
      <c r="A812" s="120"/>
      <c r="B812" s="121">
        <v>710</v>
      </c>
      <c r="C812" s="325"/>
      <c r="D812" s="135"/>
      <c r="E812" s="14">
        <v>737</v>
      </c>
      <c r="F812" s="15" t="s">
        <v>1795</v>
      </c>
      <c r="G812" s="16"/>
    </row>
    <row r="813" spans="1:7" ht="21" customHeight="1" x14ac:dyDescent="0.4">
      <c r="A813" s="143" t="s">
        <v>422</v>
      </c>
      <c r="B813" s="144" t="s">
        <v>334</v>
      </c>
      <c r="C813" s="326"/>
      <c r="D813" s="136">
        <v>166</v>
      </c>
      <c r="E813" s="129"/>
      <c r="F813" s="17"/>
      <c r="G813" s="16" t="s">
        <v>630</v>
      </c>
    </row>
    <row r="814" spans="1:7" ht="21" customHeight="1" x14ac:dyDescent="0.4">
      <c r="A814" s="138">
        <v>104</v>
      </c>
      <c r="B814" s="139" t="s">
        <v>642</v>
      </c>
      <c r="C814" s="325" t="s">
        <v>2291</v>
      </c>
      <c r="D814" s="135" t="s">
        <v>409</v>
      </c>
      <c r="E814" s="237"/>
      <c r="F814" s="141"/>
      <c r="G814" s="146" t="s">
        <v>648</v>
      </c>
    </row>
    <row r="815" spans="1:7" ht="21" customHeight="1" x14ac:dyDescent="0.4">
      <c r="A815" s="120"/>
      <c r="B815" s="121">
        <v>711</v>
      </c>
      <c r="C815" s="325"/>
      <c r="D815" s="135"/>
      <c r="E815" s="14">
        <v>737</v>
      </c>
      <c r="F815" s="15" t="s">
        <v>1795</v>
      </c>
      <c r="G815" s="16"/>
    </row>
    <row r="816" spans="1:7" ht="21" customHeight="1" x14ac:dyDescent="0.4">
      <c r="A816" s="143" t="s">
        <v>422</v>
      </c>
      <c r="B816" s="144" t="s">
        <v>334</v>
      </c>
      <c r="C816" s="326"/>
      <c r="D816" s="136">
        <v>158</v>
      </c>
      <c r="E816" s="129"/>
      <c r="F816" s="17"/>
      <c r="G816" s="137" t="s">
        <v>411</v>
      </c>
    </row>
    <row r="817" spans="1:7" ht="21" customHeight="1" x14ac:dyDescent="0.4">
      <c r="A817" s="120">
        <v>104</v>
      </c>
      <c r="B817" s="148" t="s">
        <v>642</v>
      </c>
      <c r="C817" s="325" t="s">
        <v>2292</v>
      </c>
      <c r="D817" s="135" t="s">
        <v>409</v>
      </c>
      <c r="E817" s="237"/>
      <c r="F817" s="15"/>
      <c r="G817" s="149" t="s">
        <v>649</v>
      </c>
    </row>
    <row r="818" spans="1:7" ht="21" customHeight="1" x14ac:dyDescent="0.4">
      <c r="A818" s="120"/>
      <c r="B818" s="121">
        <v>712</v>
      </c>
      <c r="C818" s="325"/>
      <c r="D818" s="135"/>
      <c r="E818" s="14">
        <v>737</v>
      </c>
      <c r="F818" s="15" t="s">
        <v>1795</v>
      </c>
      <c r="G818" s="16"/>
    </row>
    <row r="819" spans="1:7" ht="21" customHeight="1" x14ac:dyDescent="0.4">
      <c r="A819" s="143" t="s">
        <v>422</v>
      </c>
      <c r="B819" s="144" t="s">
        <v>334</v>
      </c>
      <c r="C819" s="326"/>
      <c r="D819" s="136">
        <v>150</v>
      </c>
      <c r="E819" s="129"/>
      <c r="F819" s="17"/>
      <c r="G819" s="137" t="s">
        <v>631</v>
      </c>
    </row>
    <row r="820" spans="1:7" ht="21" customHeight="1" x14ac:dyDescent="0.4">
      <c r="A820" s="120">
        <v>104</v>
      </c>
      <c r="B820" s="139" t="s">
        <v>642</v>
      </c>
      <c r="C820" s="325" t="s">
        <v>2293</v>
      </c>
      <c r="D820" s="135" t="s">
        <v>409</v>
      </c>
      <c r="E820" s="237"/>
      <c r="F820" s="15"/>
      <c r="G820" s="149" t="s">
        <v>650</v>
      </c>
    </row>
    <row r="821" spans="1:7" ht="21" customHeight="1" x14ac:dyDescent="0.4">
      <c r="A821" s="120"/>
      <c r="B821" s="121">
        <v>713</v>
      </c>
      <c r="C821" s="325"/>
      <c r="D821" s="135"/>
      <c r="E821" s="14">
        <v>737</v>
      </c>
      <c r="F821" s="15" t="s">
        <v>1795</v>
      </c>
      <c r="G821" s="16"/>
    </row>
    <row r="822" spans="1:7" ht="21" customHeight="1" x14ac:dyDescent="0.4">
      <c r="A822" s="143" t="s">
        <v>422</v>
      </c>
      <c r="B822" s="144" t="s">
        <v>334</v>
      </c>
      <c r="C822" s="325"/>
      <c r="D822" s="136">
        <v>126</v>
      </c>
      <c r="E822" s="129"/>
      <c r="F822" s="15"/>
      <c r="G822" s="137" t="s">
        <v>633</v>
      </c>
    </row>
    <row r="823" spans="1:7" ht="21" customHeight="1" x14ac:dyDescent="0.4">
      <c r="A823" s="138">
        <v>104</v>
      </c>
      <c r="B823" s="139" t="s">
        <v>642</v>
      </c>
      <c r="C823" s="346" t="s">
        <v>2294</v>
      </c>
      <c r="D823" s="135" t="s">
        <v>133</v>
      </c>
      <c r="E823" s="237"/>
      <c r="F823" s="141"/>
      <c r="G823" s="146" t="s">
        <v>593</v>
      </c>
    </row>
    <row r="824" spans="1:7" ht="21" customHeight="1" x14ac:dyDescent="0.4">
      <c r="A824" s="120"/>
      <c r="B824" s="121">
        <v>714</v>
      </c>
      <c r="C824" s="325"/>
      <c r="D824" s="135"/>
      <c r="E824" s="14">
        <v>737</v>
      </c>
      <c r="F824" s="15" t="s">
        <v>1795</v>
      </c>
      <c r="G824" s="16"/>
    </row>
    <row r="825" spans="1:7" ht="21" customHeight="1" x14ac:dyDescent="0.4">
      <c r="A825" s="143" t="s">
        <v>422</v>
      </c>
      <c r="B825" s="144" t="s">
        <v>334</v>
      </c>
      <c r="C825" s="326"/>
      <c r="D825" s="136">
        <v>118</v>
      </c>
      <c r="E825" s="129"/>
      <c r="F825" s="17"/>
      <c r="G825" s="16" t="s">
        <v>173</v>
      </c>
    </row>
    <row r="826" spans="1:7" ht="21" customHeight="1" x14ac:dyDescent="0.4">
      <c r="A826" s="138">
        <v>104</v>
      </c>
      <c r="B826" s="148" t="s">
        <v>642</v>
      </c>
      <c r="C826" s="346" t="s">
        <v>2295</v>
      </c>
      <c r="D826" s="135" t="s">
        <v>409</v>
      </c>
      <c r="E826" s="237"/>
      <c r="F826" s="141"/>
      <c r="G826" s="146" t="s">
        <v>594</v>
      </c>
    </row>
    <row r="827" spans="1:7" ht="21" customHeight="1" x14ac:dyDescent="0.4">
      <c r="A827" s="120"/>
      <c r="B827" s="121">
        <v>715</v>
      </c>
      <c r="C827" s="325"/>
      <c r="D827" s="135"/>
      <c r="E827" s="14">
        <v>737</v>
      </c>
      <c r="F827" s="15" t="s">
        <v>1795</v>
      </c>
      <c r="G827" s="16"/>
    </row>
    <row r="828" spans="1:7" ht="21" customHeight="1" x14ac:dyDescent="0.4">
      <c r="A828" s="143" t="s">
        <v>422</v>
      </c>
      <c r="B828" s="144" t="s">
        <v>334</v>
      </c>
      <c r="C828" s="326"/>
      <c r="D828" s="136">
        <v>170</v>
      </c>
      <c r="E828" s="129"/>
      <c r="F828" s="17"/>
      <c r="G828" s="16" t="s">
        <v>428</v>
      </c>
    </row>
    <row r="829" spans="1:7" ht="21" customHeight="1" x14ac:dyDescent="0.4">
      <c r="A829" s="138">
        <v>183</v>
      </c>
      <c r="B829" s="139" t="s">
        <v>642</v>
      </c>
      <c r="C829" s="346" t="s">
        <v>2296</v>
      </c>
      <c r="D829" s="135" t="s">
        <v>133</v>
      </c>
      <c r="E829" s="237"/>
      <c r="F829" s="141"/>
      <c r="G829" s="146" t="s">
        <v>651</v>
      </c>
    </row>
    <row r="830" spans="1:7" ht="21" customHeight="1" x14ac:dyDescent="0.4">
      <c r="A830" s="120"/>
      <c r="B830" s="121">
        <v>716</v>
      </c>
      <c r="C830" s="325"/>
      <c r="D830" s="135" t="s">
        <v>66</v>
      </c>
      <c r="E830" s="14">
        <v>737</v>
      </c>
      <c r="F830" s="15" t="s">
        <v>1795</v>
      </c>
      <c r="G830" s="16"/>
    </row>
    <row r="831" spans="1:7" ht="21" customHeight="1" thickBot="1" x14ac:dyDescent="0.45">
      <c r="A831" s="124" t="s">
        <v>355</v>
      </c>
      <c r="B831" s="125" t="s">
        <v>334</v>
      </c>
      <c r="C831" s="328"/>
      <c r="D831" s="162">
        <v>126</v>
      </c>
      <c r="E831" s="20"/>
      <c r="F831" s="21"/>
      <c r="G831" s="163" t="s">
        <v>428</v>
      </c>
    </row>
    <row r="832" spans="1:7" ht="21" customHeight="1" x14ac:dyDescent="0.4">
      <c r="A832" s="31"/>
      <c r="B832" s="31"/>
      <c r="C832" s="31"/>
      <c r="D832" s="31"/>
      <c r="E832" s="30"/>
      <c r="F832" s="31"/>
    </row>
    <row r="833" spans="1:7" ht="21" customHeight="1" x14ac:dyDescent="0.4">
      <c r="A833" s="9" t="s">
        <v>652</v>
      </c>
    </row>
    <row r="834" spans="1:7" ht="21" customHeight="1" thickBot="1" x14ac:dyDescent="0.45">
      <c r="A834" s="102" t="s">
        <v>321</v>
      </c>
    </row>
    <row r="835" spans="1:7" ht="21" customHeight="1" x14ac:dyDescent="0.4">
      <c r="A835" s="103" t="s">
        <v>2</v>
      </c>
      <c r="B835" s="104" t="s">
        <v>4</v>
      </c>
      <c r="C835" s="105"/>
      <c r="D835" s="8" t="s">
        <v>5</v>
      </c>
      <c r="E835" s="106" t="s">
        <v>6</v>
      </c>
      <c r="F835" s="107" t="s">
        <v>7</v>
      </c>
      <c r="G835" s="108"/>
    </row>
    <row r="836" spans="1:7" ht="21" customHeight="1" x14ac:dyDescent="0.4">
      <c r="A836" s="109" t="s">
        <v>8</v>
      </c>
      <c r="B836" s="110" t="s">
        <v>9</v>
      </c>
      <c r="C836" s="30" t="s">
        <v>10</v>
      </c>
      <c r="D836" s="10"/>
      <c r="E836" s="111" t="s">
        <v>11</v>
      </c>
      <c r="F836" s="112" t="s">
        <v>22</v>
      </c>
      <c r="G836" s="113" t="s">
        <v>322</v>
      </c>
    </row>
    <row r="837" spans="1:7" ht="21" customHeight="1" thickBot="1" x14ac:dyDescent="0.45">
      <c r="A837" s="114" t="s">
        <v>13</v>
      </c>
      <c r="B837" s="115" t="s">
        <v>15</v>
      </c>
      <c r="C837" s="71"/>
      <c r="D837" s="12" t="s">
        <v>16</v>
      </c>
      <c r="E837" s="116" t="s">
        <v>17</v>
      </c>
      <c r="F837" s="74" t="s">
        <v>18</v>
      </c>
      <c r="G837" s="72"/>
    </row>
    <row r="838" spans="1:7" ht="21" customHeight="1" x14ac:dyDescent="0.4">
      <c r="A838" s="130">
        <v>2</v>
      </c>
      <c r="B838" s="131" t="s">
        <v>653</v>
      </c>
      <c r="C838" s="372" t="s">
        <v>2297</v>
      </c>
      <c r="D838" s="132" t="s">
        <v>409</v>
      </c>
      <c r="E838" s="238"/>
      <c r="F838" s="133"/>
      <c r="G838" s="134" t="s">
        <v>623</v>
      </c>
    </row>
    <row r="839" spans="1:7" ht="21" customHeight="1" x14ac:dyDescent="0.4">
      <c r="A839" s="120"/>
      <c r="B839" s="121">
        <v>701</v>
      </c>
      <c r="C839" s="325"/>
      <c r="D839" s="135"/>
      <c r="E839" s="14">
        <v>693</v>
      </c>
      <c r="F839" s="15" t="s">
        <v>1795</v>
      </c>
      <c r="G839" s="16" t="s">
        <v>613</v>
      </c>
    </row>
    <row r="840" spans="1:7" ht="21" customHeight="1" x14ac:dyDescent="0.4">
      <c r="A840" s="143" t="s">
        <v>419</v>
      </c>
      <c r="B840" s="144" t="s">
        <v>334</v>
      </c>
      <c r="C840" s="326"/>
      <c r="D840" s="136">
        <v>210</v>
      </c>
      <c r="E840" s="129"/>
      <c r="F840" s="17"/>
      <c r="G840" s="137" t="s">
        <v>654</v>
      </c>
    </row>
    <row r="841" spans="1:7" ht="21" customHeight="1" x14ac:dyDescent="0.4">
      <c r="A841" s="138">
        <v>2</v>
      </c>
      <c r="B841" s="139" t="s">
        <v>653</v>
      </c>
      <c r="C841" s="346" t="s">
        <v>2298</v>
      </c>
      <c r="D841" s="140" t="s">
        <v>409</v>
      </c>
      <c r="E841" s="237"/>
      <c r="F841" s="141"/>
      <c r="G841" s="149" t="s">
        <v>623</v>
      </c>
    </row>
    <row r="842" spans="1:7" ht="21" customHeight="1" x14ac:dyDescent="0.4">
      <c r="A842" s="120"/>
      <c r="B842" s="121">
        <v>702</v>
      </c>
      <c r="C842" s="325"/>
      <c r="D842" s="135"/>
      <c r="E842" s="14">
        <v>693</v>
      </c>
      <c r="F842" s="15" t="s">
        <v>1795</v>
      </c>
      <c r="G842" s="16" t="s">
        <v>613</v>
      </c>
    </row>
    <row r="843" spans="1:7" ht="21" customHeight="1" x14ac:dyDescent="0.4">
      <c r="A843" s="143" t="s">
        <v>419</v>
      </c>
      <c r="B843" s="144" t="s">
        <v>334</v>
      </c>
      <c r="C843" s="326"/>
      <c r="D843" s="136">
        <v>198</v>
      </c>
      <c r="E843" s="129"/>
      <c r="F843" s="17"/>
      <c r="G843" s="145" t="s">
        <v>655</v>
      </c>
    </row>
    <row r="844" spans="1:7" ht="21" customHeight="1" x14ac:dyDescent="0.4">
      <c r="A844" s="138">
        <v>7</v>
      </c>
      <c r="B844" s="139" t="s">
        <v>653</v>
      </c>
      <c r="C844" s="346" t="s">
        <v>2299</v>
      </c>
      <c r="D844" s="140" t="s">
        <v>409</v>
      </c>
      <c r="E844" s="237"/>
      <c r="F844" s="15"/>
      <c r="G844" s="146" t="s">
        <v>575</v>
      </c>
    </row>
    <row r="845" spans="1:7" ht="21" customHeight="1" x14ac:dyDescent="0.4">
      <c r="A845" s="120"/>
      <c r="B845" s="121">
        <v>703</v>
      </c>
      <c r="C845" s="325"/>
      <c r="D845" s="135"/>
      <c r="E845" s="14">
        <v>693</v>
      </c>
      <c r="F845" s="15" t="s">
        <v>1795</v>
      </c>
      <c r="G845" s="16"/>
    </row>
    <row r="846" spans="1:7" ht="21" customHeight="1" x14ac:dyDescent="0.4">
      <c r="A846" s="143" t="s">
        <v>435</v>
      </c>
      <c r="B846" s="144" t="s">
        <v>334</v>
      </c>
      <c r="C846" s="326"/>
      <c r="D846" s="135">
        <v>182</v>
      </c>
      <c r="E846" s="129"/>
      <c r="F846" s="17"/>
      <c r="G846" s="16" t="s">
        <v>146</v>
      </c>
    </row>
    <row r="847" spans="1:7" ht="21" customHeight="1" x14ac:dyDescent="0.4">
      <c r="A847" s="138">
        <v>7</v>
      </c>
      <c r="B847" s="139" t="s">
        <v>653</v>
      </c>
      <c r="C847" s="346" t="s">
        <v>2300</v>
      </c>
      <c r="D847" s="140" t="s">
        <v>409</v>
      </c>
      <c r="E847" s="237"/>
      <c r="F847" s="15"/>
      <c r="G847" s="146" t="s">
        <v>575</v>
      </c>
    </row>
    <row r="848" spans="1:7" ht="21" customHeight="1" x14ac:dyDescent="0.4">
      <c r="A848" s="120"/>
      <c r="B848" s="121">
        <v>704</v>
      </c>
      <c r="C848" s="325"/>
      <c r="D848" s="135"/>
      <c r="E848" s="14">
        <v>693</v>
      </c>
      <c r="F848" s="15" t="s">
        <v>1795</v>
      </c>
      <c r="G848" s="16"/>
    </row>
    <row r="849" spans="1:7" ht="21" customHeight="1" x14ac:dyDescent="0.4">
      <c r="A849" s="143" t="s">
        <v>435</v>
      </c>
      <c r="B849" s="144" t="s">
        <v>334</v>
      </c>
      <c r="C849" s="326"/>
      <c r="D849" s="136">
        <v>182</v>
      </c>
      <c r="E849" s="129"/>
      <c r="F849" s="15"/>
      <c r="G849" s="137" t="s">
        <v>200</v>
      </c>
    </row>
    <row r="850" spans="1:7" ht="21" customHeight="1" x14ac:dyDescent="0.4">
      <c r="A850" s="120">
        <v>61</v>
      </c>
      <c r="B850" s="148" t="s">
        <v>653</v>
      </c>
      <c r="C850" s="325" t="s">
        <v>2301</v>
      </c>
      <c r="D850" s="140" t="s">
        <v>409</v>
      </c>
      <c r="E850" s="237"/>
      <c r="F850" s="141"/>
      <c r="G850" s="142" t="s">
        <v>656</v>
      </c>
    </row>
    <row r="851" spans="1:7" ht="21" customHeight="1" x14ac:dyDescent="0.4">
      <c r="A851" s="120"/>
      <c r="B851" s="121">
        <v>705</v>
      </c>
      <c r="C851" s="325"/>
      <c r="D851" s="135"/>
      <c r="E851" s="14">
        <v>693</v>
      </c>
      <c r="F851" s="15" t="s">
        <v>1795</v>
      </c>
      <c r="G851" s="40"/>
    </row>
    <row r="852" spans="1:7" ht="21" customHeight="1" x14ac:dyDescent="0.4">
      <c r="A852" s="143" t="s">
        <v>626</v>
      </c>
      <c r="B852" s="144" t="s">
        <v>334</v>
      </c>
      <c r="C852" s="326"/>
      <c r="D852" s="136">
        <v>187</v>
      </c>
      <c r="E852" s="129"/>
      <c r="F852" s="17"/>
      <c r="G852" s="137" t="s">
        <v>580</v>
      </c>
    </row>
    <row r="853" spans="1:7" ht="21" customHeight="1" x14ac:dyDescent="0.4">
      <c r="A853" s="120">
        <v>61</v>
      </c>
      <c r="B853" s="148" t="s">
        <v>653</v>
      </c>
      <c r="C853" s="325" t="s">
        <v>2300</v>
      </c>
      <c r="D853" s="140" t="s">
        <v>409</v>
      </c>
      <c r="E853" s="237"/>
      <c r="F853" s="256"/>
      <c r="G853" s="64" t="s">
        <v>657</v>
      </c>
    </row>
    <row r="854" spans="1:7" ht="21" customHeight="1" x14ac:dyDescent="0.4">
      <c r="A854" s="120"/>
      <c r="B854" s="121">
        <v>706</v>
      </c>
      <c r="C854" s="325"/>
      <c r="D854" s="135"/>
      <c r="E854" s="14">
        <v>693</v>
      </c>
      <c r="F854" s="191" t="s">
        <v>1795</v>
      </c>
      <c r="G854" s="40"/>
    </row>
    <row r="855" spans="1:7" ht="21" customHeight="1" x14ac:dyDescent="0.4">
      <c r="A855" s="143" t="s">
        <v>626</v>
      </c>
      <c r="B855" s="144" t="s">
        <v>334</v>
      </c>
      <c r="C855" s="326"/>
      <c r="D855" s="136">
        <v>170</v>
      </c>
      <c r="E855" s="129"/>
      <c r="F855" s="190"/>
      <c r="G855" s="137" t="s">
        <v>582</v>
      </c>
    </row>
    <row r="856" spans="1:7" ht="21" customHeight="1" x14ac:dyDescent="0.4">
      <c r="A856" s="138">
        <v>61</v>
      </c>
      <c r="B856" s="139" t="s">
        <v>653</v>
      </c>
      <c r="C856" s="346" t="s">
        <v>2302</v>
      </c>
      <c r="D856" s="140" t="s">
        <v>409</v>
      </c>
      <c r="E856" s="237"/>
      <c r="F856" s="256"/>
      <c r="G856" s="40" t="s">
        <v>658</v>
      </c>
    </row>
    <row r="857" spans="1:7" ht="21" customHeight="1" x14ac:dyDescent="0.4">
      <c r="A857" s="120"/>
      <c r="B857" s="121">
        <v>707</v>
      </c>
      <c r="C857" s="325"/>
      <c r="D857" s="135"/>
      <c r="E857" s="14">
        <v>693</v>
      </c>
      <c r="F857" s="191" t="s">
        <v>1795</v>
      </c>
      <c r="G857" s="40"/>
    </row>
    <row r="858" spans="1:7" ht="21" customHeight="1" x14ac:dyDescent="0.4">
      <c r="A858" s="143" t="s">
        <v>626</v>
      </c>
      <c r="B858" s="144" t="s">
        <v>334</v>
      </c>
      <c r="C858" s="326"/>
      <c r="D858" s="136">
        <v>178</v>
      </c>
      <c r="E858" s="129"/>
      <c r="F858" s="190"/>
      <c r="G858" s="137" t="s">
        <v>646</v>
      </c>
    </row>
    <row r="859" spans="1:7" ht="21" customHeight="1" x14ac:dyDescent="0.4">
      <c r="A859" s="138">
        <v>104</v>
      </c>
      <c r="B859" s="148" t="s">
        <v>653</v>
      </c>
      <c r="C859" s="346" t="s">
        <v>2303</v>
      </c>
      <c r="D859" s="140" t="s">
        <v>409</v>
      </c>
      <c r="E859" s="237"/>
      <c r="F859" s="15"/>
      <c r="G859" s="147" t="s">
        <v>659</v>
      </c>
    </row>
    <row r="860" spans="1:7" ht="21" customHeight="1" x14ac:dyDescent="0.4">
      <c r="A860" s="120"/>
      <c r="B860" s="121">
        <v>708</v>
      </c>
      <c r="C860" s="325"/>
      <c r="D860" s="135"/>
      <c r="E860" s="14">
        <v>693</v>
      </c>
      <c r="F860" s="15" t="s">
        <v>1795</v>
      </c>
      <c r="G860" s="40"/>
    </row>
    <row r="861" spans="1:7" ht="21" customHeight="1" x14ac:dyDescent="0.4">
      <c r="A861" s="143" t="s">
        <v>422</v>
      </c>
      <c r="B861" s="144" t="s">
        <v>334</v>
      </c>
      <c r="C861" s="326"/>
      <c r="D861" s="136">
        <v>218</v>
      </c>
      <c r="E861" s="129"/>
      <c r="F861" s="17"/>
      <c r="G861" s="137" t="s">
        <v>399</v>
      </c>
    </row>
    <row r="862" spans="1:7" ht="21" customHeight="1" x14ac:dyDescent="0.4">
      <c r="A862" s="120">
        <v>104</v>
      </c>
      <c r="B862" s="139" t="s">
        <v>653</v>
      </c>
      <c r="C862" s="325" t="s">
        <v>2304</v>
      </c>
      <c r="D862" s="140" t="s">
        <v>409</v>
      </c>
      <c r="E862" s="237"/>
      <c r="F862" s="15"/>
      <c r="G862" s="147" t="s">
        <v>648</v>
      </c>
    </row>
    <row r="863" spans="1:7" ht="21" customHeight="1" x14ac:dyDescent="0.4">
      <c r="A863" s="120"/>
      <c r="B863" s="121">
        <v>709</v>
      </c>
      <c r="C863" s="325"/>
      <c r="D863" s="135"/>
      <c r="E863" s="14">
        <v>693</v>
      </c>
      <c r="F863" s="15" t="s">
        <v>1795</v>
      </c>
      <c r="G863" s="40"/>
    </row>
    <row r="864" spans="1:7" ht="21" customHeight="1" x14ac:dyDescent="0.4">
      <c r="A864" s="143" t="s">
        <v>422</v>
      </c>
      <c r="B864" s="144" t="s">
        <v>334</v>
      </c>
      <c r="C864" s="326"/>
      <c r="D864" s="136">
        <v>198</v>
      </c>
      <c r="E864" s="129"/>
      <c r="F864" s="15"/>
      <c r="G864" s="137" t="s">
        <v>41</v>
      </c>
    </row>
    <row r="865" spans="1:7" ht="21" customHeight="1" x14ac:dyDescent="0.4">
      <c r="A865" s="120">
        <v>104</v>
      </c>
      <c r="B865" s="148" t="s">
        <v>653</v>
      </c>
      <c r="C865" s="325" t="s">
        <v>2305</v>
      </c>
      <c r="D865" s="140" t="s">
        <v>409</v>
      </c>
      <c r="E865" s="237"/>
      <c r="F865" s="141"/>
      <c r="G865" s="146" t="s">
        <v>649</v>
      </c>
    </row>
    <row r="866" spans="1:7" ht="21" customHeight="1" x14ac:dyDescent="0.4">
      <c r="A866" s="120"/>
      <c r="B866" s="121">
        <v>710</v>
      </c>
      <c r="C866" s="325"/>
      <c r="D866" s="135"/>
      <c r="E866" s="14">
        <v>693</v>
      </c>
      <c r="F866" s="15" t="s">
        <v>1795</v>
      </c>
      <c r="G866" s="16"/>
    </row>
    <row r="867" spans="1:7" ht="21" customHeight="1" x14ac:dyDescent="0.4">
      <c r="A867" s="143" t="s">
        <v>422</v>
      </c>
      <c r="B867" s="144" t="s">
        <v>334</v>
      </c>
      <c r="C867" s="326"/>
      <c r="D867" s="136">
        <v>190</v>
      </c>
      <c r="E867" s="129"/>
      <c r="F867" s="17"/>
      <c r="G867" s="16" t="s">
        <v>394</v>
      </c>
    </row>
    <row r="868" spans="1:7" ht="21" customHeight="1" x14ac:dyDescent="0.4">
      <c r="A868" s="138">
        <v>104</v>
      </c>
      <c r="B868" s="139" t="s">
        <v>653</v>
      </c>
      <c r="C868" s="325" t="s">
        <v>2306</v>
      </c>
      <c r="D868" s="135" t="s">
        <v>409</v>
      </c>
      <c r="E868" s="237"/>
      <c r="F868" s="141"/>
      <c r="G868" s="146" t="s">
        <v>650</v>
      </c>
    </row>
    <row r="869" spans="1:7" ht="21" customHeight="1" x14ac:dyDescent="0.4">
      <c r="A869" s="120"/>
      <c r="B869" s="121">
        <v>711</v>
      </c>
      <c r="C869" s="325"/>
      <c r="D869" s="135"/>
      <c r="E869" s="14">
        <v>693</v>
      </c>
      <c r="F869" s="15" t="s">
        <v>1795</v>
      </c>
      <c r="G869" s="16"/>
    </row>
    <row r="870" spans="1:7" ht="21" customHeight="1" x14ac:dyDescent="0.4">
      <c r="A870" s="143" t="s">
        <v>422</v>
      </c>
      <c r="B870" s="144" t="s">
        <v>334</v>
      </c>
      <c r="C870" s="326"/>
      <c r="D870" s="136">
        <v>182</v>
      </c>
      <c r="E870" s="129"/>
      <c r="F870" s="17"/>
      <c r="G870" s="137" t="s">
        <v>660</v>
      </c>
    </row>
    <row r="871" spans="1:7" ht="21" customHeight="1" x14ac:dyDescent="0.4">
      <c r="A871" s="120">
        <v>104</v>
      </c>
      <c r="B871" s="148" t="s">
        <v>653</v>
      </c>
      <c r="C871" s="325" t="s">
        <v>2307</v>
      </c>
      <c r="D871" s="135" t="s">
        <v>409</v>
      </c>
      <c r="E871" s="237"/>
      <c r="F871" s="15"/>
      <c r="G871" s="149" t="s">
        <v>215</v>
      </c>
    </row>
    <row r="872" spans="1:7" ht="21" customHeight="1" x14ac:dyDescent="0.4">
      <c r="A872" s="120"/>
      <c r="B872" s="121">
        <v>712</v>
      </c>
      <c r="C872" s="325"/>
      <c r="D872" s="135"/>
      <c r="E872" s="14">
        <v>693</v>
      </c>
      <c r="F872" s="15" t="s">
        <v>1795</v>
      </c>
      <c r="G872" s="16"/>
    </row>
    <row r="873" spans="1:7" ht="21" customHeight="1" x14ac:dyDescent="0.4">
      <c r="A873" s="143" t="s">
        <v>422</v>
      </c>
      <c r="B873" s="144" t="s">
        <v>334</v>
      </c>
      <c r="C873" s="326"/>
      <c r="D873" s="136">
        <v>222</v>
      </c>
      <c r="E873" s="129"/>
      <c r="F873" s="17"/>
      <c r="G873" s="145" t="s">
        <v>502</v>
      </c>
    </row>
    <row r="874" spans="1:7" ht="21" customHeight="1" x14ac:dyDescent="0.4">
      <c r="A874" s="120">
        <v>183</v>
      </c>
      <c r="B874" s="139" t="s">
        <v>653</v>
      </c>
      <c r="C874" s="325" t="s">
        <v>2308</v>
      </c>
      <c r="D874" s="135" t="s">
        <v>133</v>
      </c>
      <c r="E874" s="237"/>
      <c r="F874" s="15"/>
      <c r="G874" s="149" t="s">
        <v>60</v>
      </c>
    </row>
    <row r="875" spans="1:7" ht="21" customHeight="1" x14ac:dyDescent="0.4">
      <c r="A875" s="120"/>
      <c r="B875" s="121">
        <v>713</v>
      </c>
      <c r="C875" s="325"/>
      <c r="D875" s="135" t="s">
        <v>66</v>
      </c>
      <c r="E875" s="14">
        <v>693</v>
      </c>
      <c r="F875" s="15" t="s">
        <v>1795</v>
      </c>
      <c r="G875" s="16"/>
    </row>
    <row r="876" spans="1:7" ht="21" customHeight="1" thickBot="1" x14ac:dyDescent="0.45">
      <c r="A876" s="124" t="s">
        <v>355</v>
      </c>
      <c r="B876" s="125"/>
      <c r="C876" s="328"/>
      <c r="D876" s="162">
        <v>182</v>
      </c>
      <c r="E876" s="20"/>
      <c r="F876" s="21"/>
      <c r="G876" s="163" t="s">
        <v>428</v>
      </c>
    </row>
    <row r="877" spans="1:7" ht="21" customHeight="1" x14ac:dyDescent="0.4">
      <c r="A877" s="2"/>
      <c r="B877" s="28"/>
      <c r="C877" s="87"/>
      <c r="D877" s="2"/>
      <c r="E877" s="4"/>
      <c r="F877" s="5"/>
      <c r="G877" s="68"/>
    </row>
    <row r="878" spans="1:7" ht="21" customHeight="1" x14ac:dyDescent="0.4">
      <c r="A878" s="9" t="s">
        <v>661</v>
      </c>
    </row>
    <row r="879" spans="1:7" ht="21" customHeight="1" thickBot="1" x14ac:dyDescent="0.45">
      <c r="A879" s="102" t="s">
        <v>321</v>
      </c>
    </row>
    <row r="880" spans="1:7" ht="21" customHeight="1" x14ac:dyDescent="0.4">
      <c r="A880" s="103" t="s">
        <v>2</v>
      </c>
      <c r="B880" s="104" t="s">
        <v>4</v>
      </c>
      <c r="C880" s="105"/>
      <c r="D880" s="8" t="s">
        <v>5</v>
      </c>
      <c r="E880" s="106" t="s">
        <v>6</v>
      </c>
      <c r="F880" s="107" t="s">
        <v>7</v>
      </c>
      <c r="G880" s="108"/>
    </row>
    <row r="881" spans="1:7" ht="21" customHeight="1" x14ac:dyDescent="0.4">
      <c r="A881" s="109" t="s">
        <v>8</v>
      </c>
      <c r="B881" s="110" t="s">
        <v>9</v>
      </c>
      <c r="C881" s="30" t="s">
        <v>10</v>
      </c>
      <c r="D881" s="10"/>
      <c r="E881" s="111" t="s">
        <v>11</v>
      </c>
      <c r="F881" s="112" t="s">
        <v>22</v>
      </c>
      <c r="G881" s="113" t="s">
        <v>322</v>
      </c>
    </row>
    <row r="882" spans="1:7" ht="21" customHeight="1" thickBot="1" x14ac:dyDescent="0.45">
      <c r="A882" s="114" t="s">
        <v>13</v>
      </c>
      <c r="B882" s="115" t="s">
        <v>15</v>
      </c>
      <c r="C882" s="71"/>
      <c r="D882" s="12" t="s">
        <v>16</v>
      </c>
      <c r="E882" s="116" t="s">
        <v>17</v>
      </c>
      <c r="F882" s="74" t="s">
        <v>18</v>
      </c>
      <c r="G882" s="72"/>
    </row>
    <row r="883" spans="1:7" ht="21" customHeight="1" x14ac:dyDescent="0.4">
      <c r="A883" s="130">
        <v>2</v>
      </c>
      <c r="B883" s="131" t="s">
        <v>662</v>
      </c>
      <c r="C883" s="372" t="s">
        <v>663</v>
      </c>
      <c r="D883" s="132" t="s">
        <v>133</v>
      </c>
      <c r="E883" s="238"/>
      <c r="F883" s="133" t="s">
        <v>325</v>
      </c>
      <c r="G883" s="134" t="s">
        <v>664</v>
      </c>
    </row>
    <row r="884" spans="1:7" ht="21" customHeight="1" x14ac:dyDescent="0.4">
      <c r="A884" s="120"/>
      <c r="B884" s="121">
        <v>701</v>
      </c>
      <c r="C884" s="325"/>
      <c r="D884" s="135" t="s">
        <v>546</v>
      </c>
      <c r="E884" s="14">
        <v>754</v>
      </c>
      <c r="F884" s="15" t="s">
        <v>1792</v>
      </c>
      <c r="G884" s="16" t="s">
        <v>665</v>
      </c>
    </row>
    <row r="885" spans="1:7" ht="21" customHeight="1" x14ac:dyDescent="0.4">
      <c r="A885" s="143" t="s">
        <v>24</v>
      </c>
      <c r="B885" s="144" t="s">
        <v>22</v>
      </c>
      <c r="C885" s="326"/>
      <c r="D885" s="136">
        <v>240</v>
      </c>
      <c r="E885" s="129"/>
      <c r="F885" s="17"/>
      <c r="G885" s="145" t="s">
        <v>666</v>
      </c>
    </row>
    <row r="886" spans="1:7" ht="21" customHeight="1" x14ac:dyDescent="0.4">
      <c r="A886" s="138">
        <v>7</v>
      </c>
      <c r="B886" s="139" t="s">
        <v>662</v>
      </c>
      <c r="C886" s="346" t="s">
        <v>663</v>
      </c>
      <c r="D886" s="140" t="s">
        <v>133</v>
      </c>
      <c r="E886" s="237"/>
      <c r="F886" s="141" t="s">
        <v>325</v>
      </c>
      <c r="G886" s="146" t="s">
        <v>667</v>
      </c>
    </row>
    <row r="887" spans="1:7" ht="21" customHeight="1" x14ac:dyDescent="0.4">
      <c r="A887" s="120"/>
      <c r="B887" s="121">
        <v>702</v>
      </c>
      <c r="C887" s="325"/>
      <c r="D887" s="135"/>
      <c r="E887" s="14">
        <v>754</v>
      </c>
      <c r="F887" s="15" t="s">
        <v>1792</v>
      </c>
      <c r="G887" s="16"/>
    </row>
    <row r="888" spans="1:7" ht="21" customHeight="1" x14ac:dyDescent="0.4">
      <c r="A888" s="143" t="s">
        <v>527</v>
      </c>
      <c r="B888" s="144" t="s">
        <v>338</v>
      </c>
      <c r="C888" s="326"/>
      <c r="D888" s="136">
        <v>218</v>
      </c>
      <c r="E888" s="129"/>
      <c r="F888" s="17"/>
      <c r="G888" s="145" t="s">
        <v>339</v>
      </c>
    </row>
    <row r="889" spans="1:7" ht="21" customHeight="1" x14ac:dyDescent="0.4">
      <c r="A889" s="120">
        <v>61</v>
      </c>
      <c r="B889" s="139" t="s">
        <v>662</v>
      </c>
      <c r="C889" s="325" t="s">
        <v>668</v>
      </c>
      <c r="D889" s="140" t="s">
        <v>133</v>
      </c>
      <c r="E889" s="237"/>
      <c r="F889" s="15" t="s">
        <v>325</v>
      </c>
      <c r="G889" s="149" t="s">
        <v>669</v>
      </c>
    </row>
    <row r="890" spans="1:7" ht="21" customHeight="1" x14ac:dyDescent="0.4">
      <c r="A890" s="120"/>
      <c r="B890" s="121">
        <v>703</v>
      </c>
      <c r="C890" s="325"/>
      <c r="D890" s="135"/>
      <c r="E890" s="14">
        <v>754</v>
      </c>
      <c r="F890" s="15" t="s">
        <v>1792</v>
      </c>
      <c r="G890" s="16" t="s">
        <v>670</v>
      </c>
    </row>
    <row r="891" spans="1:7" ht="21" customHeight="1" x14ac:dyDescent="0.4">
      <c r="A891" s="143" t="s">
        <v>59</v>
      </c>
      <c r="B891" s="144" t="s">
        <v>338</v>
      </c>
      <c r="C891" s="326"/>
      <c r="D891" s="136">
        <v>215</v>
      </c>
      <c r="E891" s="129"/>
      <c r="F891" s="17"/>
      <c r="G891" s="145" t="s">
        <v>451</v>
      </c>
    </row>
    <row r="892" spans="1:7" ht="21" customHeight="1" x14ac:dyDescent="0.4">
      <c r="A892" s="138">
        <v>104</v>
      </c>
      <c r="B892" s="139" t="s">
        <v>662</v>
      </c>
      <c r="C892" s="346" t="s">
        <v>663</v>
      </c>
      <c r="D892" s="140" t="s">
        <v>236</v>
      </c>
      <c r="E892" s="237"/>
      <c r="F892" s="141" t="s">
        <v>325</v>
      </c>
      <c r="G892" s="146" t="s">
        <v>671</v>
      </c>
    </row>
    <row r="893" spans="1:7" ht="21" customHeight="1" x14ac:dyDescent="0.4">
      <c r="A893" s="120"/>
      <c r="B893" s="121">
        <v>704</v>
      </c>
      <c r="C893" s="325"/>
      <c r="D893" s="135"/>
      <c r="E893" s="14">
        <v>754</v>
      </c>
      <c r="F893" s="15" t="s">
        <v>1792</v>
      </c>
      <c r="G893" s="16" t="s">
        <v>672</v>
      </c>
    </row>
    <row r="894" spans="1:7" ht="21" customHeight="1" x14ac:dyDescent="0.4">
      <c r="A894" s="143" t="s">
        <v>217</v>
      </c>
      <c r="B894" s="144" t="s">
        <v>338</v>
      </c>
      <c r="C894" s="326"/>
      <c r="D894" s="136">
        <v>232</v>
      </c>
      <c r="E894" s="129"/>
      <c r="F894" s="17"/>
      <c r="G894" s="145" t="s">
        <v>673</v>
      </c>
    </row>
    <row r="895" spans="1:7" ht="21" customHeight="1" x14ac:dyDescent="0.4">
      <c r="A895" s="120">
        <v>183</v>
      </c>
      <c r="B895" s="139" t="s">
        <v>662</v>
      </c>
      <c r="C895" s="325" t="s">
        <v>674</v>
      </c>
      <c r="D895" s="140" t="s">
        <v>133</v>
      </c>
      <c r="E895" s="237"/>
      <c r="F895" s="15" t="s">
        <v>325</v>
      </c>
      <c r="G895" s="149" t="s">
        <v>675</v>
      </c>
    </row>
    <row r="896" spans="1:7" ht="21" customHeight="1" x14ac:dyDescent="0.4">
      <c r="A896" s="120"/>
      <c r="B896" s="121">
        <v>705</v>
      </c>
      <c r="C896" s="325"/>
      <c r="D896" s="135"/>
      <c r="E896" s="14">
        <v>754</v>
      </c>
      <c r="F896" s="15" t="s">
        <v>1792</v>
      </c>
      <c r="G896" s="16"/>
    </row>
    <row r="897" spans="1:7" ht="21" customHeight="1" thickBot="1" x14ac:dyDescent="0.45">
      <c r="A897" s="124" t="s">
        <v>402</v>
      </c>
      <c r="B897" s="125" t="s">
        <v>338</v>
      </c>
      <c r="C897" s="328"/>
      <c r="D897" s="162">
        <v>214</v>
      </c>
      <c r="E897" s="20"/>
      <c r="F897" s="21"/>
      <c r="G897" s="163" t="s">
        <v>676</v>
      </c>
    </row>
    <row r="898" spans="1:7" ht="21" customHeight="1" x14ac:dyDescent="0.4">
      <c r="A898" s="239"/>
      <c r="B898" s="239"/>
      <c r="C898" s="239"/>
      <c r="D898" s="239"/>
      <c r="E898" s="30"/>
      <c r="F898" s="239"/>
      <c r="G898" s="239"/>
    </row>
    <row r="899" spans="1:7" ht="21" customHeight="1" x14ac:dyDescent="0.25">
      <c r="A899" s="159" t="s">
        <v>677</v>
      </c>
      <c r="B899" s="153"/>
      <c r="C899" s="154"/>
      <c r="D899" s="155"/>
      <c r="E899" s="156"/>
      <c r="F899" s="157"/>
      <c r="G899" s="158"/>
    </row>
    <row r="900" spans="1:7" ht="21" customHeight="1" thickBot="1" x14ac:dyDescent="0.45">
      <c r="A900" s="102" t="s">
        <v>321</v>
      </c>
    </row>
    <row r="901" spans="1:7" ht="21" customHeight="1" x14ac:dyDescent="0.4">
      <c r="A901" s="103" t="s">
        <v>2</v>
      </c>
      <c r="B901" s="104" t="s">
        <v>4</v>
      </c>
      <c r="C901" s="105"/>
      <c r="D901" s="8" t="s">
        <v>5</v>
      </c>
      <c r="E901" s="106" t="s">
        <v>6</v>
      </c>
      <c r="F901" s="107" t="s">
        <v>7</v>
      </c>
      <c r="G901" s="108"/>
    </row>
    <row r="902" spans="1:7" ht="21" customHeight="1" x14ac:dyDescent="0.4">
      <c r="A902" s="109" t="s">
        <v>8</v>
      </c>
      <c r="B902" s="110" t="s">
        <v>9</v>
      </c>
      <c r="C902" s="30" t="s">
        <v>10</v>
      </c>
      <c r="D902" s="10"/>
      <c r="E902" s="111" t="s">
        <v>11</v>
      </c>
      <c r="F902" s="112" t="s">
        <v>22</v>
      </c>
      <c r="G902" s="113" t="s">
        <v>322</v>
      </c>
    </row>
    <row r="903" spans="1:7" ht="21" customHeight="1" thickBot="1" x14ac:dyDescent="0.45">
      <c r="A903" s="114" t="s">
        <v>13</v>
      </c>
      <c r="B903" s="115" t="s">
        <v>15</v>
      </c>
      <c r="C903" s="71"/>
      <c r="D903" s="12" t="s">
        <v>16</v>
      </c>
      <c r="E903" s="116" t="s">
        <v>17</v>
      </c>
      <c r="F903" s="74" t="s">
        <v>18</v>
      </c>
      <c r="G903" s="72"/>
    </row>
    <row r="904" spans="1:7" ht="21" customHeight="1" x14ac:dyDescent="0.4">
      <c r="A904" s="130">
        <v>2</v>
      </c>
      <c r="B904" s="131" t="s">
        <v>678</v>
      </c>
      <c r="C904" s="372" t="s">
        <v>2309</v>
      </c>
      <c r="D904" s="132" t="s">
        <v>133</v>
      </c>
      <c r="E904" s="238"/>
      <c r="F904" s="133" t="s">
        <v>325</v>
      </c>
      <c r="G904" s="134" t="s">
        <v>679</v>
      </c>
    </row>
    <row r="905" spans="1:7" s="159" customFormat="1" ht="21" customHeight="1" x14ac:dyDescent="0.2">
      <c r="A905" s="120"/>
      <c r="B905" s="121">
        <v>701</v>
      </c>
      <c r="C905" s="325"/>
      <c r="D905" s="135" t="s">
        <v>546</v>
      </c>
      <c r="E905" s="14">
        <v>851</v>
      </c>
      <c r="F905" s="15" t="s">
        <v>1792</v>
      </c>
      <c r="G905" s="16"/>
    </row>
    <row r="906" spans="1:7" ht="21" customHeight="1" x14ac:dyDescent="0.4">
      <c r="A906" s="143" t="s">
        <v>24</v>
      </c>
      <c r="B906" s="144" t="s">
        <v>334</v>
      </c>
      <c r="C906" s="326"/>
      <c r="D906" s="136">
        <v>298</v>
      </c>
      <c r="E906" s="129"/>
      <c r="F906" s="17"/>
      <c r="G906" s="145" t="s">
        <v>680</v>
      </c>
    </row>
    <row r="907" spans="1:7" ht="21" customHeight="1" x14ac:dyDescent="0.4">
      <c r="A907" s="138">
        <v>2</v>
      </c>
      <c r="B907" s="139" t="s">
        <v>678</v>
      </c>
      <c r="C907" s="346" t="s">
        <v>2310</v>
      </c>
      <c r="D907" s="140" t="s">
        <v>133</v>
      </c>
      <c r="E907" s="237"/>
      <c r="F907" s="141" t="s">
        <v>325</v>
      </c>
      <c r="G907" s="146" t="s">
        <v>679</v>
      </c>
    </row>
    <row r="908" spans="1:7" ht="21" customHeight="1" x14ac:dyDescent="0.4">
      <c r="A908" s="120"/>
      <c r="B908" s="121">
        <v>702</v>
      </c>
      <c r="C908" s="325"/>
      <c r="D908" s="135"/>
      <c r="E908" s="14">
        <v>851</v>
      </c>
      <c r="F908" s="15" t="s">
        <v>1792</v>
      </c>
      <c r="G908" s="16"/>
    </row>
    <row r="909" spans="1:7" ht="21" customHeight="1" x14ac:dyDescent="0.4">
      <c r="A909" s="143" t="s">
        <v>24</v>
      </c>
      <c r="B909" s="144" t="s">
        <v>334</v>
      </c>
      <c r="C909" s="326"/>
      <c r="D909" s="136">
        <v>206</v>
      </c>
      <c r="E909" s="129"/>
      <c r="F909" s="17"/>
      <c r="G909" s="145" t="s">
        <v>680</v>
      </c>
    </row>
    <row r="910" spans="1:7" ht="21" customHeight="1" x14ac:dyDescent="0.4">
      <c r="A910" s="138">
        <v>7</v>
      </c>
      <c r="B910" s="139" t="s">
        <v>678</v>
      </c>
      <c r="C910" s="346" t="s">
        <v>2309</v>
      </c>
      <c r="D910" s="140" t="s">
        <v>133</v>
      </c>
      <c r="E910" s="237"/>
      <c r="F910" s="141" t="s">
        <v>325</v>
      </c>
      <c r="G910" s="146" t="s">
        <v>681</v>
      </c>
    </row>
    <row r="911" spans="1:7" ht="21" customHeight="1" x14ac:dyDescent="0.4">
      <c r="A911" s="120"/>
      <c r="B911" s="121">
        <v>703</v>
      </c>
      <c r="C911" s="325"/>
      <c r="D911" s="135"/>
      <c r="E911" s="14">
        <v>851</v>
      </c>
      <c r="F911" s="15" t="s">
        <v>1792</v>
      </c>
      <c r="G911" s="16" t="s">
        <v>682</v>
      </c>
    </row>
    <row r="912" spans="1:7" ht="21" customHeight="1" x14ac:dyDescent="0.4">
      <c r="A912" s="143" t="s">
        <v>527</v>
      </c>
      <c r="B912" s="144" t="s">
        <v>338</v>
      </c>
      <c r="C912" s="326"/>
      <c r="D912" s="136">
        <v>254</v>
      </c>
      <c r="E912" s="129"/>
      <c r="F912" s="17"/>
      <c r="G912" s="145" t="s">
        <v>683</v>
      </c>
    </row>
    <row r="913" spans="1:7" ht="21" customHeight="1" x14ac:dyDescent="0.4">
      <c r="A913" s="120">
        <v>7</v>
      </c>
      <c r="B913" s="139" t="s">
        <v>678</v>
      </c>
      <c r="C913" s="325" t="s">
        <v>2311</v>
      </c>
      <c r="D913" s="140" t="s">
        <v>133</v>
      </c>
      <c r="E913" s="237"/>
      <c r="F913" s="15" t="s">
        <v>325</v>
      </c>
      <c r="G913" s="149" t="s">
        <v>681</v>
      </c>
    </row>
    <row r="914" spans="1:7" ht="21" customHeight="1" x14ac:dyDescent="0.4">
      <c r="A914" s="120"/>
      <c r="B914" s="121">
        <v>704</v>
      </c>
      <c r="C914" s="325"/>
      <c r="D914" s="135"/>
      <c r="E914" s="14">
        <v>851</v>
      </c>
      <c r="F914" s="15" t="s">
        <v>1792</v>
      </c>
      <c r="G914" s="16" t="s">
        <v>682</v>
      </c>
    </row>
    <row r="915" spans="1:7" ht="21" customHeight="1" x14ac:dyDescent="0.4">
      <c r="A915" s="143" t="s">
        <v>527</v>
      </c>
      <c r="B915" s="144" t="s">
        <v>338</v>
      </c>
      <c r="C915" s="326"/>
      <c r="D915" s="136">
        <v>198</v>
      </c>
      <c r="E915" s="129"/>
      <c r="F915" s="17"/>
      <c r="G915" s="145" t="s">
        <v>339</v>
      </c>
    </row>
    <row r="916" spans="1:7" ht="21" customHeight="1" x14ac:dyDescent="0.4">
      <c r="A916" s="138">
        <v>61</v>
      </c>
      <c r="B916" s="139" t="s">
        <v>678</v>
      </c>
      <c r="C916" s="346" t="s">
        <v>684</v>
      </c>
      <c r="D916" s="135" t="s">
        <v>409</v>
      </c>
      <c r="E916" s="237"/>
      <c r="F916" s="141" t="s">
        <v>325</v>
      </c>
      <c r="G916" s="146" t="s">
        <v>685</v>
      </c>
    </row>
    <row r="917" spans="1:7" ht="21" customHeight="1" x14ac:dyDescent="0.4">
      <c r="A917" s="120"/>
      <c r="B917" s="121">
        <v>705</v>
      </c>
      <c r="C917" s="325"/>
      <c r="D917" s="135"/>
      <c r="E917" s="14">
        <v>851</v>
      </c>
      <c r="F917" s="15" t="s">
        <v>1792</v>
      </c>
      <c r="G917" s="16" t="s">
        <v>686</v>
      </c>
    </row>
    <row r="918" spans="1:7" ht="21" customHeight="1" x14ac:dyDescent="0.4">
      <c r="A918" s="143" t="s">
        <v>59</v>
      </c>
      <c r="B918" s="144" t="s">
        <v>338</v>
      </c>
      <c r="C918" s="326"/>
      <c r="D918" s="136">
        <v>278</v>
      </c>
      <c r="E918" s="129"/>
      <c r="F918" s="17"/>
      <c r="G918" s="145" t="s">
        <v>687</v>
      </c>
    </row>
    <row r="919" spans="1:7" ht="21" customHeight="1" x14ac:dyDescent="0.4">
      <c r="A919" s="120">
        <v>61</v>
      </c>
      <c r="B919" s="139" t="s">
        <v>678</v>
      </c>
      <c r="C919" s="325" t="s">
        <v>688</v>
      </c>
      <c r="D919" s="140" t="s">
        <v>133</v>
      </c>
      <c r="E919" s="237"/>
      <c r="F919" s="15" t="s">
        <v>325</v>
      </c>
      <c r="G919" s="149" t="s">
        <v>689</v>
      </c>
    </row>
    <row r="920" spans="1:7" ht="21" customHeight="1" x14ac:dyDescent="0.4">
      <c r="A920" s="120"/>
      <c r="B920" s="121">
        <v>706</v>
      </c>
      <c r="C920" s="325"/>
      <c r="D920" s="135"/>
      <c r="E920" s="14">
        <v>851</v>
      </c>
      <c r="F920" s="15" t="s">
        <v>1792</v>
      </c>
      <c r="G920" s="16" t="s">
        <v>686</v>
      </c>
    </row>
    <row r="921" spans="1:7" ht="21" customHeight="1" x14ac:dyDescent="0.4">
      <c r="A921" s="120" t="s">
        <v>59</v>
      </c>
      <c r="B921" s="144" t="s">
        <v>338</v>
      </c>
      <c r="C921" s="325"/>
      <c r="D921" s="135">
        <v>222</v>
      </c>
      <c r="E921" s="129"/>
      <c r="F921" s="15"/>
      <c r="G921" s="40" t="s">
        <v>690</v>
      </c>
    </row>
    <row r="922" spans="1:7" ht="21" customHeight="1" x14ac:dyDescent="0.4">
      <c r="A922" s="138">
        <v>104</v>
      </c>
      <c r="B922" s="139" t="s">
        <v>678</v>
      </c>
      <c r="C922" s="346" t="s">
        <v>2309</v>
      </c>
      <c r="D922" s="140" t="s">
        <v>409</v>
      </c>
      <c r="E922" s="237"/>
      <c r="F922" s="141" t="s">
        <v>325</v>
      </c>
      <c r="G922" s="146" t="s">
        <v>691</v>
      </c>
    </row>
    <row r="923" spans="1:7" ht="21" customHeight="1" x14ac:dyDescent="0.4">
      <c r="A923" s="120"/>
      <c r="B923" s="121">
        <v>707</v>
      </c>
      <c r="C923" s="325"/>
      <c r="D923" s="135"/>
      <c r="E923" s="14">
        <v>851</v>
      </c>
      <c r="F923" s="15" t="s">
        <v>1792</v>
      </c>
      <c r="G923" s="16"/>
    </row>
    <row r="924" spans="1:7" ht="21" customHeight="1" x14ac:dyDescent="0.4">
      <c r="A924" s="143" t="s">
        <v>217</v>
      </c>
      <c r="B924" s="144" t="s">
        <v>338</v>
      </c>
      <c r="C924" s="326"/>
      <c r="D924" s="136">
        <v>308</v>
      </c>
      <c r="E924" s="129"/>
      <c r="F924" s="17"/>
      <c r="G924" s="145" t="s">
        <v>335</v>
      </c>
    </row>
    <row r="925" spans="1:7" ht="21" customHeight="1" x14ac:dyDescent="0.4">
      <c r="A925" s="120">
        <v>104</v>
      </c>
      <c r="B925" s="139" t="s">
        <v>678</v>
      </c>
      <c r="C925" s="325" t="s">
        <v>2312</v>
      </c>
      <c r="D925" s="135" t="s">
        <v>133</v>
      </c>
      <c r="E925" s="237"/>
      <c r="F925" s="15" t="s">
        <v>325</v>
      </c>
      <c r="G925" s="149" t="s">
        <v>691</v>
      </c>
    </row>
    <row r="926" spans="1:7" ht="21" customHeight="1" x14ac:dyDescent="0.4">
      <c r="A926" s="120"/>
      <c r="B926" s="121">
        <v>708</v>
      </c>
      <c r="C926" s="325"/>
      <c r="D926" s="135"/>
      <c r="E926" s="14">
        <v>851</v>
      </c>
      <c r="F926" s="15" t="s">
        <v>1792</v>
      </c>
      <c r="G926" s="16"/>
    </row>
    <row r="927" spans="1:7" ht="21" customHeight="1" x14ac:dyDescent="0.4">
      <c r="A927" s="120" t="s">
        <v>217</v>
      </c>
      <c r="B927" s="121" t="s">
        <v>338</v>
      </c>
      <c r="C927" s="325"/>
      <c r="D927" s="135">
        <v>228</v>
      </c>
      <c r="E927" s="129"/>
      <c r="F927" s="15"/>
      <c r="G927" s="16" t="s">
        <v>335</v>
      </c>
    </row>
    <row r="928" spans="1:7" ht="21" customHeight="1" x14ac:dyDescent="0.4">
      <c r="A928" s="138">
        <v>183</v>
      </c>
      <c r="B928" s="139" t="s">
        <v>678</v>
      </c>
      <c r="C928" s="346" t="s">
        <v>2313</v>
      </c>
      <c r="D928" s="140" t="s">
        <v>133</v>
      </c>
      <c r="E928" s="237"/>
      <c r="F928" s="141" t="s">
        <v>325</v>
      </c>
      <c r="G928" s="146" t="s">
        <v>692</v>
      </c>
    </row>
    <row r="929" spans="1:7" ht="21" customHeight="1" x14ac:dyDescent="0.4">
      <c r="A929" s="120"/>
      <c r="B929" s="121">
        <v>709</v>
      </c>
      <c r="C929" s="325"/>
      <c r="D929" s="135" t="s">
        <v>546</v>
      </c>
      <c r="E929" s="14">
        <v>851</v>
      </c>
      <c r="F929" s="15" t="s">
        <v>1792</v>
      </c>
      <c r="G929" s="16"/>
    </row>
    <row r="930" spans="1:7" ht="21" customHeight="1" x14ac:dyDescent="0.4">
      <c r="A930" s="143" t="s">
        <v>355</v>
      </c>
      <c r="B930" s="144" t="s">
        <v>338</v>
      </c>
      <c r="C930" s="326"/>
      <c r="D930" s="136">
        <v>302</v>
      </c>
      <c r="E930" s="129"/>
      <c r="F930" s="17"/>
      <c r="G930" s="145" t="s">
        <v>693</v>
      </c>
    </row>
    <row r="931" spans="1:7" ht="21" customHeight="1" x14ac:dyDescent="0.4">
      <c r="A931" s="120">
        <v>183</v>
      </c>
      <c r="B931" s="139" t="s">
        <v>678</v>
      </c>
      <c r="C931" s="325" t="s">
        <v>2314</v>
      </c>
      <c r="D931" s="140" t="s">
        <v>133</v>
      </c>
      <c r="E931" s="237"/>
      <c r="F931" s="15" t="s">
        <v>325</v>
      </c>
      <c r="G931" s="149" t="s">
        <v>692</v>
      </c>
    </row>
    <row r="932" spans="1:7" ht="21" customHeight="1" x14ac:dyDescent="0.4">
      <c r="A932" s="120"/>
      <c r="B932" s="121">
        <v>710</v>
      </c>
      <c r="C932" s="325"/>
      <c r="D932" s="135"/>
      <c r="E932" s="14">
        <v>851</v>
      </c>
      <c r="F932" s="15" t="s">
        <v>1792</v>
      </c>
      <c r="G932" s="16"/>
    </row>
    <row r="933" spans="1:7" ht="21" customHeight="1" thickBot="1" x14ac:dyDescent="0.45">
      <c r="A933" s="124" t="s">
        <v>355</v>
      </c>
      <c r="B933" s="125" t="s">
        <v>338</v>
      </c>
      <c r="C933" s="328"/>
      <c r="D933" s="162">
        <v>222</v>
      </c>
      <c r="E933" s="20"/>
      <c r="F933" s="21"/>
      <c r="G933" s="163" t="s">
        <v>693</v>
      </c>
    </row>
    <row r="934" spans="1:7" ht="21" customHeight="1" x14ac:dyDescent="0.4">
      <c r="C934" s="87"/>
      <c r="G934" s="239"/>
    </row>
    <row r="935" spans="1:7" ht="21" customHeight="1" x14ac:dyDescent="0.25">
      <c r="A935" s="159" t="s">
        <v>694</v>
      </c>
      <c r="B935" s="153"/>
      <c r="C935" s="154"/>
      <c r="D935" s="155"/>
      <c r="E935" s="156"/>
      <c r="F935" s="157"/>
      <c r="G935" s="158"/>
    </row>
    <row r="936" spans="1:7" ht="21" customHeight="1" thickBot="1" x14ac:dyDescent="0.45">
      <c r="A936" s="102" t="s">
        <v>321</v>
      </c>
    </row>
    <row r="937" spans="1:7" ht="21" customHeight="1" x14ac:dyDescent="0.4">
      <c r="A937" s="103" t="s">
        <v>2</v>
      </c>
      <c r="B937" s="104" t="s">
        <v>4</v>
      </c>
      <c r="C937" s="105"/>
      <c r="D937" s="8" t="s">
        <v>5</v>
      </c>
      <c r="E937" s="106" t="s">
        <v>6</v>
      </c>
      <c r="F937" s="107" t="s">
        <v>7</v>
      </c>
      <c r="G937" s="108"/>
    </row>
    <row r="938" spans="1:7" ht="21" customHeight="1" x14ac:dyDescent="0.4">
      <c r="A938" s="109" t="s">
        <v>8</v>
      </c>
      <c r="B938" s="110" t="s">
        <v>9</v>
      </c>
      <c r="C938" s="30" t="s">
        <v>10</v>
      </c>
      <c r="D938" s="10"/>
      <c r="E938" s="111" t="s">
        <v>11</v>
      </c>
      <c r="F938" s="112" t="s">
        <v>22</v>
      </c>
      <c r="G938" s="113" t="s">
        <v>322</v>
      </c>
    </row>
    <row r="939" spans="1:7" ht="21" customHeight="1" thickBot="1" x14ac:dyDescent="0.45">
      <c r="A939" s="114" t="s">
        <v>13</v>
      </c>
      <c r="B939" s="115" t="s">
        <v>15</v>
      </c>
      <c r="C939" s="71"/>
      <c r="D939" s="12" t="s">
        <v>16</v>
      </c>
      <c r="E939" s="116" t="s">
        <v>17</v>
      </c>
      <c r="F939" s="74" t="s">
        <v>18</v>
      </c>
      <c r="G939" s="72"/>
    </row>
    <row r="940" spans="1:7" ht="21" customHeight="1" x14ac:dyDescent="0.4">
      <c r="A940" s="130">
        <v>2</v>
      </c>
      <c r="B940" s="131" t="s">
        <v>695</v>
      </c>
      <c r="C940" s="372" t="s">
        <v>2315</v>
      </c>
      <c r="D940" s="132" t="s">
        <v>133</v>
      </c>
      <c r="E940" s="238"/>
      <c r="F940" s="133"/>
      <c r="G940" s="134" t="s">
        <v>697</v>
      </c>
    </row>
    <row r="941" spans="1:7" s="159" customFormat="1" ht="21" customHeight="1" x14ac:dyDescent="0.2">
      <c r="A941" s="120"/>
      <c r="B941" s="121">
        <v>701</v>
      </c>
      <c r="C941" s="325"/>
      <c r="D941" s="135" t="s">
        <v>546</v>
      </c>
      <c r="E941" s="14">
        <v>1205</v>
      </c>
      <c r="F941" s="15" t="s">
        <v>1795</v>
      </c>
      <c r="G941" s="16"/>
    </row>
    <row r="942" spans="1:7" ht="21" customHeight="1" x14ac:dyDescent="0.4">
      <c r="A942" s="143" t="s">
        <v>419</v>
      </c>
      <c r="B942" s="144"/>
      <c r="C942" s="326"/>
      <c r="D942" s="136">
        <v>506</v>
      </c>
      <c r="E942" s="129"/>
      <c r="F942" s="17"/>
      <c r="G942" s="145" t="s">
        <v>451</v>
      </c>
    </row>
    <row r="943" spans="1:7" ht="21" customHeight="1" x14ac:dyDescent="0.4">
      <c r="A943" s="138">
        <v>7</v>
      </c>
      <c r="B943" s="139" t="s">
        <v>695</v>
      </c>
      <c r="C943" s="346" t="s">
        <v>2315</v>
      </c>
      <c r="D943" s="140" t="s">
        <v>133</v>
      </c>
      <c r="E943" s="237"/>
      <c r="F943" s="141"/>
      <c r="G943" s="146" t="s">
        <v>698</v>
      </c>
    </row>
    <row r="944" spans="1:7" ht="21" customHeight="1" x14ac:dyDescent="0.4">
      <c r="A944" s="120"/>
      <c r="B944" s="121">
        <v>702</v>
      </c>
      <c r="C944" s="325"/>
      <c r="D944" s="135"/>
      <c r="E944" s="14">
        <v>1205</v>
      </c>
      <c r="F944" s="15" t="s">
        <v>1795</v>
      </c>
      <c r="G944" s="16" t="s">
        <v>699</v>
      </c>
    </row>
    <row r="945" spans="1:7" ht="21" customHeight="1" x14ac:dyDescent="0.4">
      <c r="A945" s="143" t="s">
        <v>435</v>
      </c>
      <c r="B945" s="144" t="s">
        <v>334</v>
      </c>
      <c r="C945" s="326"/>
      <c r="D945" s="136">
        <v>358</v>
      </c>
      <c r="E945" s="129"/>
      <c r="F945" s="17"/>
      <c r="G945" s="145" t="s">
        <v>41</v>
      </c>
    </row>
    <row r="946" spans="1:7" ht="21" customHeight="1" x14ac:dyDescent="0.4">
      <c r="A946" s="138">
        <v>61</v>
      </c>
      <c r="B946" s="139" t="s">
        <v>695</v>
      </c>
      <c r="C946" s="346" t="s">
        <v>1766</v>
      </c>
      <c r="D946" s="140" t="s">
        <v>409</v>
      </c>
      <c r="E946" s="237"/>
      <c r="F946" s="141"/>
      <c r="G946" s="146" t="s">
        <v>689</v>
      </c>
    </row>
    <row r="947" spans="1:7" ht="21" customHeight="1" x14ac:dyDescent="0.4">
      <c r="A947" s="120"/>
      <c r="B947" s="121">
        <v>703</v>
      </c>
      <c r="C947" s="325"/>
      <c r="D947" s="135"/>
      <c r="E947" s="14">
        <v>1205</v>
      </c>
      <c r="F947" s="15" t="s">
        <v>1795</v>
      </c>
      <c r="G947" s="16" t="s">
        <v>700</v>
      </c>
    </row>
    <row r="948" spans="1:7" ht="21" customHeight="1" x14ac:dyDescent="0.4">
      <c r="A948" s="120" t="s">
        <v>626</v>
      </c>
      <c r="B948" s="144" t="s">
        <v>334</v>
      </c>
      <c r="C948" s="326"/>
      <c r="D948" s="136">
        <v>462</v>
      </c>
      <c r="E948" s="129"/>
      <c r="F948" s="17"/>
      <c r="G948" s="145" t="s">
        <v>701</v>
      </c>
    </row>
    <row r="949" spans="1:7" ht="21" customHeight="1" x14ac:dyDescent="0.4">
      <c r="A949" s="138">
        <v>61</v>
      </c>
      <c r="B949" s="255" t="s">
        <v>695</v>
      </c>
      <c r="C949" s="325" t="s">
        <v>1767</v>
      </c>
      <c r="D949" s="140" t="s">
        <v>409</v>
      </c>
      <c r="E949" s="237"/>
      <c r="F949" s="15"/>
      <c r="G949" s="142" t="s">
        <v>685</v>
      </c>
    </row>
    <row r="950" spans="1:7" ht="21" customHeight="1" x14ac:dyDescent="0.4">
      <c r="A950" s="120"/>
      <c r="B950" s="188">
        <v>704</v>
      </c>
      <c r="C950" s="325"/>
      <c r="D950" s="135"/>
      <c r="E950" s="14">
        <v>713</v>
      </c>
      <c r="F950" s="15" t="s">
        <v>1795</v>
      </c>
      <c r="G950" s="40" t="s">
        <v>686</v>
      </c>
    </row>
    <row r="951" spans="1:7" ht="21" customHeight="1" x14ac:dyDescent="0.4">
      <c r="A951" s="120" t="s">
        <v>626</v>
      </c>
      <c r="B951" s="144" t="s">
        <v>334</v>
      </c>
      <c r="C951" s="326"/>
      <c r="D951" s="136">
        <v>386</v>
      </c>
      <c r="E951" s="129"/>
      <c r="F951" s="190"/>
      <c r="G951" s="40" t="s">
        <v>690</v>
      </c>
    </row>
    <row r="952" spans="1:7" ht="21" customHeight="1" x14ac:dyDescent="0.4">
      <c r="A952" s="120"/>
      <c r="B952" s="255" t="s">
        <v>695</v>
      </c>
      <c r="C952" s="346" t="s">
        <v>1768</v>
      </c>
      <c r="D952" s="140" t="s">
        <v>409</v>
      </c>
      <c r="E952" s="237"/>
      <c r="F952" s="141"/>
      <c r="G952" s="147"/>
    </row>
    <row r="953" spans="1:7" ht="21" customHeight="1" x14ac:dyDescent="0.4">
      <c r="A953" s="120"/>
      <c r="B953" s="188">
        <v>705</v>
      </c>
      <c r="C953" s="325"/>
      <c r="D953" s="135"/>
      <c r="E953" s="14">
        <v>492</v>
      </c>
      <c r="F953" s="15" t="s">
        <v>1795</v>
      </c>
      <c r="G953" s="40"/>
    </row>
    <row r="954" spans="1:7" ht="21" customHeight="1" x14ac:dyDescent="0.4">
      <c r="A954" s="143"/>
      <c r="B954" s="144" t="s">
        <v>334</v>
      </c>
      <c r="C954" s="326"/>
      <c r="D954" s="136">
        <v>266</v>
      </c>
      <c r="E954" s="129"/>
      <c r="F954" s="17"/>
      <c r="G954" s="137"/>
    </row>
    <row r="955" spans="1:7" ht="21" customHeight="1" x14ac:dyDescent="0.4">
      <c r="A955" s="120">
        <v>104</v>
      </c>
      <c r="B955" s="139" t="s">
        <v>695</v>
      </c>
      <c r="C955" s="325" t="s">
        <v>2315</v>
      </c>
      <c r="D955" s="140" t="s">
        <v>409</v>
      </c>
      <c r="E955" s="237"/>
      <c r="F955" s="141"/>
      <c r="G955" s="149" t="s">
        <v>691</v>
      </c>
    </row>
    <row r="956" spans="1:7" ht="21" customHeight="1" x14ac:dyDescent="0.4">
      <c r="A956" s="120"/>
      <c r="B956" s="121">
        <v>706</v>
      </c>
      <c r="C956" s="325"/>
      <c r="D956" s="135"/>
      <c r="E956" s="14">
        <v>1205</v>
      </c>
      <c r="F956" s="15" t="s">
        <v>1795</v>
      </c>
      <c r="G956" s="16"/>
    </row>
    <row r="957" spans="1:7" ht="21.75" customHeight="1" x14ac:dyDescent="0.4">
      <c r="A957" s="120" t="s">
        <v>422</v>
      </c>
      <c r="B957" s="144" t="s">
        <v>334</v>
      </c>
      <c r="C957" s="325"/>
      <c r="D957" s="135">
        <v>462</v>
      </c>
      <c r="E957" s="129"/>
      <c r="F957" s="17"/>
      <c r="G957" s="137" t="s">
        <v>399</v>
      </c>
    </row>
    <row r="958" spans="1:7" ht="21" customHeight="1" x14ac:dyDescent="0.4">
      <c r="A958" s="138">
        <v>104</v>
      </c>
      <c r="B958" s="139" t="s">
        <v>695</v>
      </c>
      <c r="C958" s="346" t="s">
        <v>2316</v>
      </c>
      <c r="D958" s="140" t="s">
        <v>409</v>
      </c>
      <c r="E958" s="237"/>
      <c r="F958" s="15"/>
      <c r="G958" s="149" t="s">
        <v>691</v>
      </c>
    </row>
    <row r="959" spans="1:7" ht="21" customHeight="1" x14ac:dyDescent="0.4">
      <c r="A959" s="120"/>
      <c r="B959" s="121">
        <v>707</v>
      </c>
      <c r="C959" s="325"/>
      <c r="D959" s="135"/>
      <c r="E959" s="14">
        <v>598</v>
      </c>
      <c r="F959" s="15" t="s">
        <v>1795</v>
      </c>
      <c r="G959" s="40"/>
    </row>
    <row r="960" spans="1:7" ht="21" customHeight="1" x14ac:dyDescent="0.4">
      <c r="A960" s="120" t="s">
        <v>422</v>
      </c>
      <c r="B960" s="144" t="s">
        <v>334</v>
      </c>
      <c r="C960" s="326"/>
      <c r="D960" s="136">
        <v>286</v>
      </c>
      <c r="E960" s="129"/>
      <c r="F960" s="190"/>
      <c r="G960" s="40" t="s">
        <v>399</v>
      </c>
    </row>
    <row r="961" spans="1:7" ht="21" customHeight="1" x14ac:dyDescent="0.4">
      <c r="A961" s="120"/>
      <c r="B961" s="139" t="s">
        <v>695</v>
      </c>
      <c r="C961" s="325" t="s">
        <v>2317</v>
      </c>
      <c r="D961" s="140" t="s">
        <v>409</v>
      </c>
      <c r="E961" s="237"/>
      <c r="F961" s="191"/>
      <c r="G961" s="147"/>
    </row>
    <row r="962" spans="1:7" ht="21" customHeight="1" x14ac:dyDescent="0.4">
      <c r="A962" s="120"/>
      <c r="B962" s="121">
        <v>708</v>
      </c>
      <c r="C962" s="325"/>
      <c r="D962" s="135"/>
      <c r="E962" s="14">
        <v>607</v>
      </c>
      <c r="F962" s="15" t="s">
        <v>1795</v>
      </c>
      <c r="G962" s="40"/>
    </row>
    <row r="963" spans="1:7" ht="21.75" customHeight="1" x14ac:dyDescent="0.4">
      <c r="A963" s="143"/>
      <c r="B963" s="144" t="s">
        <v>334</v>
      </c>
      <c r="C963" s="325"/>
      <c r="D963" s="135">
        <v>378</v>
      </c>
      <c r="E963" s="129"/>
      <c r="F963" s="191"/>
      <c r="G963" s="137"/>
    </row>
    <row r="964" spans="1:7" ht="21" customHeight="1" x14ac:dyDescent="0.4">
      <c r="A964" s="138">
        <v>183</v>
      </c>
      <c r="B964" s="139" t="s">
        <v>695</v>
      </c>
      <c r="C964" s="346" t="s">
        <v>2318</v>
      </c>
      <c r="D964" s="140" t="s">
        <v>133</v>
      </c>
      <c r="E964" s="237"/>
      <c r="F964" s="141"/>
      <c r="G964" s="146" t="s">
        <v>702</v>
      </c>
    </row>
    <row r="965" spans="1:7" ht="21" customHeight="1" x14ac:dyDescent="0.4">
      <c r="A965" s="120"/>
      <c r="B965" s="121">
        <v>709</v>
      </c>
      <c r="C965" s="325"/>
      <c r="D965" s="135" t="s">
        <v>66</v>
      </c>
      <c r="E965" s="14">
        <v>1205</v>
      </c>
      <c r="F965" s="15" t="s">
        <v>1795</v>
      </c>
      <c r="G965" s="16"/>
    </row>
    <row r="966" spans="1:7" ht="21" customHeight="1" thickBot="1" x14ac:dyDescent="0.45">
      <c r="A966" s="124" t="s">
        <v>355</v>
      </c>
      <c r="B966" s="125" t="s">
        <v>334</v>
      </c>
      <c r="C966" s="328"/>
      <c r="D966" s="162">
        <v>454</v>
      </c>
      <c r="E966" s="20"/>
      <c r="F966" s="21"/>
      <c r="G966" s="163" t="s">
        <v>703</v>
      </c>
    </row>
    <row r="967" spans="1:7" ht="21" customHeight="1" x14ac:dyDescent="0.4">
      <c r="A967" s="2"/>
      <c r="B967" s="28"/>
      <c r="C967" s="87"/>
      <c r="D967" s="2"/>
      <c r="E967" s="4"/>
      <c r="F967" s="5"/>
      <c r="G967" s="68"/>
    </row>
    <row r="968" spans="1:7" ht="21" customHeight="1" x14ac:dyDescent="0.4">
      <c r="A968" s="9" t="s">
        <v>704</v>
      </c>
    </row>
    <row r="969" spans="1:7" ht="21" customHeight="1" thickBot="1" x14ac:dyDescent="0.45">
      <c r="A969" s="102" t="s">
        <v>321</v>
      </c>
    </row>
    <row r="970" spans="1:7" ht="21" customHeight="1" x14ac:dyDescent="0.4">
      <c r="A970" s="103" t="s">
        <v>2</v>
      </c>
      <c r="B970" s="104" t="s">
        <v>4</v>
      </c>
      <c r="C970" s="105"/>
      <c r="D970" s="8" t="s">
        <v>5</v>
      </c>
      <c r="E970" s="106" t="s">
        <v>6</v>
      </c>
      <c r="F970" s="107" t="s">
        <v>7</v>
      </c>
      <c r="G970" s="108"/>
    </row>
    <row r="971" spans="1:7" ht="21" customHeight="1" x14ac:dyDescent="0.4">
      <c r="A971" s="109" t="s">
        <v>8</v>
      </c>
      <c r="B971" s="110" t="s">
        <v>9</v>
      </c>
      <c r="C971" s="30" t="s">
        <v>10</v>
      </c>
      <c r="D971" s="10"/>
      <c r="E971" s="111" t="s">
        <v>11</v>
      </c>
      <c r="F971" s="112" t="s">
        <v>22</v>
      </c>
      <c r="G971" s="113" t="s">
        <v>322</v>
      </c>
    </row>
    <row r="972" spans="1:7" ht="21" customHeight="1" thickBot="1" x14ac:dyDescent="0.45">
      <c r="A972" s="114" t="s">
        <v>13</v>
      </c>
      <c r="B972" s="115" t="s">
        <v>15</v>
      </c>
      <c r="C972" s="71"/>
      <c r="D972" s="12" t="s">
        <v>16</v>
      </c>
      <c r="E972" s="116" t="s">
        <v>17</v>
      </c>
      <c r="F972" s="74" t="s">
        <v>18</v>
      </c>
      <c r="G972" s="72"/>
    </row>
    <row r="973" spans="1:7" ht="21" customHeight="1" x14ac:dyDescent="0.4">
      <c r="A973" s="130">
        <v>2</v>
      </c>
      <c r="B973" s="131" t="s">
        <v>705</v>
      </c>
      <c r="C973" s="372" t="s">
        <v>2319</v>
      </c>
      <c r="D973" s="132" t="s">
        <v>133</v>
      </c>
      <c r="E973" s="238"/>
      <c r="F973" s="133" t="s">
        <v>325</v>
      </c>
      <c r="G973" s="134" t="s">
        <v>706</v>
      </c>
    </row>
    <row r="974" spans="1:7" ht="21" customHeight="1" x14ac:dyDescent="0.4">
      <c r="A974" s="120"/>
      <c r="B974" s="121">
        <v>701</v>
      </c>
      <c r="C974" s="325"/>
      <c r="D974" s="135" t="s">
        <v>546</v>
      </c>
      <c r="E974" s="14">
        <v>854</v>
      </c>
      <c r="F974" s="15" t="s">
        <v>1792</v>
      </c>
      <c r="G974" s="16" t="s">
        <v>707</v>
      </c>
    </row>
    <row r="975" spans="1:7" ht="21" customHeight="1" x14ac:dyDescent="0.4">
      <c r="A975" s="143" t="s">
        <v>24</v>
      </c>
      <c r="B975" s="144" t="s">
        <v>334</v>
      </c>
      <c r="C975" s="326"/>
      <c r="D975" s="136">
        <v>242</v>
      </c>
      <c r="E975" s="129"/>
      <c r="F975" s="17"/>
      <c r="G975" s="145" t="s">
        <v>602</v>
      </c>
    </row>
    <row r="976" spans="1:7" ht="21" customHeight="1" x14ac:dyDescent="0.4">
      <c r="A976" s="120">
        <v>2</v>
      </c>
      <c r="B976" s="139" t="s">
        <v>705</v>
      </c>
      <c r="C976" s="325" t="s">
        <v>2320</v>
      </c>
      <c r="D976" s="135" t="s">
        <v>133</v>
      </c>
      <c r="E976" s="14"/>
      <c r="F976" s="15" t="s">
        <v>325</v>
      </c>
      <c r="G976" s="149" t="s">
        <v>706</v>
      </c>
    </row>
    <row r="977" spans="1:7" ht="21" customHeight="1" x14ac:dyDescent="0.4">
      <c r="A977" s="120"/>
      <c r="B977" s="121">
        <v>702</v>
      </c>
      <c r="C977" s="325"/>
      <c r="D977" s="135"/>
      <c r="E977" s="14">
        <v>854</v>
      </c>
      <c r="F977" s="15" t="s">
        <v>1792</v>
      </c>
      <c r="G977" s="16" t="s">
        <v>707</v>
      </c>
    </row>
    <row r="978" spans="1:7" ht="21" customHeight="1" x14ac:dyDescent="0.4">
      <c r="A978" s="143" t="s">
        <v>24</v>
      </c>
      <c r="B978" s="144" t="s">
        <v>334</v>
      </c>
      <c r="C978" s="326"/>
      <c r="D978" s="136">
        <v>234</v>
      </c>
      <c r="E978" s="129"/>
      <c r="F978" s="17"/>
      <c r="G978" s="145" t="s">
        <v>571</v>
      </c>
    </row>
    <row r="979" spans="1:7" ht="21" customHeight="1" x14ac:dyDescent="0.4">
      <c r="A979" s="138">
        <v>7</v>
      </c>
      <c r="B979" s="139" t="s">
        <v>705</v>
      </c>
      <c r="C979" s="346" t="s">
        <v>2321</v>
      </c>
      <c r="D979" s="135" t="s">
        <v>409</v>
      </c>
      <c r="E979" s="237"/>
      <c r="F979" s="141" t="s">
        <v>325</v>
      </c>
      <c r="G979" s="146" t="s">
        <v>708</v>
      </c>
    </row>
    <row r="980" spans="1:7" ht="21" customHeight="1" x14ac:dyDescent="0.4">
      <c r="A980" s="120"/>
      <c r="B980" s="121">
        <v>703</v>
      </c>
      <c r="C980" s="325"/>
      <c r="D980" s="135"/>
      <c r="E980" s="14">
        <v>854</v>
      </c>
      <c r="F980" s="15" t="s">
        <v>1792</v>
      </c>
      <c r="G980" s="16"/>
    </row>
    <row r="981" spans="1:7" ht="21" customHeight="1" x14ac:dyDescent="0.4">
      <c r="A981" s="120" t="s">
        <v>527</v>
      </c>
      <c r="B981" s="144" t="s">
        <v>338</v>
      </c>
      <c r="C981" s="325"/>
      <c r="D981" s="135">
        <v>286</v>
      </c>
      <c r="E981" s="129"/>
      <c r="F981" s="15"/>
      <c r="G981" s="16" t="s">
        <v>436</v>
      </c>
    </row>
    <row r="982" spans="1:7" ht="21" customHeight="1" x14ac:dyDescent="0.4">
      <c r="A982" s="138">
        <v>7</v>
      </c>
      <c r="B982" s="139" t="s">
        <v>705</v>
      </c>
      <c r="C982" s="346" t="s">
        <v>2319</v>
      </c>
      <c r="D982" s="140" t="s">
        <v>133</v>
      </c>
      <c r="E982" s="237"/>
      <c r="F982" s="141" t="s">
        <v>325</v>
      </c>
      <c r="G982" s="146" t="s">
        <v>709</v>
      </c>
    </row>
    <row r="983" spans="1:7" ht="21" customHeight="1" x14ac:dyDescent="0.4">
      <c r="A983" s="120"/>
      <c r="B983" s="121">
        <v>704</v>
      </c>
      <c r="C983" s="325"/>
      <c r="D983" s="135"/>
      <c r="E983" s="14">
        <v>854</v>
      </c>
      <c r="F983" s="15" t="s">
        <v>1792</v>
      </c>
      <c r="G983" s="16"/>
    </row>
    <row r="984" spans="1:7" ht="21" customHeight="1" x14ac:dyDescent="0.4">
      <c r="A984" s="143" t="s">
        <v>527</v>
      </c>
      <c r="B984" s="144" t="s">
        <v>338</v>
      </c>
      <c r="C984" s="326"/>
      <c r="D984" s="136">
        <v>202</v>
      </c>
      <c r="E984" s="129"/>
      <c r="F984" s="17"/>
      <c r="G984" s="145" t="s">
        <v>339</v>
      </c>
    </row>
    <row r="985" spans="1:7" ht="21" customHeight="1" x14ac:dyDescent="0.4">
      <c r="A985" s="138">
        <v>7</v>
      </c>
      <c r="B985" s="139" t="s">
        <v>705</v>
      </c>
      <c r="C985" s="346" t="s">
        <v>2322</v>
      </c>
      <c r="D985" s="140" t="s">
        <v>133</v>
      </c>
      <c r="E985" s="237"/>
      <c r="F985" s="141" t="s">
        <v>325</v>
      </c>
      <c r="G985" s="146" t="s">
        <v>710</v>
      </c>
    </row>
    <row r="986" spans="1:7" ht="21" customHeight="1" x14ac:dyDescent="0.4">
      <c r="A986" s="120"/>
      <c r="B986" s="121">
        <v>705</v>
      </c>
      <c r="C986" s="325"/>
      <c r="D986" s="135"/>
      <c r="E986" s="14">
        <v>854</v>
      </c>
      <c r="F986" s="15" t="s">
        <v>1792</v>
      </c>
      <c r="G986" s="16"/>
    </row>
    <row r="987" spans="1:7" ht="21" customHeight="1" x14ac:dyDescent="0.4">
      <c r="A987" s="143" t="s">
        <v>527</v>
      </c>
      <c r="B987" s="144" t="s">
        <v>338</v>
      </c>
      <c r="C987" s="326"/>
      <c r="D987" s="136">
        <v>192</v>
      </c>
      <c r="E987" s="129"/>
      <c r="F987" s="17"/>
      <c r="G987" s="145" t="s">
        <v>711</v>
      </c>
    </row>
    <row r="988" spans="1:7" ht="21" customHeight="1" x14ac:dyDescent="0.4">
      <c r="A988" s="138">
        <v>61</v>
      </c>
      <c r="B988" s="139" t="s">
        <v>705</v>
      </c>
      <c r="C988" s="346" t="s">
        <v>712</v>
      </c>
      <c r="D988" s="135" t="s">
        <v>409</v>
      </c>
      <c r="E988" s="237"/>
      <c r="F988" s="141" t="s">
        <v>325</v>
      </c>
      <c r="G988" s="146" t="s">
        <v>713</v>
      </c>
    </row>
    <row r="989" spans="1:7" ht="21" customHeight="1" x14ac:dyDescent="0.4">
      <c r="A989" s="120"/>
      <c r="B989" s="121">
        <v>706</v>
      </c>
      <c r="C989" s="325"/>
      <c r="D989" s="135"/>
      <c r="E989" s="14">
        <v>854</v>
      </c>
      <c r="F989" s="15" t="s">
        <v>1792</v>
      </c>
      <c r="G989" s="16" t="s">
        <v>714</v>
      </c>
    </row>
    <row r="990" spans="1:7" ht="21" customHeight="1" x14ac:dyDescent="0.4">
      <c r="A990" s="143" t="s">
        <v>59</v>
      </c>
      <c r="B990" s="144" t="s">
        <v>338</v>
      </c>
      <c r="C990" s="326"/>
      <c r="D990" s="136">
        <v>262</v>
      </c>
      <c r="E990" s="129"/>
      <c r="F990" s="17"/>
      <c r="G990" s="145" t="s">
        <v>625</v>
      </c>
    </row>
    <row r="991" spans="1:7" ht="21" customHeight="1" x14ac:dyDescent="0.4">
      <c r="A991" s="138">
        <v>61</v>
      </c>
      <c r="B991" s="139" t="s">
        <v>705</v>
      </c>
      <c r="C991" s="374" t="s">
        <v>2323</v>
      </c>
      <c r="D991" s="135" t="s">
        <v>236</v>
      </c>
      <c r="E991" s="237"/>
      <c r="F991" s="141" t="s">
        <v>325</v>
      </c>
      <c r="G991" s="146" t="s">
        <v>713</v>
      </c>
    </row>
    <row r="992" spans="1:7" ht="21" customHeight="1" x14ac:dyDescent="0.4">
      <c r="A992" s="120"/>
      <c r="B992" s="121">
        <v>707</v>
      </c>
      <c r="C992" s="375"/>
      <c r="D992" s="135"/>
      <c r="E992" s="14">
        <v>854</v>
      </c>
      <c r="F992" s="15" t="s">
        <v>1792</v>
      </c>
      <c r="G992" s="16" t="s">
        <v>714</v>
      </c>
    </row>
    <row r="993" spans="1:7" ht="21" customHeight="1" x14ac:dyDescent="0.4">
      <c r="A993" s="143" t="s">
        <v>59</v>
      </c>
      <c r="B993" s="144" t="s">
        <v>338</v>
      </c>
      <c r="C993" s="376"/>
      <c r="D993" s="136">
        <v>206</v>
      </c>
      <c r="E993" s="129"/>
      <c r="F993" s="17"/>
      <c r="G993" s="145" t="s">
        <v>690</v>
      </c>
    </row>
    <row r="994" spans="1:7" ht="21" customHeight="1" x14ac:dyDescent="0.4">
      <c r="A994" s="138">
        <v>104</v>
      </c>
      <c r="B994" s="148" t="s">
        <v>705</v>
      </c>
      <c r="C994" s="375" t="s">
        <v>2319</v>
      </c>
      <c r="D994" s="135" t="s">
        <v>409</v>
      </c>
      <c r="E994" s="237"/>
      <c r="F994" s="15" t="s">
        <v>325</v>
      </c>
      <c r="G994" s="149" t="s">
        <v>715</v>
      </c>
    </row>
    <row r="995" spans="1:7" ht="21" customHeight="1" x14ac:dyDescent="0.4">
      <c r="A995" s="120"/>
      <c r="B995" s="121">
        <v>708</v>
      </c>
      <c r="C995" s="375"/>
      <c r="D995" s="135"/>
      <c r="E995" s="14">
        <v>854</v>
      </c>
      <c r="F995" s="15" t="s">
        <v>1792</v>
      </c>
      <c r="G995" s="16"/>
    </row>
    <row r="996" spans="1:7" ht="21" customHeight="1" x14ac:dyDescent="0.4">
      <c r="A996" s="143" t="s">
        <v>217</v>
      </c>
      <c r="B996" s="144" t="s">
        <v>338</v>
      </c>
      <c r="C996" s="376"/>
      <c r="D996" s="136">
        <v>278</v>
      </c>
      <c r="E996" s="129"/>
      <c r="F996" s="17"/>
      <c r="G996" s="145" t="s">
        <v>576</v>
      </c>
    </row>
    <row r="997" spans="1:7" ht="21" customHeight="1" x14ac:dyDescent="0.4">
      <c r="A997" s="120">
        <v>104</v>
      </c>
      <c r="B997" s="139" t="s">
        <v>705</v>
      </c>
      <c r="C997" s="325" t="s">
        <v>2324</v>
      </c>
      <c r="D997" s="135" t="s">
        <v>133</v>
      </c>
      <c r="E997" s="237"/>
      <c r="F997" s="15" t="s">
        <v>325</v>
      </c>
      <c r="G997" s="149" t="s">
        <v>715</v>
      </c>
    </row>
    <row r="998" spans="1:7" ht="21" customHeight="1" x14ac:dyDescent="0.4">
      <c r="A998" s="120"/>
      <c r="B998" s="121">
        <v>709</v>
      </c>
      <c r="C998" s="325"/>
      <c r="D998" s="135" t="s">
        <v>496</v>
      </c>
      <c r="E998" s="14">
        <v>854</v>
      </c>
      <c r="F998" s="15" t="s">
        <v>1792</v>
      </c>
      <c r="G998" s="16"/>
    </row>
    <row r="999" spans="1:7" ht="21" customHeight="1" x14ac:dyDescent="0.4">
      <c r="A999" s="120" t="s">
        <v>217</v>
      </c>
      <c r="B999" s="121" t="s">
        <v>338</v>
      </c>
      <c r="C999" s="325"/>
      <c r="D999" s="135">
        <v>238</v>
      </c>
      <c r="E999" s="129"/>
      <c r="F999" s="15"/>
      <c r="G999" s="16" t="s">
        <v>576</v>
      </c>
    </row>
    <row r="1000" spans="1:7" ht="21" customHeight="1" x14ac:dyDescent="0.4">
      <c r="A1000" s="165">
        <v>104</v>
      </c>
      <c r="B1000" s="139" t="s">
        <v>705</v>
      </c>
      <c r="C1000" s="380" t="s">
        <v>2325</v>
      </c>
      <c r="D1000" s="140" t="s">
        <v>133</v>
      </c>
      <c r="E1000" s="237"/>
      <c r="F1000" s="141" t="s">
        <v>325</v>
      </c>
      <c r="G1000" s="146" t="s">
        <v>715</v>
      </c>
    </row>
    <row r="1001" spans="1:7" ht="21" customHeight="1" x14ac:dyDescent="0.4">
      <c r="A1001" s="166"/>
      <c r="B1001" s="121">
        <v>710</v>
      </c>
      <c r="C1001" s="381"/>
      <c r="D1001" s="135"/>
      <c r="E1001" s="14">
        <v>854</v>
      </c>
      <c r="F1001" s="15" t="s">
        <v>1792</v>
      </c>
      <c r="G1001" s="16"/>
    </row>
    <row r="1002" spans="1:7" ht="21" customHeight="1" x14ac:dyDescent="0.4">
      <c r="A1002" s="167" t="s">
        <v>217</v>
      </c>
      <c r="B1002" s="144" t="s">
        <v>338</v>
      </c>
      <c r="C1002" s="382"/>
      <c r="D1002" s="136">
        <v>222</v>
      </c>
      <c r="E1002" s="129"/>
      <c r="F1002" s="17"/>
      <c r="G1002" s="145" t="s">
        <v>576</v>
      </c>
    </row>
    <row r="1003" spans="1:7" ht="21" customHeight="1" x14ac:dyDescent="0.4">
      <c r="A1003" s="165">
        <v>183</v>
      </c>
      <c r="B1003" s="148" t="s">
        <v>705</v>
      </c>
      <c r="C1003" s="375" t="s">
        <v>2324</v>
      </c>
      <c r="D1003" s="135" t="s">
        <v>133</v>
      </c>
      <c r="E1003" s="237"/>
      <c r="F1003" s="15" t="s">
        <v>325</v>
      </c>
      <c r="G1003" s="149" t="s">
        <v>716</v>
      </c>
    </row>
    <row r="1004" spans="1:7" ht="21" customHeight="1" x14ac:dyDescent="0.4">
      <c r="A1004" s="166"/>
      <c r="B1004" s="121">
        <v>711</v>
      </c>
      <c r="C1004" s="375"/>
      <c r="D1004" s="135" t="s">
        <v>496</v>
      </c>
      <c r="E1004" s="14">
        <v>854</v>
      </c>
      <c r="F1004" s="15" t="s">
        <v>1792</v>
      </c>
      <c r="G1004" s="16"/>
    </row>
    <row r="1005" spans="1:7" ht="21" customHeight="1" x14ac:dyDescent="0.4">
      <c r="A1005" s="167" t="s">
        <v>402</v>
      </c>
      <c r="B1005" s="121" t="s">
        <v>338</v>
      </c>
      <c r="C1005" s="376"/>
      <c r="D1005" s="136">
        <v>254</v>
      </c>
      <c r="E1005" s="129"/>
      <c r="F1005" s="17"/>
      <c r="G1005" s="145" t="s">
        <v>693</v>
      </c>
    </row>
    <row r="1006" spans="1:7" ht="21" customHeight="1" x14ac:dyDescent="0.4">
      <c r="A1006" s="120">
        <v>183</v>
      </c>
      <c r="B1006" s="139" t="s">
        <v>705</v>
      </c>
      <c r="C1006" s="325" t="s">
        <v>2326</v>
      </c>
      <c r="D1006" s="140" t="s">
        <v>133</v>
      </c>
      <c r="E1006" s="237"/>
      <c r="F1006" s="15" t="s">
        <v>325</v>
      </c>
      <c r="G1006" s="149" t="s">
        <v>716</v>
      </c>
    </row>
    <row r="1007" spans="1:7" ht="21" customHeight="1" x14ac:dyDescent="0.4">
      <c r="A1007" s="120"/>
      <c r="B1007" s="121">
        <v>712</v>
      </c>
      <c r="C1007" s="325"/>
      <c r="D1007" s="135"/>
      <c r="E1007" s="14">
        <v>854</v>
      </c>
      <c r="F1007" s="15" t="s">
        <v>1792</v>
      </c>
      <c r="G1007" s="16"/>
    </row>
    <row r="1008" spans="1:7" ht="21" customHeight="1" thickBot="1" x14ac:dyDescent="0.45">
      <c r="A1008" s="124" t="s">
        <v>402</v>
      </c>
      <c r="B1008" s="125" t="s">
        <v>338</v>
      </c>
      <c r="C1008" s="328"/>
      <c r="D1008" s="162">
        <v>206</v>
      </c>
      <c r="E1008" s="20"/>
      <c r="F1008" s="21"/>
      <c r="G1008" s="163" t="s">
        <v>693</v>
      </c>
    </row>
    <row r="1009" spans="1:7" ht="21" customHeight="1" x14ac:dyDescent="0.4">
      <c r="A1009" s="31"/>
      <c r="B1009" s="31"/>
      <c r="C1009" s="31"/>
      <c r="D1009" s="31"/>
      <c r="E1009" s="30"/>
      <c r="F1009" s="31"/>
    </row>
    <row r="1010" spans="1:7" ht="21" customHeight="1" x14ac:dyDescent="0.25">
      <c r="A1010" s="159" t="s">
        <v>717</v>
      </c>
      <c r="B1010" s="153"/>
      <c r="C1010" s="154"/>
      <c r="D1010" s="155"/>
      <c r="E1010" s="156"/>
      <c r="F1010" s="157"/>
      <c r="G1010" s="158"/>
    </row>
    <row r="1011" spans="1:7" ht="21" customHeight="1" thickBot="1" x14ac:dyDescent="0.45">
      <c r="A1011" s="102" t="s">
        <v>321</v>
      </c>
    </row>
    <row r="1012" spans="1:7" ht="21" customHeight="1" x14ac:dyDescent="0.4">
      <c r="A1012" s="103" t="s">
        <v>2</v>
      </c>
      <c r="B1012" s="104" t="s">
        <v>4</v>
      </c>
      <c r="C1012" s="105"/>
      <c r="D1012" s="8" t="s">
        <v>5</v>
      </c>
      <c r="E1012" s="106" t="s">
        <v>6</v>
      </c>
      <c r="F1012" s="107" t="s">
        <v>7</v>
      </c>
      <c r="G1012" s="108"/>
    </row>
    <row r="1013" spans="1:7" ht="21" customHeight="1" x14ac:dyDescent="0.4">
      <c r="A1013" s="109" t="s">
        <v>8</v>
      </c>
      <c r="B1013" s="110" t="s">
        <v>9</v>
      </c>
      <c r="C1013" s="30" t="s">
        <v>10</v>
      </c>
      <c r="D1013" s="10"/>
      <c r="E1013" s="111" t="s">
        <v>11</v>
      </c>
      <c r="F1013" s="112" t="s">
        <v>22</v>
      </c>
      <c r="G1013" s="113" t="s">
        <v>322</v>
      </c>
    </row>
    <row r="1014" spans="1:7" ht="21" customHeight="1" thickBot="1" x14ac:dyDescent="0.45">
      <c r="A1014" s="114" t="s">
        <v>13</v>
      </c>
      <c r="B1014" s="115" t="s">
        <v>15</v>
      </c>
      <c r="C1014" s="71"/>
      <c r="D1014" s="12" t="s">
        <v>16</v>
      </c>
      <c r="E1014" s="116" t="s">
        <v>17</v>
      </c>
      <c r="F1014" s="74" t="s">
        <v>18</v>
      </c>
      <c r="G1014" s="72"/>
    </row>
    <row r="1015" spans="1:7" ht="21" customHeight="1" x14ac:dyDescent="0.4">
      <c r="A1015" s="120">
        <v>2</v>
      </c>
      <c r="B1015" s="189" t="s">
        <v>718</v>
      </c>
      <c r="C1015" s="325" t="s">
        <v>2327</v>
      </c>
      <c r="D1015" s="135" t="s">
        <v>133</v>
      </c>
      <c r="E1015" s="14"/>
      <c r="F1015" s="191"/>
      <c r="G1015" s="147" t="s">
        <v>719</v>
      </c>
    </row>
    <row r="1016" spans="1:7" s="159" customFormat="1" ht="21" customHeight="1" x14ac:dyDescent="0.2">
      <c r="A1016" s="120"/>
      <c r="B1016" s="188">
        <v>701</v>
      </c>
      <c r="C1016" s="325"/>
      <c r="D1016" s="135" t="s">
        <v>66</v>
      </c>
      <c r="E1016" s="14">
        <v>491</v>
      </c>
      <c r="F1016" s="191" t="s">
        <v>1795</v>
      </c>
      <c r="G1016" s="40" t="s">
        <v>720</v>
      </c>
    </row>
    <row r="1017" spans="1:7" ht="21" customHeight="1" x14ac:dyDescent="0.4">
      <c r="A1017" s="120" t="s">
        <v>419</v>
      </c>
      <c r="B1017" s="187"/>
      <c r="C1017" s="326"/>
      <c r="D1017" s="136">
        <v>230</v>
      </c>
      <c r="E1017" s="129"/>
      <c r="F1017" s="190"/>
      <c r="G1017" s="40" t="s">
        <v>289</v>
      </c>
    </row>
    <row r="1018" spans="1:7" ht="21" customHeight="1" x14ac:dyDescent="0.4">
      <c r="A1018" s="120"/>
      <c r="B1018" s="255" t="s">
        <v>718</v>
      </c>
      <c r="C1018" s="346" t="s">
        <v>2328</v>
      </c>
      <c r="D1018" s="140" t="s">
        <v>133</v>
      </c>
      <c r="E1018" s="237"/>
      <c r="F1018" s="256"/>
      <c r="G1018" s="147"/>
    </row>
    <row r="1019" spans="1:7" ht="21" customHeight="1" x14ac:dyDescent="0.4">
      <c r="A1019" s="120"/>
      <c r="B1019" s="188">
        <v>702</v>
      </c>
      <c r="C1019" s="325"/>
      <c r="D1019" s="135" t="s">
        <v>66</v>
      </c>
      <c r="E1019" s="14">
        <v>697</v>
      </c>
      <c r="F1019" s="191" t="s">
        <v>1795</v>
      </c>
      <c r="G1019" s="40"/>
    </row>
    <row r="1020" spans="1:7" ht="21" customHeight="1" x14ac:dyDescent="0.4">
      <c r="A1020" s="143"/>
      <c r="B1020" s="187"/>
      <c r="C1020" s="326"/>
      <c r="D1020" s="136">
        <v>326</v>
      </c>
      <c r="E1020" s="129"/>
      <c r="F1020" s="190"/>
      <c r="G1020" s="137"/>
    </row>
    <row r="1021" spans="1:7" ht="21" customHeight="1" x14ac:dyDescent="0.4">
      <c r="A1021" s="138">
        <v>7</v>
      </c>
      <c r="B1021" s="139" t="s">
        <v>718</v>
      </c>
      <c r="C1021" s="346" t="s">
        <v>2329</v>
      </c>
      <c r="D1021" s="140" t="s">
        <v>409</v>
      </c>
      <c r="E1021" s="237"/>
      <c r="F1021" s="141"/>
      <c r="G1021" s="146" t="s">
        <v>721</v>
      </c>
    </row>
    <row r="1022" spans="1:7" ht="21" customHeight="1" x14ac:dyDescent="0.4">
      <c r="A1022" s="120"/>
      <c r="B1022" s="121">
        <v>703</v>
      </c>
      <c r="C1022" s="325"/>
      <c r="D1022" s="135"/>
      <c r="E1022" s="14">
        <v>1188</v>
      </c>
      <c r="F1022" s="15" t="s">
        <v>1795</v>
      </c>
      <c r="G1022" s="16"/>
    </row>
    <row r="1023" spans="1:7" ht="21" customHeight="1" x14ac:dyDescent="0.4">
      <c r="A1023" s="143" t="s">
        <v>435</v>
      </c>
      <c r="B1023" s="144" t="s">
        <v>334</v>
      </c>
      <c r="C1023" s="326"/>
      <c r="D1023" s="136">
        <v>502</v>
      </c>
      <c r="E1023" s="129"/>
      <c r="F1023" s="17"/>
      <c r="G1023" s="145" t="s">
        <v>242</v>
      </c>
    </row>
    <row r="1024" spans="1:7" ht="21" customHeight="1" x14ac:dyDescent="0.4">
      <c r="A1024" s="120">
        <v>7</v>
      </c>
      <c r="B1024" s="139" t="s">
        <v>718</v>
      </c>
      <c r="C1024" s="325" t="s">
        <v>2330</v>
      </c>
      <c r="D1024" s="140" t="s">
        <v>133</v>
      </c>
      <c r="E1024" s="237"/>
      <c r="F1024" s="15"/>
      <c r="G1024" s="149" t="s">
        <v>723</v>
      </c>
    </row>
    <row r="1025" spans="1:7" ht="21" customHeight="1" x14ac:dyDescent="0.4">
      <c r="A1025" s="120"/>
      <c r="B1025" s="121">
        <v>704</v>
      </c>
      <c r="C1025" s="325"/>
      <c r="D1025" s="135"/>
      <c r="E1025" s="14">
        <v>1188</v>
      </c>
      <c r="F1025" s="15" t="s">
        <v>1795</v>
      </c>
      <c r="G1025" s="16"/>
    </row>
    <row r="1026" spans="1:7" ht="21" customHeight="1" x14ac:dyDescent="0.4">
      <c r="A1026" s="143" t="s">
        <v>435</v>
      </c>
      <c r="B1026" s="144" t="s">
        <v>334</v>
      </c>
      <c r="C1026" s="326"/>
      <c r="D1026" s="136">
        <v>350</v>
      </c>
      <c r="E1026" s="129"/>
      <c r="F1026" s="17"/>
      <c r="G1026" s="145" t="s">
        <v>39</v>
      </c>
    </row>
    <row r="1027" spans="1:7" ht="21" customHeight="1" x14ac:dyDescent="0.4">
      <c r="A1027" s="138">
        <v>61</v>
      </c>
      <c r="B1027" s="139" t="s">
        <v>718</v>
      </c>
      <c r="C1027" s="346" t="s">
        <v>1769</v>
      </c>
      <c r="D1027" s="140" t="s">
        <v>409</v>
      </c>
      <c r="E1027" s="237"/>
      <c r="F1027" s="141"/>
      <c r="G1027" s="146" t="s">
        <v>713</v>
      </c>
    </row>
    <row r="1028" spans="1:7" ht="21" customHeight="1" x14ac:dyDescent="0.4">
      <c r="A1028" s="120"/>
      <c r="B1028" s="121">
        <v>705</v>
      </c>
      <c r="C1028" s="325"/>
      <c r="D1028" s="135"/>
      <c r="E1028" s="14">
        <v>1188</v>
      </c>
      <c r="F1028" s="15" t="s">
        <v>1795</v>
      </c>
      <c r="G1028" s="16" t="s">
        <v>714</v>
      </c>
    </row>
    <row r="1029" spans="1:7" ht="21" customHeight="1" x14ac:dyDescent="0.4">
      <c r="A1029" s="143" t="s">
        <v>626</v>
      </c>
      <c r="B1029" s="144" t="s">
        <v>334</v>
      </c>
      <c r="C1029" s="326"/>
      <c r="D1029" s="136">
        <v>488</v>
      </c>
      <c r="E1029" s="129"/>
      <c r="F1029" s="17"/>
      <c r="G1029" s="145" t="s">
        <v>724</v>
      </c>
    </row>
    <row r="1030" spans="1:7" ht="21" customHeight="1" x14ac:dyDescent="0.4">
      <c r="A1030" s="120">
        <v>104</v>
      </c>
      <c r="B1030" s="139" t="s">
        <v>718</v>
      </c>
      <c r="C1030" s="325" t="s">
        <v>2330</v>
      </c>
      <c r="D1030" s="140" t="s">
        <v>409</v>
      </c>
      <c r="E1030" s="237"/>
      <c r="F1030" s="15"/>
      <c r="G1030" s="149" t="s">
        <v>715</v>
      </c>
    </row>
    <row r="1031" spans="1:7" ht="21" customHeight="1" x14ac:dyDescent="0.4">
      <c r="A1031" s="120"/>
      <c r="B1031" s="121">
        <v>706</v>
      </c>
      <c r="C1031" s="325"/>
      <c r="D1031" s="135"/>
      <c r="E1031" s="14">
        <v>1188</v>
      </c>
      <c r="F1031" s="15" t="s">
        <v>1795</v>
      </c>
      <c r="G1031" s="16"/>
    </row>
    <row r="1032" spans="1:7" ht="21" customHeight="1" x14ac:dyDescent="0.4">
      <c r="A1032" s="143" t="s">
        <v>422</v>
      </c>
      <c r="B1032" s="144" t="s">
        <v>334</v>
      </c>
      <c r="C1032" s="325"/>
      <c r="D1032" s="135">
        <v>518</v>
      </c>
      <c r="E1032" s="129"/>
      <c r="F1032" s="15"/>
      <c r="G1032" s="40" t="s">
        <v>481</v>
      </c>
    </row>
    <row r="1033" spans="1:7" ht="21" customHeight="1" x14ac:dyDescent="0.4">
      <c r="A1033" s="138">
        <v>104</v>
      </c>
      <c r="B1033" s="139" t="s">
        <v>718</v>
      </c>
      <c r="C1033" s="346" t="s">
        <v>2331</v>
      </c>
      <c r="D1033" s="140" t="s">
        <v>133</v>
      </c>
      <c r="E1033" s="237"/>
      <c r="F1033" s="141"/>
      <c r="G1033" s="146" t="s">
        <v>715</v>
      </c>
    </row>
    <row r="1034" spans="1:7" ht="21" customHeight="1" x14ac:dyDescent="0.4">
      <c r="A1034" s="120"/>
      <c r="B1034" s="121">
        <v>707</v>
      </c>
      <c r="C1034" s="325"/>
      <c r="D1034" s="135"/>
      <c r="E1034" s="14">
        <v>1188</v>
      </c>
      <c r="F1034" s="15" t="s">
        <v>1795</v>
      </c>
      <c r="G1034" s="16"/>
    </row>
    <row r="1035" spans="1:7" ht="21" customHeight="1" x14ac:dyDescent="0.4">
      <c r="A1035" s="143" t="s">
        <v>422</v>
      </c>
      <c r="B1035" s="144" t="s">
        <v>334</v>
      </c>
      <c r="C1035" s="326"/>
      <c r="D1035" s="136">
        <v>390</v>
      </c>
      <c r="E1035" s="129"/>
      <c r="F1035" s="17"/>
      <c r="G1035" s="145" t="s">
        <v>481</v>
      </c>
    </row>
    <row r="1036" spans="1:7" ht="21" customHeight="1" x14ac:dyDescent="0.4">
      <c r="A1036" s="120">
        <v>183</v>
      </c>
      <c r="B1036" s="148" t="s">
        <v>718</v>
      </c>
      <c r="C1036" s="325" t="s">
        <v>2332</v>
      </c>
      <c r="D1036" s="140" t="s">
        <v>133</v>
      </c>
      <c r="E1036" s="14"/>
      <c r="F1036" s="15"/>
      <c r="G1036" s="149" t="s">
        <v>725</v>
      </c>
    </row>
    <row r="1037" spans="1:7" ht="21" customHeight="1" x14ac:dyDescent="0.4">
      <c r="A1037" s="120"/>
      <c r="B1037" s="121">
        <v>708</v>
      </c>
      <c r="C1037" s="325"/>
      <c r="D1037" s="135" t="s">
        <v>66</v>
      </c>
      <c r="E1037" s="14">
        <v>1188</v>
      </c>
      <c r="F1037" s="15" t="s">
        <v>1795</v>
      </c>
      <c r="G1037" s="16"/>
    </row>
    <row r="1038" spans="1:7" ht="21" customHeight="1" thickBot="1" x14ac:dyDescent="0.45">
      <c r="A1038" s="124" t="s">
        <v>355</v>
      </c>
      <c r="B1038" s="125" t="s">
        <v>334</v>
      </c>
      <c r="C1038" s="328"/>
      <c r="D1038" s="162">
        <v>470</v>
      </c>
      <c r="E1038" s="20"/>
      <c r="F1038" s="21"/>
      <c r="G1038" s="163" t="s">
        <v>690</v>
      </c>
    </row>
    <row r="1039" spans="1:7" ht="21" customHeight="1" x14ac:dyDescent="0.4">
      <c r="A1039" s="2"/>
      <c r="B1039" s="28"/>
      <c r="C1039" s="87"/>
      <c r="D1039" s="2"/>
      <c r="E1039" s="4"/>
      <c r="F1039" s="5"/>
      <c r="G1039" s="68"/>
    </row>
    <row r="1040" spans="1:7" ht="21" customHeight="1" x14ac:dyDescent="0.4">
      <c r="A1040" s="9" t="s">
        <v>726</v>
      </c>
    </row>
    <row r="1041" spans="1:7" ht="21" customHeight="1" thickBot="1" x14ac:dyDescent="0.45">
      <c r="A1041" s="102" t="s">
        <v>321</v>
      </c>
    </row>
    <row r="1042" spans="1:7" ht="21" customHeight="1" x14ac:dyDescent="0.4">
      <c r="A1042" s="103" t="s">
        <v>2</v>
      </c>
      <c r="B1042" s="104" t="s">
        <v>4</v>
      </c>
      <c r="C1042" s="105"/>
      <c r="D1042" s="8" t="s">
        <v>5</v>
      </c>
      <c r="E1042" s="106" t="s">
        <v>6</v>
      </c>
      <c r="F1042" s="107" t="s">
        <v>7</v>
      </c>
      <c r="G1042" s="108"/>
    </row>
    <row r="1043" spans="1:7" ht="21" customHeight="1" x14ac:dyDescent="0.4">
      <c r="A1043" s="109" t="s">
        <v>8</v>
      </c>
      <c r="B1043" s="110" t="s">
        <v>9</v>
      </c>
      <c r="C1043" s="30" t="s">
        <v>10</v>
      </c>
      <c r="D1043" s="10"/>
      <c r="E1043" s="111" t="s">
        <v>11</v>
      </c>
      <c r="F1043" s="112" t="s">
        <v>22</v>
      </c>
      <c r="G1043" s="113" t="s">
        <v>322</v>
      </c>
    </row>
    <row r="1044" spans="1:7" ht="21" customHeight="1" thickBot="1" x14ac:dyDescent="0.45">
      <c r="A1044" s="114" t="s">
        <v>13</v>
      </c>
      <c r="B1044" s="115" t="s">
        <v>15</v>
      </c>
      <c r="C1044" s="71"/>
      <c r="D1044" s="12" t="s">
        <v>16</v>
      </c>
      <c r="E1044" s="116" t="s">
        <v>17</v>
      </c>
      <c r="F1044" s="74" t="s">
        <v>18</v>
      </c>
      <c r="G1044" s="72"/>
    </row>
    <row r="1045" spans="1:7" ht="21" customHeight="1" x14ac:dyDescent="0.4">
      <c r="A1045" s="130">
        <v>2</v>
      </c>
      <c r="B1045" s="131" t="s">
        <v>727</v>
      </c>
      <c r="C1045" s="372" t="s">
        <v>2333</v>
      </c>
      <c r="D1045" s="132" t="s">
        <v>133</v>
      </c>
      <c r="E1045" s="238"/>
      <c r="F1045" s="15" t="s">
        <v>325</v>
      </c>
      <c r="G1045" s="134" t="s">
        <v>728</v>
      </c>
    </row>
    <row r="1046" spans="1:7" ht="21" customHeight="1" x14ac:dyDescent="0.4">
      <c r="A1046" s="120"/>
      <c r="B1046" s="121">
        <v>701</v>
      </c>
      <c r="C1046" s="325"/>
      <c r="D1046" s="135" t="s">
        <v>66</v>
      </c>
      <c r="E1046" s="14">
        <v>967</v>
      </c>
      <c r="F1046" s="15" t="s">
        <v>1792</v>
      </c>
      <c r="G1046" s="16" t="s">
        <v>729</v>
      </c>
    </row>
    <row r="1047" spans="1:7" ht="21" customHeight="1" x14ac:dyDescent="0.4">
      <c r="A1047" s="143" t="s">
        <v>24</v>
      </c>
      <c r="B1047" s="144" t="s">
        <v>334</v>
      </c>
      <c r="C1047" s="326"/>
      <c r="D1047" s="136">
        <v>252</v>
      </c>
      <c r="E1047" s="129"/>
      <c r="F1047" s="17"/>
      <c r="G1047" s="145" t="s">
        <v>730</v>
      </c>
    </row>
    <row r="1048" spans="1:7" ht="21" customHeight="1" x14ac:dyDescent="0.4">
      <c r="A1048" s="120">
        <v>2</v>
      </c>
      <c r="B1048" s="139" t="s">
        <v>727</v>
      </c>
      <c r="C1048" s="325" t="s">
        <v>2334</v>
      </c>
      <c r="D1048" s="135" t="s">
        <v>133</v>
      </c>
      <c r="E1048" s="237"/>
      <c r="F1048" s="15" t="s">
        <v>325</v>
      </c>
      <c r="G1048" s="149" t="s">
        <v>728</v>
      </c>
    </row>
    <row r="1049" spans="1:7" ht="21" customHeight="1" x14ac:dyDescent="0.4">
      <c r="A1049" s="120"/>
      <c r="B1049" s="121">
        <v>702</v>
      </c>
      <c r="C1049" s="325"/>
      <c r="D1049" s="135"/>
      <c r="E1049" s="14">
        <v>967</v>
      </c>
      <c r="F1049" s="15" t="s">
        <v>1792</v>
      </c>
      <c r="G1049" s="16" t="s">
        <v>729</v>
      </c>
    </row>
    <row r="1050" spans="1:7" ht="21" customHeight="1" x14ac:dyDescent="0.4">
      <c r="A1050" s="143" t="s">
        <v>24</v>
      </c>
      <c r="B1050" s="144" t="s">
        <v>334</v>
      </c>
      <c r="C1050" s="326"/>
      <c r="D1050" s="136">
        <v>208</v>
      </c>
      <c r="E1050" s="129"/>
      <c r="F1050" s="17"/>
      <c r="G1050" s="145" t="s">
        <v>571</v>
      </c>
    </row>
    <row r="1051" spans="1:7" ht="21" customHeight="1" x14ac:dyDescent="0.4">
      <c r="A1051" s="138">
        <v>7</v>
      </c>
      <c r="B1051" s="139" t="s">
        <v>727</v>
      </c>
      <c r="C1051" s="346" t="s">
        <v>2333</v>
      </c>
      <c r="D1051" s="140" t="s">
        <v>133</v>
      </c>
      <c r="E1051" s="237"/>
      <c r="F1051" s="15" t="s">
        <v>325</v>
      </c>
      <c r="G1051" s="146" t="s">
        <v>731</v>
      </c>
    </row>
    <row r="1052" spans="1:7" ht="21" customHeight="1" x14ac:dyDescent="0.4">
      <c r="A1052" s="120"/>
      <c r="B1052" s="121">
        <v>703</v>
      </c>
      <c r="C1052" s="325"/>
      <c r="D1052" s="135"/>
      <c r="E1052" s="14">
        <v>967</v>
      </c>
      <c r="F1052" s="15" t="s">
        <v>1792</v>
      </c>
      <c r="G1052" s="16"/>
    </row>
    <row r="1053" spans="1:7" ht="21" customHeight="1" x14ac:dyDescent="0.4">
      <c r="A1053" s="120" t="s">
        <v>527</v>
      </c>
      <c r="B1053" s="144" t="s">
        <v>338</v>
      </c>
      <c r="C1053" s="325"/>
      <c r="D1053" s="135">
        <v>222</v>
      </c>
      <c r="E1053" s="129"/>
      <c r="F1053" s="17"/>
      <c r="G1053" s="16" t="s">
        <v>732</v>
      </c>
    </row>
    <row r="1054" spans="1:7" ht="21" customHeight="1" x14ac:dyDescent="0.4">
      <c r="A1054" s="138">
        <v>7</v>
      </c>
      <c r="B1054" s="139" t="s">
        <v>727</v>
      </c>
      <c r="C1054" s="346" t="s">
        <v>2335</v>
      </c>
      <c r="D1054" s="140" t="s">
        <v>133</v>
      </c>
      <c r="E1054" s="237"/>
      <c r="F1054" s="15" t="s">
        <v>325</v>
      </c>
      <c r="G1054" s="146" t="s">
        <v>733</v>
      </c>
    </row>
    <row r="1055" spans="1:7" ht="21" customHeight="1" x14ac:dyDescent="0.4">
      <c r="A1055" s="120"/>
      <c r="B1055" s="121">
        <v>704</v>
      </c>
      <c r="C1055" s="325"/>
      <c r="D1055" s="135"/>
      <c r="E1055" s="14">
        <v>967</v>
      </c>
      <c r="F1055" s="15" t="s">
        <v>1792</v>
      </c>
      <c r="G1055" s="16"/>
    </row>
    <row r="1056" spans="1:7" ht="21" customHeight="1" x14ac:dyDescent="0.4">
      <c r="A1056" s="143" t="s">
        <v>527</v>
      </c>
      <c r="B1056" s="144" t="s">
        <v>338</v>
      </c>
      <c r="C1056" s="326"/>
      <c r="D1056" s="136">
        <v>204</v>
      </c>
      <c r="E1056" s="129"/>
      <c r="F1056" s="17"/>
      <c r="G1056" s="145" t="s">
        <v>458</v>
      </c>
    </row>
    <row r="1057" spans="1:7" ht="21" customHeight="1" x14ac:dyDescent="0.4">
      <c r="A1057" s="120">
        <v>61</v>
      </c>
      <c r="B1057" s="139" t="s">
        <v>727</v>
      </c>
      <c r="C1057" s="325" t="s">
        <v>734</v>
      </c>
      <c r="D1057" s="135" t="s">
        <v>133</v>
      </c>
      <c r="E1057" s="237"/>
      <c r="F1057" s="15" t="s">
        <v>325</v>
      </c>
      <c r="G1057" s="149" t="s">
        <v>735</v>
      </c>
    </row>
    <row r="1058" spans="1:7" ht="21" customHeight="1" x14ac:dyDescent="0.4">
      <c r="A1058" s="120"/>
      <c r="B1058" s="121">
        <v>705</v>
      </c>
      <c r="C1058" s="325"/>
      <c r="D1058" s="135" t="s">
        <v>496</v>
      </c>
      <c r="E1058" s="14">
        <v>967</v>
      </c>
      <c r="F1058" s="15" t="s">
        <v>1792</v>
      </c>
      <c r="G1058" s="16"/>
    </row>
    <row r="1059" spans="1:7" ht="21" customHeight="1" x14ac:dyDescent="0.4">
      <c r="A1059" s="143" t="s">
        <v>59</v>
      </c>
      <c r="B1059" s="144" t="s">
        <v>338</v>
      </c>
      <c r="C1059" s="326"/>
      <c r="D1059" s="136">
        <v>242</v>
      </c>
      <c r="E1059" s="129"/>
      <c r="F1059" s="17"/>
      <c r="G1059" s="145" t="s">
        <v>736</v>
      </c>
    </row>
    <row r="1060" spans="1:7" ht="21" customHeight="1" x14ac:dyDescent="0.4">
      <c r="A1060" s="120">
        <v>61</v>
      </c>
      <c r="B1060" s="139" t="s">
        <v>727</v>
      </c>
      <c r="C1060" s="325" t="s">
        <v>737</v>
      </c>
      <c r="D1060" s="135" t="s">
        <v>236</v>
      </c>
      <c r="E1060" s="237"/>
      <c r="F1060" s="15" t="s">
        <v>325</v>
      </c>
      <c r="G1060" s="149" t="s">
        <v>735</v>
      </c>
    </row>
    <row r="1061" spans="1:7" ht="21" customHeight="1" x14ac:dyDescent="0.4">
      <c r="A1061" s="120"/>
      <c r="B1061" s="121">
        <v>706</v>
      </c>
      <c r="C1061" s="325"/>
      <c r="D1061" s="135"/>
      <c r="E1061" s="14">
        <v>967</v>
      </c>
      <c r="F1061" s="15" t="s">
        <v>1792</v>
      </c>
      <c r="G1061" s="16"/>
    </row>
    <row r="1062" spans="1:7" ht="21" customHeight="1" x14ac:dyDescent="0.4">
      <c r="A1062" s="120" t="s">
        <v>59</v>
      </c>
      <c r="B1062" s="144" t="s">
        <v>338</v>
      </c>
      <c r="C1062" s="325"/>
      <c r="D1062" s="135">
        <v>226</v>
      </c>
      <c r="E1062" s="129"/>
      <c r="F1062" s="17"/>
      <c r="G1062" s="16" t="s">
        <v>655</v>
      </c>
    </row>
    <row r="1063" spans="1:7" ht="21" customHeight="1" x14ac:dyDescent="0.4">
      <c r="A1063" s="138">
        <v>104</v>
      </c>
      <c r="B1063" s="139" t="s">
        <v>727</v>
      </c>
      <c r="C1063" s="346" t="s">
        <v>2333</v>
      </c>
      <c r="D1063" s="140" t="s">
        <v>409</v>
      </c>
      <c r="E1063" s="237"/>
      <c r="F1063" s="15" t="s">
        <v>325</v>
      </c>
      <c r="G1063" s="146" t="s">
        <v>738</v>
      </c>
    </row>
    <row r="1064" spans="1:7" ht="21" customHeight="1" x14ac:dyDescent="0.4">
      <c r="A1064" s="120"/>
      <c r="B1064" s="121">
        <v>707</v>
      </c>
      <c r="C1064" s="325"/>
      <c r="D1064" s="135"/>
      <c r="E1064" s="14">
        <v>967</v>
      </c>
      <c r="F1064" s="15" t="s">
        <v>1792</v>
      </c>
      <c r="G1064" s="16"/>
    </row>
    <row r="1065" spans="1:7" ht="21" customHeight="1" x14ac:dyDescent="0.4">
      <c r="A1065" s="120" t="s">
        <v>217</v>
      </c>
      <c r="B1065" s="144" t="s">
        <v>338</v>
      </c>
      <c r="C1065" s="325"/>
      <c r="D1065" s="135">
        <v>268</v>
      </c>
      <c r="E1065" s="129"/>
      <c r="F1065" s="17"/>
      <c r="G1065" s="16" t="s">
        <v>739</v>
      </c>
    </row>
    <row r="1066" spans="1:7" ht="21" customHeight="1" x14ac:dyDescent="0.4">
      <c r="A1066" s="138">
        <v>104</v>
      </c>
      <c r="B1066" s="139" t="s">
        <v>727</v>
      </c>
      <c r="C1066" s="346" t="s">
        <v>2336</v>
      </c>
      <c r="D1066" s="140" t="s">
        <v>133</v>
      </c>
      <c r="E1066" s="237"/>
      <c r="F1066" s="15" t="s">
        <v>325</v>
      </c>
      <c r="G1066" s="146" t="s">
        <v>738</v>
      </c>
    </row>
    <row r="1067" spans="1:7" ht="21" customHeight="1" x14ac:dyDescent="0.4">
      <c r="A1067" s="120"/>
      <c r="B1067" s="121">
        <v>708</v>
      </c>
      <c r="C1067" s="325"/>
      <c r="D1067" s="135" t="s">
        <v>546</v>
      </c>
      <c r="E1067" s="14">
        <v>967</v>
      </c>
      <c r="F1067" s="15" t="s">
        <v>1792</v>
      </c>
      <c r="G1067" s="16"/>
    </row>
    <row r="1068" spans="1:7" ht="21" customHeight="1" x14ac:dyDescent="0.4">
      <c r="A1068" s="143" t="s">
        <v>217</v>
      </c>
      <c r="B1068" s="144" t="s">
        <v>338</v>
      </c>
      <c r="C1068" s="326"/>
      <c r="D1068" s="136">
        <v>268</v>
      </c>
      <c r="E1068" s="129"/>
      <c r="F1068" s="17"/>
      <c r="G1068" s="145" t="s">
        <v>739</v>
      </c>
    </row>
    <row r="1069" spans="1:7" ht="21" customHeight="1" x14ac:dyDescent="0.4">
      <c r="A1069" s="120">
        <v>104</v>
      </c>
      <c r="B1069" s="139" t="s">
        <v>727</v>
      </c>
      <c r="C1069" s="325" t="s">
        <v>2337</v>
      </c>
      <c r="D1069" s="135" t="s">
        <v>133</v>
      </c>
      <c r="E1069" s="237"/>
      <c r="F1069" s="15" t="s">
        <v>325</v>
      </c>
      <c r="G1069" s="149" t="s">
        <v>738</v>
      </c>
    </row>
    <row r="1070" spans="1:7" ht="21" customHeight="1" x14ac:dyDescent="0.4">
      <c r="A1070" s="120"/>
      <c r="B1070" s="121">
        <v>709</v>
      </c>
      <c r="C1070" s="325"/>
      <c r="D1070" s="135"/>
      <c r="E1070" s="14">
        <v>967</v>
      </c>
      <c r="F1070" s="15" t="s">
        <v>1792</v>
      </c>
      <c r="G1070" s="16"/>
    </row>
    <row r="1071" spans="1:7" ht="21" customHeight="1" x14ac:dyDescent="0.4">
      <c r="A1071" s="120" t="s">
        <v>740</v>
      </c>
      <c r="B1071" s="144" t="s">
        <v>338</v>
      </c>
      <c r="C1071" s="325"/>
      <c r="D1071" s="135">
        <v>210</v>
      </c>
      <c r="E1071" s="129"/>
      <c r="F1071" s="17"/>
      <c r="G1071" s="16" t="s">
        <v>739</v>
      </c>
    </row>
    <row r="1072" spans="1:7" ht="21" customHeight="1" x14ac:dyDescent="0.4">
      <c r="A1072" s="138">
        <v>183</v>
      </c>
      <c r="B1072" s="139" t="s">
        <v>727</v>
      </c>
      <c r="C1072" s="346" t="s">
        <v>2336</v>
      </c>
      <c r="D1072" s="140" t="s">
        <v>133</v>
      </c>
      <c r="E1072" s="237"/>
      <c r="F1072" s="15" t="s">
        <v>325</v>
      </c>
      <c r="G1072" s="146" t="s">
        <v>741</v>
      </c>
    </row>
    <row r="1073" spans="1:7" ht="21" customHeight="1" x14ac:dyDescent="0.4">
      <c r="A1073" s="120"/>
      <c r="B1073" s="121">
        <v>710</v>
      </c>
      <c r="C1073" s="325"/>
      <c r="D1073" s="135" t="s">
        <v>496</v>
      </c>
      <c r="E1073" s="14">
        <v>967</v>
      </c>
      <c r="F1073" s="15" t="s">
        <v>1792</v>
      </c>
      <c r="G1073" s="16"/>
    </row>
    <row r="1074" spans="1:7" ht="21" customHeight="1" x14ac:dyDescent="0.4">
      <c r="A1074" s="143" t="s">
        <v>402</v>
      </c>
      <c r="B1074" s="144" t="s">
        <v>338</v>
      </c>
      <c r="C1074" s="326"/>
      <c r="D1074" s="136">
        <v>242</v>
      </c>
      <c r="E1074" s="129"/>
      <c r="F1074" s="17"/>
      <c r="G1074" s="145" t="s">
        <v>742</v>
      </c>
    </row>
    <row r="1075" spans="1:7" ht="21" customHeight="1" x14ac:dyDescent="0.4">
      <c r="A1075" s="120">
        <v>183</v>
      </c>
      <c r="B1075" s="139" t="s">
        <v>727</v>
      </c>
      <c r="C1075" s="325" t="s">
        <v>2338</v>
      </c>
      <c r="D1075" s="140" t="s">
        <v>133</v>
      </c>
      <c r="E1075" s="237"/>
      <c r="F1075" s="141" t="s">
        <v>325</v>
      </c>
      <c r="G1075" s="149" t="s">
        <v>741</v>
      </c>
    </row>
    <row r="1076" spans="1:7" ht="21" customHeight="1" x14ac:dyDescent="0.4">
      <c r="A1076" s="120"/>
      <c r="B1076" s="121">
        <v>711</v>
      </c>
      <c r="C1076" s="325"/>
      <c r="D1076" s="135"/>
      <c r="E1076" s="14">
        <v>967</v>
      </c>
      <c r="F1076" s="15" t="s">
        <v>1792</v>
      </c>
      <c r="G1076" s="16"/>
    </row>
    <row r="1077" spans="1:7" ht="21" customHeight="1" thickBot="1" x14ac:dyDescent="0.45">
      <c r="A1077" s="124" t="s">
        <v>402</v>
      </c>
      <c r="B1077" s="125" t="s">
        <v>338</v>
      </c>
      <c r="C1077" s="328"/>
      <c r="D1077" s="162">
        <v>202</v>
      </c>
      <c r="E1077" s="20"/>
      <c r="F1077" s="21"/>
      <c r="G1077" s="163" t="s">
        <v>742</v>
      </c>
    </row>
    <row r="1078" spans="1:7" ht="21" customHeight="1" x14ac:dyDescent="0.4">
      <c r="A1078" s="31"/>
      <c r="B1078" s="31"/>
      <c r="C1078" s="31"/>
      <c r="D1078" s="31"/>
      <c r="E1078" s="30"/>
      <c r="F1078" s="31"/>
    </row>
    <row r="1079" spans="1:7" ht="21" customHeight="1" x14ac:dyDescent="0.25">
      <c r="A1079" s="159" t="s">
        <v>743</v>
      </c>
      <c r="B1079" s="153"/>
      <c r="C1079" s="154"/>
      <c r="D1079" s="155"/>
      <c r="E1079" s="156"/>
      <c r="F1079" s="157"/>
      <c r="G1079" s="158"/>
    </row>
    <row r="1080" spans="1:7" ht="21" customHeight="1" thickBot="1" x14ac:dyDescent="0.45">
      <c r="A1080" s="102" t="s">
        <v>321</v>
      </c>
    </row>
    <row r="1081" spans="1:7" ht="21" customHeight="1" x14ac:dyDescent="0.4">
      <c r="A1081" s="103" t="s">
        <v>2</v>
      </c>
      <c r="B1081" s="104" t="s">
        <v>4</v>
      </c>
      <c r="C1081" s="105"/>
      <c r="D1081" s="8" t="s">
        <v>5</v>
      </c>
      <c r="E1081" s="106" t="s">
        <v>6</v>
      </c>
      <c r="F1081" s="107" t="s">
        <v>7</v>
      </c>
      <c r="G1081" s="108"/>
    </row>
    <row r="1082" spans="1:7" ht="21" customHeight="1" x14ac:dyDescent="0.4">
      <c r="A1082" s="109" t="s">
        <v>8</v>
      </c>
      <c r="B1082" s="110" t="s">
        <v>9</v>
      </c>
      <c r="C1082" s="30" t="s">
        <v>10</v>
      </c>
      <c r="D1082" s="10"/>
      <c r="E1082" s="111" t="s">
        <v>11</v>
      </c>
      <c r="F1082" s="112" t="s">
        <v>22</v>
      </c>
      <c r="G1082" s="113" t="s">
        <v>322</v>
      </c>
    </row>
    <row r="1083" spans="1:7" ht="21" customHeight="1" thickBot="1" x14ac:dyDescent="0.45">
      <c r="A1083" s="114" t="s">
        <v>13</v>
      </c>
      <c r="B1083" s="115" t="s">
        <v>15</v>
      </c>
      <c r="C1083" s="71"/>
      <c r="D1083" s="12" t="s">
        <v>16</v>
      </c>
      <c r="E1083" s="116" t="s">
        <v>17</v>
      </c>
      <c r="F1083" s="74" t="s">
        <v>18</v>
      </c>
      <c r="G1083" s="72"/>
    </row>
    <row r="1084" spans="1:7" ht="21" customHeight="1" x14ac:dyDescent="0.4">
      <c r="A1084" s="130">
        <v>2</v>
      </c>
      <c r="B1084" s="131" t="s">
        <v>744</v>
      </c>
      <c r="C1084" s="372" t="s">
        <v>2339</v>
      </c>
      <c r="D1084" s="132" t="s">
        <v>133</v>
      </c>
      <c r="E1084" s="238"/>
      <c r="F1084" s="133"/>
      <c r="G1084" s="134" t="s">
        <v>746</v>
      </c>
    </row>
    <row r="1085" spans="1:7" s="159" customFormat="1" ht="21" customHeight="1" x14ac:dyDescent="0.2">
      <c r="A1085" s="120"/>
      <c r="B1085" s="121">
        <v>701</v>
      </c>
      <c r="C1085" s="325"/>
      <c r="D1085" s="135" t="s">
        <v>66</v>
      </c>
      <c r="E1085" s="14">
        <v>1280</v>
      </c>
      <c r="F1085" s="15" t="s">
        <v>1795</v>
      </c>
      <c r="G1085" s="16" t="s">
        <v>747</v>
      </c>
    </row>
    <row r="1086" spans="1:7" ht="21" customHeight="1" x14ac:dyDescent="0.4">
      <c r="A1086" s="143" t="s">
        <v>419</v>
      </c>
      <c r="B1086" s="144"/>
      <c r="C1086" s="326"/>
      <c r="D1086" s="136">
        <v>490</v>
      </c>
      <c r="E1086" s="129"/>
      <c r="F1086" s="17"/>
      <c r="G1086" s="145" t="s">
        <v>655</v>
      </c>
    </row>
    <row r="1087" spans="1:7" ht="21" customHeight="1" x14ac:dyDescent="0.4">
      <c r="A1087" s="138">
        <v>7</v>
      </c>
      <c r="B1087" s="139" t="s">
        <v>744</v>
      </c>
      <c r="C1087" s="346" t="s">
        <v>2339</v>
      </c>
      <c r="D1087" s="140" t="s">
        <v>133</v>
      </c>
      <c r="E1087" s="237"/>
      <c r="F1087" s="141"/>
      <c r="G1087" s="146" t="s">
        <v>748</v>
      </c>
    </row>
    <row r="1088" spans="1:7" ht="21" customHeight="1" x14ac:dyDescent="0.4">
      <c r="A1088" s="120"/>
      <c r="B1088" s="121">
        <v>702</v>
      </c>
      <c r="C1088" s="325"/>
      <c r="D1088" s="135"/>
      <c r="E1088" s="14">
        <v>1280</v>
      </c>
      <c r="F1088" s="15" t="s">
        <v>1795</v>
      </c>
      <c r="G1088" s="16"/>
    </row>
    <row r="1089" spans="1:7" ht="21" customHeight="1" x14ac:dyDescent="0.4">
      <c r="A1089" s="143" t="s">
        <v>435</v>
      </c>
      <c r="B1089" s="144" t="s">
        <v>338</v>
      </c>
      <c r="C1089" s="326"/>
      <c r="D1089" s="136">
        <v>318</v>
      </c>
      <c r="E1089" s="129"/>
      <c r="F1089" s="17"/>
      <c r="G1089" s="145" t="s">
        <v>411</v>
      </c>
    </row>
    <row r="1090" spans="1:7" ht="21" customHeight="1" x14ac:dyDescent="0.4">
      <c r="A1090" s="138">
        <v>61</v>
      </c>
      <c r="B1090" s="139" t="s">
        <v>744</v>
      </c>
      <c r="C1090" s="346" t="s">
        <v>1770</v>
      </c>
      <c r="D1090" s="140" t="s">
        <v>133</v>
      </c>
      <c r="E1090" s="237"/>
      <c r="F1090" s="141"/>
      <c r="G1090" s="146" t="s">
        <v>735</v>
      </c>
    </row>
    <row r="1091" spans="1:7" ht="21" customHeight="1" x14ac:dyDescent="0.4">
      <c r="A1091" s="120"/>
      <c r="B1091" s="121">
        <v>703</v>
      </c>
      <c r="C1091" s="325"/>
      <c r="D1091" s="135" t="s">
        <v>66</v>
      </c>
      <c r="E1091" s="14">
        <v>1280</v>
      </c>
      <c r="F1091" s="15" t="s">
        <v>1795</v>
      </c>
      <c r="G1091" s="16"/>
    </row>
    <row r="1092" spans="1:7" ht="21" customHeight="1" x14ac:dyDescent="0.4">
      <c r="A1092" s="143" t="s">
        <v>626</v>
      </c>
      <c r="B1092" s="144" t="s">
        <v>334</v>
      </c>
      <c r="C1092" s="326"/>
      <c r="D1092" s="136">
        <v>418</v>
      </c>
      <c r="E1092" s="129"/>
      <c r="F1092" s="17"/>
      <c r="G1092" s="145" t="s">
        <v>749</v>
      </c>
    </row>
    <row r="1093" spans="1:7" ht="21" customHeight="1" x14ac:dyDescent="0.4">
      <c r="A1093" s="120">
        <v>104</v>
      </c>
      <c r="B1093" s="139" t="s">
        <v>744</v>
      </c>
      <c r="C1093" s="325" t="s">
        <v>2339</v>
      </c>
      <c r="D1093" s="140" t="s">
        <v>133</v>
      </c>
      <c r="E1093" s="237"/>
      <c r="F1093" s="15"/>
      <c r="G1093" s="149" t="s">
        <v>738</v>
      </c>
    </row>
    <row r="1094" spans="1:7" ht="21" customHeight="1" x14ac:dyDescent="0.4">
      <c r="A1094" s="120"/>
      <c r="B1094" s="121">
        <v>704</v>
      </c>
      <c r="C1094" s="325"/>
      <c r="D1094" s="135" t="s">
        <v>66</v>
      </c>
      <c r="E1094" s="14">
        <v>1280</v>
      </c>
      <c r="F1094" s="15" t="s">
        <v>1795</v>
      </c>
      <c r="G1094" s="16"/>
    </row>
    <row r="1095" spans="1:7" ht="21" customHeight="1" x14ac:dyDescent="0.4">
      <c r="A1095" s="143" t="s">
        <v>422</v>
      </c>
      <c r="B1095" s="144" t="s">
        <v>334</v>
      </c>
      <c r="C1095" s="326"/>
      <c r="D1095" s="136">
        <v>452</v>
      </c>
      <c r="E1095" s="129"/>
      <c r="F1095" s="17"/>
      <c r="G1095" s="145" t="s">
        <v>195</v>
      </c>
    </row>
    <row r="1096" spans="1:7" ht="21" customHeight="1" x14ac:dyDescent="0.4">
      <c r="A1096" s="138">
        <v>183</v>
      </c>
      <c r="B1096" s="139" t="s">
        <v>744</v>
      </c>
      <c r="C1096" s="346" t="s">
        <v>2340</v>
      </c>
      <c r="D1096" s="140" t="s">
        <v>133</v>
      </c>
      <c r="E1096" s="237"/>
      <c r="F1096" s="141"/>
      <c r="G1096" s="146" t="s">
        <v>750</v>
      </c>
    </row>
    <row r="1097" spans="1:7" ht="21" customHeight="1" x14ac:dyDescent="0.4">
      <c r="A1097" s="120"/>
      <c r="B1097" s="121">
        <v>705</v>
      </c>
      <c r="C1097" s="325"/>
      <c r="D1097" s="135" t="s">
        <v>66</v>
      </c>
      <c r="E1097" s="14">
        <v>1280</v>
      </c>
      <c r="F1097" s="15" t="s">
        <v>1795</v>
      </c>
      <c r="G1097" s="16"/>
    </row>
    <row r="1098" spans="1:7" ht="21" customHeight="1" thickBot="1" x14ac:dyDescent="0.45">
      <c r="A1098" s="124" t="s">
        <v>355</v>
      </c>
      <c r="B1098" s="125" t="s">
        <v>334</v>
      </c>
      <c r="C1098" s="328"/>
      <c r="D1098" s="162">
        <v>406</v>
      </c>
      <c r="E1098" s="20"/>
      <c r="F1098" s="21"/>
      <c r="G1098" s="163" t="s">
        <v>690</v>
      </c>
    </row>
    <row r="1099" spans="1:7" ht="21" customHeight="1" x14ac:dyDescent="0.4">
      <c r="A1099" s="2"/>
      <c r="B1099" s="28"/>
      <c r="C1099" s="87"/>
      <c r="D1099" s="2"/>
      <c r="E1099" s="4"/>
      <c r="F1099" s="5"/>
      <c r="G1099" s="68"/>
    </row>
    <row r="1100" spans="1:7" ht="21" customHeight="1" x14ac:dyDescent="0.4">
      <c r="A1100" s="9" t="s">
        <v>751</v>
      </c>
    </row>
    <row r="1101" spans="1:7" ht="21" customHeight="1" thickBot="1" x14ac:dyDescent="0.45">
      <c r="A1101" s="102" t="s">
        <v>321</v>
      </c>
    </row>
    <row r="1102" spans="1:7" ht="21" customHeight="1" x14ac:dyDescent="0.4">
      <c r="A1102" s="103" t="s">
        <v>2</v>
      </c>
      <c r="B1102" s="104" t="s">
        <v>4</v>
      </c>
      <c r="C1102" s="105"/>
      <c r="D1102" s="8" t="s">
        <v>5</v>
      </c>
      <c r="E1102" s="106" t="s">
        <v>6</v>
      </c>
      <c r="F1102" s="107" t="s">
        <v>7</v>
      </c>
      <c r="G1102" s="108"/>
    </row>
    <row r="1103" spans="1:7" ht="21" customHeight="1" x14ac:dyDescent="0.4">
      <c r="A1103" s="109" t="s">
        <v>8</v>
      </c>
      <c r="B1103" s="110" t="s">
        <v>9</v>
      </c>
      <c r="C1103" s="30" t="s">
        <v>10</v>
      </c>
      <c r="D1103" s="10"/>
      <c r="E1103" s="111" t="s">
        <v>11</v>
      </c>
      <c r="F1103" s="112" t="s">
        <v>22</v>
      </c>
      <c r="G1103" s="113" t="s">
        <v>322</v>
      </c>
    </row>
    <row r="1104" spans="1:7" ht="21" customHeight="1" thickBot="1" x14ac:dyDescent="0.45">
      <c r="A1104" s="114" t="s">
        <v>13</v>
      </c>
      <c r="B1104" s="115" t="s">
        <v>15</v>
      </c>
      <c r="C1104" s="71"/>
      <c r="D1104" s="12" t="s">
        <v>16</v>
      </c>
      <c r="E1104" s="116" t="s">
        <v>17</v>
      </c>
      <c r="F1104" s="74" t="s">
        <v>18</v>
      </c>
      <c r="G1104" s="72"/>
    </row>
    <row r="1105" spans="1:7" ht="21" customHeight="1" x14ac:dyDescent="0.4">
      <c r="A1105" s="130">
        <v>2</v>
      </c>
      <c r="B1105" s="131" t="s">
        <v>752</v>
      </c>
      <c r="C1105" s="372" t="s">
        <v>2341</v>
      </c>
      <c r="D1105" s="132" t="s">
        <v>133</v>
      </c>
      <c r="E1105" s="238"/>
      <c r="F1105" s="133" t="s">
        <v>325</v>
      </c>
      <c r="G1105" s="134" t="s">
        <v>753</v>
      </c>
    </row>
    <row r="1106" spans="1:7" ht="21" customHeight="1" x14ac:dyDescent="0.4">
      <c r="A1106" s="120"/>
      <c r="B1106" s="121">
        <v>701</v>
      </c>
      <c r="C1106" s="325"/>
      <c r="D1106" s="135"/>
      <c r="E1106" s="14">
        <v>964</v>
      </c>
      <c r="F1106" s="15" t="s">
        <v>1792</v>
      </c>
      <c r="G1106" s="16" t="s">
        <v>754</v>
      </c>
    </row>
    <row r="1107" spans="1:7" ht="21" customHeight="1" x14ac:dyDescent="0.4">
      <c r="A1107" s="143" t="s">
        <v>24</v>
      </c>
      <c r="B1107" s="144" t="s">
        <v>22</v>
      </c>
      <c r="C1107" s="326"/>
      <c r="D1107" s="136">
        <v>202</v>
      </c>
      <c r="E1107" s="129"/>
      <c r="F1107" s="17"/>
      <c r="G1107" s="145" t="s">
        <v>356</v>
      </c>
    </row>
    <row r="1108" spans="1:7" ht="21" customHeight="1" x14ac:dyDescent="0.4">
      <c r="A1108" s="138">
        <v>7</v>
      </c>
      <c r="B1108" s="139" t="s">
        <v>752</v>
      </c>
      <c r="C1108" s="346" t="s">
        <v>2341</v>
      </c>
      <c r="D1108" s="140" t="s">
        <v>133</v>
      </c>
      <c r="E1108" s="237"/>
      <c r="F1108" s="141" t="s">
        <v>325</v>
      </c>
      <c r="G1108" s="146" t="s">
        <v>755</v>
      </c>
    </row>
    <row r="1109" spans="1:7" ht="21" customHeight="1" x14ac:dyDescent="0.4">
      <c r="A1109" s="120"/>
      <c r="B1109" s="121">
        <v>702</v>
      </c>
      <c r="C1109" s="325"/>
      <c r="D1109" s="135"/>
      <c r="E1109" s="14">
        <v>964</v>
      </c>
      <c r="F1109" s="15" t="s">
        <v>1792</v>
      </c>
      <c r="G1109" s="16"/>
    </row>
    <row r="1110" spans="1:7" ht="21" customHeight="1" x14ac:dyDescent="0.4">
      <c r="A1110" s="143" t="s">
        <v>527</v>
      </c>
      <c r="B1110" s="144" t="s">
        <v>338</v>
      </c>
      <c r="C1110" s="326"/>
      <c r="D1110" s="136">
        <v>208</v>
      </c>
      <c r="E1110" s="129"/>
      <c r="F1110" s="17"/>
      <c r="G1110" s="145" t="s">
        <v>339</v>
      </c>
    </row>
    <row r="1111" spans="1:7" ht="21" customHeight="1" x14ac:dyDescent="0.4">
      <c r="A1111" s="120">
        <v>61</v>
      </c>
      <c r="B1111" s="139" t="s">
        <v>752</v>
      </c>
      <c r="C1111" s="325" t="s">
        <v>756</v>
      </c>
      <c r="D1111" s="135" t="s">
        <v>133</v>
      </c>
      <c r="E1111" s="14"/>
      <c r="F1111" s="15" t="s">
        <v>325</v>
      </c>
      <c r="G1111" s="149" t="s">
        <v>757</v>
      </c>
    </row>
    <row r="1112" spans="1:7" ht="21" customHeight="1" x14ac:dyDescent="0.4">
      <c r="A1112" s="120"/>
      <c r="B1112" s="121">
        <v>703</v>
      </c>
      <c r="C1112" s="325"/>
      <c r="D1112" s="135" t="s">
        <v>496</v>
      </c>
      <c r="E1112" s="14">
        <v>964</v>
      </c>
      <c r="F1112" s="15" t="s">
        <v>1792</v>
      </c>
      <c r="G1112" s="16" t="s">
        <v>758</v>
      </c>
    </row>
    <row r="1113" spans="1:7" ht="21" customHeight="1" x14ac:dyDescent="0.4">
      <c r="A1113" s="143" t="s">
        <v>59</v>
      </c>
      <c r="B1113" s="144" t="s">
        <v>338</v>
      </c>
      <c r="C1113" s="326"/>
      <c r="D1113" s="136">
        <v>238</v>
      </c>
      <c r="E1113" s="129"/>
      <c r="F1113" s="17"/>
      <c r="G1113" s="145" t="s">
        <v>35</v>
      </c>
    </row>
    <row r="1114" spans="1:7" ht="21" customHeight="1" x14ac:dyDescent="0.4">
      <c r="A1114" s="120">
        <v>104</v>
      </c>
      <c r="B1114" s="139" t="s">
        <v>752</v>
      </c>
      <c r="C1114" s="325" t="s">
        <v>756</v>
      </c>
      <c r="D1114" s="135" t="s">
        <v>133</v>
      </c>
      <c r="E1114" s="14"/>
      <c r="F1114" s="15" t="s">
        <v>325</v>
      </c>
      <c r="G1114" s="149" t="s">
        <v>759</v>
      </c>
    </row>
    <row r="1115" spans="1:7" ht="21" customHeight="1" x14ac:dyDescent="0.4">
      <c r="A1115" s="120"/>
      <c r="B1115" s="121">
        <v>704</v>
      </c>
      <c r="C1115" s="325"/>
      <c r="D1115" s="135" t="s">
        <v>546</v>
      </c>
      <c r="E1115" s="14">
        <v>964</v>
      </c>
      <c r="F1115" s="15" t="s">
        <v>1792</v>
      </c>
      <c r="G1115" s="16"/>
    </row>
    <row r="1116" spans="1:7" ht="21" customHeight="1" x14ac:dyDescent="0.4">
      <c r="A1116" s="120" t="s">
        <v>217</v>
      </c>
      <c r="B1116" s="144" t="s">
        <v>338</v>
      </c>
      <c r="C1116" s="325"/>
      <c r="D1116" s="135">
        <v>258</v>
      </c>
      <c r="E1116" s="14"/>
      <c r="F1116" s="15"/>
      <c r="G1116" s="16" t="s">
        <v>760</v>
      </c>
    </row>
    <row r="1117" spans="1:7" ht="21" customHeight="1" x14ac:dyDescent="0.4">
      <c r="A1117" s="138">
        <v>183</v>
      </c>
      <c r="B1117" s="139" t="s">
        <v>752</v>
      </c>
      <c r="C1117" s="346" t="s">
        <v>756</v>
      </c>
      <c r="D1117" s="140" t="s">
        <v>133</v>
      </c>
      <c r="E1117" s="237"/>
      <c r="F1117" s="141" t="s">
        <v>325</v>
      </c>
      <c r="G1117" s="146" t="s">
        <v>675</v>
      </c>
    </row>
    <row r="1118" spans="1:7" ht="21" customHeight="1" x14ac:dyDescent="0.4">
      <c r="A1118" s="120"/>
      <c r="B1118" s="121">
        <v>705</v>
      </c>
      <c r="C1118" s="325"/>
      <c r="D1118" s="135"/>
      <c r="E1118" s="14">
        <v>964</v>
      </c>
      <c r="F1118" s="15" t="s">
        <v>1792</v>
      </c>
      <c r="G1118" s="16"/>
    </row>
    <row r="1119" spans="1:7" ht="21" customHeight="1" thickBot="1" x14ac:dyDescent="0.45">
      <c r="A1119" s="124" t="s">
        <v>355</v>
      </c>
      <c r="B1119" s="125" t="s">
        <v>338</v>
      </c>
      <c r="C1119" s="328"/>
      <c r="D1119" s="162">
        <v>222</v>
      </c>
      <c r="E1119" s="20"/>
      <c r="F1119" s="21"/>
      <c r="G1119" s="163" t="s">
        <v>573</v>
      </c>
    </row>
    <row r="1120" spans="1:7" ht="21" customHeight="1" x14ac:dyDescent="0.4">
      <c r="A1120" s="31"/>
      <c r="B1120" s="31"/>
      <c r="C1120" s="31"/>
      <c r="D1120" s="31"/>
      <c r="E1120" s="30"/>
      <c r="F1120" s="31"/>
    </row>
    <row r="1121" spans="1:7" ht="21" customHeight="1" x14ac:dyDescent="0.25">
      <c r="A1121" s="159" t="s">
        <v>761</v>
      </c>
      <c r="B1121" s="153"/>
      <c r="C1121" s="154"/>
      <c r="D1121" s="155"/>
      <c r="E1121" s="156"/>
      <c r="F1121" s="157"/>
      <c r="G1121" s="158"/>
    </row>
    <row r="1122" spans="1:7" ht="21" customHeight="1" thickBot="1" x14ac:dyDescent="0.45">
      <c r="A1122" s="102" t="s">
        <v>321</v>
      </c>
    </row>
    <row r="1123" spans="1:7" ht="21" customHeight="1" x14ac:dyDescent="0.4">
      <c r="A1123" s="103" t="s">
        <v>2</v>
      </c>
      <c r="B1123" s="104" t="s">
        <v>4</v>
      </c>
      <c r="C1123" s="105"/>
      <c r="D1123" s="8" t="s">
        <v>5</v>
      </c>
      <c r="E1123" s="106" t="s">
        <v>6</v>
      </c>
      <c r="F1123" s="107" t="s">
        <v>7</v>
      </c>
      <c r="G1123" s="108"/>
    </row>
    <row r="1124" spans="1:7" ht="21" customHeight="1" x14ac:dyDescent="0.4">
      <c r="A1124" s="109" t="s">
        <v>8</v>
      </c>
      <c r="B1124" s="110" t="s">
        <v>9</v>
      </c>
      <c r="C1124" s="30" t="s">
        <v>10</v>
      </c>
      <c r="D1124" s="10"/>
      <c r="E1124" s="111" t="s">
        <v>11</v>
      </c>
      <c r="F1124" s="112" t="s">
        <v>22</v>
      </c>
      <c r="G1124" s="113" t="s">
        <v>322</v>
      </c>
    </row>
    <row r="1125" spans="1:7" ht="21" customHeight="1" thickBot="1" x14ac:dyDescent="0.45">
      <c r="A1125" s="114" t="s">
        <v>13</v>
      </c>
      <c r="B1125" s="115" t="s">
        <v>15</v>
      </c>
      <c r="C1125" s="71"/>
      <c r="D1125" s="12" t="s">
        <v>16</v>
      </c>
      <c r="E1125" s="116" t="s">
        <v>17</v>
      </c>
      <c r="F1125" s="74" t="s">
        <v>18</v>
      </c>
      <c r="G1125" s="72"/>
    </row>
    <row r="1126" spans="1:7" ht="21" customHeight="1" x14ac:dyDescent="0.4">
      <c r="A1126" s="130">
        <v>61</v>
      </c>
      <c r="B1126" s="131" t="s">
        <v>762</v>
      </c>
      <c r="C1126" s="372" t="s">
        <v>1771</v>
      </c>
      <c r="D1126" s="132" t="s">
        <v>409</v>
      </c>
      <c r="E1126" s="238"/>
      <c r="F1126" s="133"/>
      <c r="G1126" s="134" t="s">
        <v>757</v>
      </c>
    </row>
    <row r="1127" spans="1:7" s="159" customFormat="1" ht="21" customHeight="1" x14ac:dyDescent="0.2">
      <c r="A1127" s="120"/>
      <c r="B1127" s="121">
        <v>701</v>
      </c>
      <c r="C1127" s="325"/>
      <c r="D1127" s="135"/>
      <c r="E1127" s="14">
        <v>1328</v>
      </c>
      <c r="F1127" s="15" t="s">
        <v>1795</v>
      </c>
      <c r="G1127" s="16" t="s">
        <v>758</v>
      </c>
    </row>
    <row r="1128" spans="1:7" ht="21" customHeight="1" thickBot="1" x14ac:dyDescent="0.45">
      <c r="A1128" s="124" t="s">
        <v>626</v>
      </c>
      <c r="B1128" s="125" t="s">
        <v>334</v>
      </c>
      <c r="C1128" s="328"/>
      <c r="D1128" s="162">
        <v>426</v>
      </c>
      <c r="E1128" s="20"/>
      <c r="F1128" s="21"/>
      <c r="G1128" s="163" t="s">
        <v>763</v>
      </c>
    </row>
    <row r="1129" spans="1:7" ht="21" customHeight="1" x14ac:dyDescent="0.4">
      <c r="A1129" s="2"/>
      <c r="B1129" s="28"/>
      <c r="C1129" s="87"/>
      <c r="D1129" s="2"/>
      <c r="E1129" s="4"/>
      <c r="F1129" s="5"/>
      <c r="G1129" s="68"/>
    </row>
    <row r="1130" spans="1:7" ht="21" customHeight="1" x14ac:dyDescent="0.4">
      <c r="A1130" s="9" t="s">
        <v>764</v>
      </c>
    </row>
    <row r="1131" spans="1:7" ht="21" customHeight="1" thickBot="1" x14ac:dyDescent="0.45">
      <c r="A1131" s="102" t="s">
        <v>321</v>
      </c>
    </row>
    <row r="1132" spans="1:7" ht="21" customHeight="1" x14ac:dyDescent="0.4">
      <c r="A1132" s="103" t="s">
        <v>2</v>
      </c>
      <c r="B1132" s="104" t="s">
        <v>4</v>
      </c>
      <c r="C1132" s="105"/>
      <c r="D1132" s="8" t="s">
        <v>5</v>
      </c>
      <c r="E1132" s="106" t="s">
        <v>6</v>
      </c>
      <c r="F1132" s="107" t="s">
        <v>7</v>
      </c>
      <c r="G1132" s="108"/>
    </row>
    <row r="1133" spans="1:7" ht="21" customHeight="1" x14ac:dyDescent="0.4">
      <c r="A1133" s="109" t="s">
        <v>8</v>
      </c>
      <c r="B1133" s="110" t="s">
        <v>9</v>
      </c>
      <c r="C1133" s="30" t="s">
        <v>10</v>
      </c>
      <c r="D1133" s="10"/>
      <c r="E1133" s="111" t="s">
        <v>11</v>
      </c>
      <c r="F1133" s="112" t="s">
        <v>22</v>
      </c>
      <c r="G1133" s="113" t="s">
        <v>322</v>
      </c>
    </row>
    <row r="1134" spans="1:7" ht="21" customHeight="1" thickBot="1" x14ac:dyDescent="0.45">
      <c r="A1134" s="114" t="s">
        <v>13</v>
      </c>
      <c r="B1134" s="115" t="s">
        <v>15</v>
      </c>
      <c r="C1134" s="71"/>
      <c r="D1134" s="12" t="s">
        <v>16</v>
      </c>
      <c r="E1134" s="116" t="s">
        <v>17</v>
      </c>
      <c r="F1134" s="74" t="s">
        <v>18</v>
      </c>
      <c r="G1134" s="72"/>
    </row>
    <row r="1135" spans="1:7" ht="21" customHeight="1" x14ac:dyDescent="0.4">
      <c r="A1135" s="138">
        <v>50</v>
      </c>
      <c r="B1135" s="139" t="s">
        <v>262</v>
      </c>
      <c r="C1135" s="346" t="s">
        <v>765</v>
      </c>
      <c r="D1135" s="140" t="s">
        <v>133</v>
      </c>
      <c r="E1135" s="237"/>
      <c r="F1135" s="141" t="s">
        <v>325</v>
      </c>
      <c r="G1135" s="146" t="s">
        <v>1846</v>
      </c>
    </row>
    <row r="1136" spans="1:7" ht="21" customHeight="1" x14ac:dyDescent="0.4">
      <c r="A1136" s="120"/>
      <c r="B1136" s="121">
        <v>701</v>
      </c>
      <c r="C1136" s="325"/>
      <c r="D1136" s="135"/>
      <c r="E1136" s="14">
        <v>715</v>
      </c>
      <c r="F1136" s="15" t="s">
        <v>1792</v>
      </c>
      <c r="G1136" s="16" t="s">
        <v>1845</v>
      </c>
    </row>
    <row r="1137" spans="1:7" ht="21" customHeight="1" x14ac:dyDescent="0.4">
      <c r="A1137" s="143" t="s">
        <v>264</v>
      </c>
      <c r="B1137" s="144" t="s">
        <v>334</v>
      </c>
      <c r="C1137" s="326"/>
      <c r="D1137" s="136">
        <v>218</v>
      </c>
      <c r="E1137" s="129"/>
      <c r="F1137" s="17"/>
      <c r="G1137" s="145" t="s">
        <v>766</v>
      </c>
    </row>
    <row r="1138" spans="1:7" ht="21" customHeight="1" x14ac:dyDescent="0.4">
      <c r="A1138" s="138">
        <v>50</v>
      </c>
      <c r="B1138" s="139" t="s">
        <v>262</v>
      </c>
      <c r="C1138" s="346" t="s">
        <v>767</v>
      </c>
      <c r="D1138" s="140" t="s">
        <v>133</v>
      </c>
      <c r="E1138" s="237"/>
      <c r="F1138" s="141" t="s">
        <v>325</v>
      </c>
      <c r="G1138" s="146" t="s">
        <v>1808</v>
      </c>
    </row>
    <row r="1139" spans="1:7" ht="21" customHeight="1" x14ac:dyDescent="0.4">
      <c r="A1139" s="120"/>
      <c r="B1139" s="121">
        <v>702</v>
      </c>
      <c r="C1139" s="325"/>
      <c r="D1139" s="135" t="s">
        <v>546</v>
      </c>
      <c r="E1139" s="14">
        <v>715</v>
      </c>
      <c r="F1139" s="15" t="s">
        <v>1792</v>
      </c>
      <c r="G1139" s="16" t="s">
        <v>1845</v>
      </c>
    </row>
    <row r="1140" spans="1:7" ht="21" customHeight="1" x14ac:dyDescent="0.4">
      <c r="A1140" s="143" t="s">
        <v>264</v>
      </c>
      <c r="B1140" s="144" t="s">
        <v>334</v>
      </c>
      <c r="C1140" s="326"/>
      <c r="D1140" s="136">
        <v>230</v>
      </c>
      <c r="E1140" s="129"/>
      <c r="F1140" s="17"/>
      <c r="G1140" s="145" t="s">
        <v>768</v>
      </c>
    </row>
    <row r="1141" spans="1:7" ht="21" customHeight="1" x14ac:dyDescent="0.4">
      <c r="A1141" s="120">
        <v>183</v>
      </c>
      <c r="B1141" s="148" t="s">
        <v>262</v>
      </c>
      <c r="C1141" s="325" t="s">
        <v>769</v>
      </c>
      <c r="D1141" s="140" t="s">
        <v>133</v>
      </c>
      <c r="E1141" s="14"/>
      <c r="F1141" s="15" t="s">
        <v>325</v>
      </c>
      <c r="G1141" s="149" t="s">
        <v>770</v>
      </c>
    </row>
    <row r="1142" spans="1:7" ht="21" customHeight="1" x14ac:dyDescent="0.4">
      <c r="A1142" s="120"/>
      <c r="B1142" s="121">
        <v>703</v>
      </c>
      <c r="C1142" s="325"/>
      <c r="D1142" s="135"/>
      <c r="E1142" s="14">
        <v>592</v>
      </c>
      <c r="F1142" s="15" t="s">
        <v>1792</v>
      </c>
      <c r="G1142" s="16"/>
    </row>
    <row r="1143" spans="1:7" ht="21" customHeight="1" x14ac:dyDescent="0.4">
      <c r="A1143" s="120" t="s">
        <v>402</v>
      </c>
      <c r="B1143" s="121" t="s">
        <v>338</v>
      </c>
      <c r="C1143" s="325"/>
      <c r="D1143" s="135">
        <v>182</v>
      </c>
      <c r="E1143" s="14"/>
      <c r="F1143" s="15"/>
      <c r="G1143" s="16" t="s">
        <v>573</v>
      </c>
    </row>
    <row r="1144" spans="1:7" ht="21" customHeight="1" x14ac:dyDescent="0.4">
      <c r="A1144" s="120"/>
      <c r="B1144" s="139" t="s">
        <v>262</v>
      </c>
      <c r="C1144" s="346" t="s">
        <v>771</v>
      </c>
      <c r="D1144" s="140" t="s">
        <v>133</v>
      </c>
      <c r="E1144" s="237"/>
      <c r="F1144" s="141"/>
      <c r="G1144" s="149"/>
    </row>
    <row r="1145" spans="1:7" ht="21" customHeight="1" x14ac:dyDescent="0.4">
      <c r="A1145" s="120"/>
      <c r="B1145" s="121">
        <v>704</v>
      </c>
      <c r="C1145" s="325"/>
      <c r="D1145" s="135" t="s">
        <v>546</v>
      </c>
      <c r="E1145" s="14">
        <v>123</v>
      </c>
      <c r="F1145" s="15" t="s">
        <v>1792</v>
      </c>
      <c r="G1145" s="16"/>
    </row>
    <row r="1146" spans="1:7" ht="21" customHeight="1" thickBot="1" x14ac:dyDescent="0.45">
      <c r="A1146" s="124"/>
      <c r="B1146" s="125" t="s">
        <v>338</v>
      </c>
      <c r="C1146" s="328"/>
      <c r="D1146" s="162">
        <v>58</v>
      </c>
      <c r="E1146" s="20"/>
      <c r="F1146" s="21"/>
      <c r="G1146" s="163"/>
    </row>
    <row r="1147" spans="1:7" ht="21" customHeight="1" x14ac:dyDescent="0.4">
      <c r="A1147" s="31"/>
      <c r="B1147" s="31"/>
      <c r="C1147" s="31"/>
      <c r="D1147" s="31"/>
      <c r="E1147" s="30"/>
      <c r="F1147" s="31"/>
    </row>
    <row r="1148" spans="1:7" ht="21" customHeight="1" x14ac:dyDescent="0.4">
      <c r="A1148" s="9" t="s">
        <v>772</v>
      </c>
    </row>
    <row r="1149" spans="1:7" ht="21" customHeight="1" thickBot="1" x14ac:dyDescent="0.45">
      <c r="A1149" s="102" t="s">
        <v>321</v>
      </c>
    </row>
    <row r="1150" spans="1:7" ht="21" customHeight="1" x14ac:dyDescent="0.4">
      <c r="A1150" s="103" t="s">
        <v>2</v>
      </c>
      <c r="B1150" s="104" t="s">
        <v>4</v>
      </c>
      <c r="C1150" s="105"/>
      <c r="D1150" s="8" t="s">
        <v>5</v>
      </c>
      <c r="E1150" s="106" t="s">
        <v>6</v>
      </c>
      <c r="F1150" s="107" t="s">
        <v>7</v>
      </c>
      <c r="G1150" s="108"/>
    </row>
    <row r="1151" spans="1:7" ht="21" customHeight="1" x14ac:dyDescent="0.4">
      <c r="A1151" s="109" t="s">
        <v>8</v>
      </c>
      <c r="B1151" s="110" t="s">
        <v>9</v>
      </c>
      <c r="C1151" s="30" t="s">
        <v>10</v>
      </c>
      <c r="D1151" s="10"/>
      <c r="E1151" s="111" t="s">
        <v>11</v>
      </c>
      <c r="F1151" s="112" t="s">
        <v>22</v>
      </c>
      <c r="G1151" s="113" t="s">
        <v>322</v>
      </c>
    </row>
    <row r="1152" spans="1:7" ht="21" customHeight="1" thickBot="1" x14ac:dyDescent="0.45">
      <c r="A1152" s="114" t="s">
        <v>13</v>
      </c>
      <c r="B1152" s="115" t="s">
        <v>15</v>
      </c>
      <c r="C1152" s="71"/>
      <c r="D1152" s="12" t="s">
        <v>16</v>
      </c>
      <c r="E1152" s="116" t="s">
        <v>17</v>
      </c>
      <c r="F1152" s="74" t="s">
        <v>18</v>
      </c>
      <c r="G1152" s="72"/>
    </row>
    <row r="1153" spans="1:7" ht="21" customHeight="1" x14ac:dyDescent="0.4">
      <c r="A1153" s="130">
        <v>17</v>
      </c>
      <c r="B1153" s="131" t="s">
        <v>773</v>
      </c>
      <c r="C1153" s="372" t="s">
        <v>774</v>
      </c>
      <c r="D1153" s="135" t="s">
        <v>178</v>
      </c>
      <c r="E1153" s="14"/>
      <c r="F1153" s="133" t="s">
        <v>325</v>
      </c>
      <c r="G1153" s="149" t="s">
        <v>1883</v>
      </c>
    </row>
    <row r="1154" spans="1:7" ht="21" customHeight="1" x14ac:dyDescent="0.4">
      <c r="A1154" s="120"/>
      <c r="B1154" s="121">
        <v>701</v>
      </c>
      <c r="C1154" s="325"/>
      <c r="D1154" s="135"/>
      <c r="E1154" s="14">
        <v>507</v>
      </c>
      <c r="F1154" s="15" t="s">
        <v>1792</v>
      </c>
      <c r="G1154" s="16"/>
    </row>
    <row r="1155" spans="1:7" ht="21" customHeight="1" x14ac:dyDescent="0.4">
      <c r="A1155" s="143" t="s">
        <v>775</v>
      </c>
      <c r="B1155" s="144" t="s">
        <v>22</v>
      </c>
      <c r="C1155" s="326"/>
      <c r="D1155" s="136">
        <v>164</v>
      </c>
      <c r="E1155" s="129"/>
      <c r="F1155" s="17"/>
      <c r="G1155" s="145" t="s">
        <v>633</v>
      </c>
    </row>
    <row r="1156" spans="1:7" ht="21" customHeight="1" x14ac:dyDescent="0.4">
      <c r="A1156" s="120">
        <v>27</v>
      </c>
      <c r="B1156" s="148" t="s">
        <v>773</v>
      </c>
      <c r="C1156" s="325" t="s">
        <v>776</v>
      </c>
      <c r="D1156" s="135" t="s">
        <v>178</v>
      </c>
      <c r="E1156" s="14"/>
      <c r="F1156" s="15" t="s">
        <v>325</v>
      </c>
      <c r="G1156" s="149" t="s">
        <v>777</v>
      </c>
    </row>
    <row r="1157" spans="1:7" ht="21" customHeight="1" x14ac:dyDescent="0.4">
      <c r="A1157" s="120"/>
      <c r="B1157" s="121">
        <v>702</v>
      </c>
      <c r="C1157" s="325"/>
      <c r="D1157" s="135" t="s">
        <v>546</v>
      </c>
      <c r="E1157" s="14">
        <v>507</v>
      </c>
      <c r="F1157" s="15" t="s">
        <v>1792</v>
      </c>
      <c r="G1157" s="16"/>
    </row>
    <row r="1158" spans="1:7" ht="21" customHeight="1" x14ac:dyDescent="0.4">
      <c r="A1158" s="143" t="s">
        <v>83</v>
      </c>
      <c r="B1158" s="121" t="s">
        <v>22</v>
      </c>
      <c r="C1158" s="326"/>
      <c r="D1158" s="136">
        <v>166</v>
      </c>
      <c r="E1158" s="129"/>
      <c r="F1158" s="17"/>
      <c r="G1158" s="145" t="s">
        <v>778</v>
      </c>
    </row>
    <row r="1159" spans="1:7" ht="21" customHeight="1" x14ac:dyDescent="0.4">
      <c r="A1159" s="138">
        <v>27</v>
      </c>
      <c r="B1159" s="139" t="s">
        <v>773</v>
      </c>
      <c r="C1159" s="346" t="s">
        <v>779</v>
      </c>
      <c r="D1159" s="140" t="s">
        <v>178</v>
      </c>
      <c r="E1159" s="237"/>
      <c r="F1159" s="141" t="s">
        <v>325</v>
      </c>
      <c r="G1159" s="146" t="s">
        <v>780</v>
      </c>
    </row>
    <row r="1160" spans="1:7" ht="21" customHeight="1" x14ac:dyDescent="0.4">
      <c r="A1160" s="120"/>
      <c r="B1160" s="121">
        <v>703</v>
      </c>
      <c r="C1160" s="325"/>
      <c r="D1160" s="135"/>
      <c r="E1160" s="14">
        <v>507</v>
      </c>
      <c r="F1160" s="15" t="s">
        <v>1792</v>
      </c>
      <c r="G1160" s="16"/>
    </row>
    <row r="1161" spans="1:7" ht="21" customHeight="1" x14ac:dyDescent="0.4">
      <c r="A1161" s="120" t="s">
        <v>83</v>
      </c>
      <c r="B1161" s="144" t="s">
        <v>22</v>
      </c>
      <c r="C1161" s="325"/>
      <c r="D1161" s="135">
        <v>158</v>
      </c>
      <c r="E1161" s="14"/>
      <c r="F1161" s="15"/>
      <c r="G1161" s="16" t="s">
        <v>781</v>
      </c>
    </row>
    <row r="1162" spans="1:7" ht="21" customHeight="1" x14ac:dyDescent="0.4">
      <c r="A1162" s="138">
        <v>89</v>
      </c>
      <c r="B1162" s="148" t="s">
        <v>773</v>
      </c>
      <c r="C1162" s="346" t="s">
        <v>782</v>
      </c>
      <c r="D1162" s="140" t="s">
        <v>178</v>
      </c>
      <c r="E1162" s="237"/>
      <c r="F1162" s="141" t="s">
        <v>325</v>
      </c>
      <c r="G1162" s="146" t="s">
        <v>783</v>
      </c>
    </row>
    <row r="1163" spans="1:7" ht="21" customHeight="1" x14ac:dyDescent="0.4">
      <c r="A1163" s="120"/>
      <c r="B1163" s="121">
        <v>704</v>
      </c>
      <c r="C1163" s="325"/>
      <c r="D1163" s="135" t="s">
        <v>546</v>
      </c>
      <c r="E1163" s="14">
        <v>507</v>
      </c>
      <c r="F1163" s="15" t="s">
        <v>1792</v>
      </c>
      <c r="G1163" s="16"/>
    </row>
    <row r="1164" spans="1:7" ht="21" customHeight="1" thickBot="1" x14ac:dyDescent="0.45">
      <c r="A1164" s="124" t="s">
        <v>784</v>
      </c>
      <c r="B1164" s="125" t="s">
        <v>22</v>
      </c>
      <c r="C1164" s="328"/>
      <c r="D1164" s="162">
        <v>166</v>
      </c>
      <c r="E1164" s="20"/>
      <c r="F1164" s="21"/>
      <c r="G1164" s="163" t="s">
        <v>514</v>
      </c>
    </row>
    <row r="1165" spans="1:7" ht="21" customHeight="1" x14ac:dyDescent="0.4">
      <c r="C1165" s="87"/>
      <c r="G1165" s="239"/>
    </row>
    <row r="1166" spans="1:7" ht="21" customHeight="1" x14ac:dyDescent="0.4">
      <c r="A1166" s="9" t="s">
        <v>785</v>
      </c>
    </row>
    <row r="1167" spans="1:7" ht="21" customHeight="1" thickBot="1" x14ac:dyDescent="0.45">
      <c r="A1167" s="102" t="s">
        <v>321</v>
      </c>
    </row>
    <row r="1168" spans="1:7" ht="21" customHeight="1" x14ac:dyDescent="0.4">
      <c r="A1168" s="103" t="s">
        <v>2</v>
      </c>
      <c r="B1168" s="104" t="s">
        <v>4</v>
      </c>
      <c r="C1168" s="105"/>
      <c r="D1168" s="8" t="s">
        <v>5</v>
      </c>
      <c r="E1168" s="106" t="s">
        <v>6</v>
      </c>
      <c r="F1168" s="107" t="s">
        <v>7</v>
      </c>
      <c r="G1168" s="108"/>
    </row>
    <row r="1169" spans="1:7" ht="21" customHeight="1" x14ac:dyDescent="0.4">
      <c r="A1169" s="109" t="s">
        <v>8</v>
      </c>
      <c r="B1169" s="110" t="s">
        <v>9</v>
      </c>
      <c r="C1169" s="30" t="s">
        <v>10</v>
      </c>
      <c r="D1169" s="10"/>
      <c r="E1169" s="111" t="s">
        <v>11</v>
      </c>
      <c r="F1169" s="112" t="s">
        <v>22</v>
      </c>
      <c r="G1169" s="113" t="s">
        <v>322</v>
      </c>
    </row>
    <row r="1170" spans="1:7" ht="21" customHeight="1" thickBot="1" x14ac:dyDescent="0.45">
      <c r="A1170" s="114" t="s">
        <v>13</v>
      </c>
      <c r="B1170" s="115" t="s">
        <v>15</v>
      </c>
      <c r="C1170" s="71"/>
      <c r="D1170" s="12" t="s">
        <v>16</v>
      </c>
      <c r="E1170" s="116" t="s">
        <v>17</v>
      </c>
      <c r="F1170" s="74" t="s">
        <v>18</v>
      </c>
      <c r="G1170" s="72"/>
    </row>
    <row r="1171" spans="1:7" ht="21" customHeight="1" x14ac:dyDescent="0.4">
      <c r="A1171" s="130">
        <v>17</v>
      </c>
      <c r="B1171" s="131" t="s">
        <v>786</v>
      </c>
      <c r="C1171" s="372" t="s">
        <v>1764</v>
      </c>
      <c r="D1171" s="135" t="s">
        <v>178</v>
      </c>
      <c r="E1171" s="14"/>
      <c r="F1171" s="133"/>
      <c r="G1171" s="149" t="s">
        <v>787</v>
      </c>
    </row>
    <row r="1172" spans="1:7" ht="21" customHeight="1" x14ac:dyDescent="0.4">
      <c r="A1172" s="120"/>
      <c r="B1172" s="121">
        <v>701</v>
      </c>
      <c r="C1172" s="325"/>
      <c r="D1172" s="135"/>
      <c r="E1172" s="14">
        <v>335</v>
      </c>
      <c r="F1172" s="15" t="s">
        <v>1795</v>
      </c>
      <c r="G1172" s="16"/>
    </row>
    <row r="1173" spans="1:7" ht="21" customHeight="1" x14ac:dyDescent="0.4">
      <c r="A1173" s="143" t="s">
        <v>32</v>
      </c>
      <c r="B1173" s="144"/>
      <c r="C1173" s="326"/>
      <c r="D1173" s="136">
        <v>140</v>
      </c>
      <c r="E1173" s="129"/>
      <c r="F1173" s="17"/>
      <c r="G1173" s="145" t="s">
        <v>428</v>
      </c>
    </row>
    <row r="1174" spans="1:7" ht="21" customHeight="1" x14ac:dyDescent="0.4">
      <c r="A1174" s="138">
        <v>27</v>
      </c>
      <c r="B1174" s="139" t="s">
        <v>786</v>
      </c>
      <c r="C1174" s="346" t="s">
        <v>788</v>
      </c>
      <c r="D1174" s="135" t="s">
        <v>178</v>
      </c>
      <c r="E1174" s="237"/>
      <c r="F1174" s="141"/>
      <c r="G1174" s="146" t="s">
        <v>1884</v>
      </c>
    </row>
    <row r="1175" spans="1:7" ht="21" customHeight="1" x14ac:dyDescent="0.4">
      <c r="A1175" s="120"/>
      <c r="B1175" s="121">
        <v>702</v>
      </c>
      <c r="C1175" s="325"/>
      <c r="D1175" s="135" t="s">
        <v>546</v>
      </c>
      <c r="E1175" s="14">
        <v>335</v>
      </c>
      <c r="F1175" s="15" t="s">
        <v>1795</v>
      </c>
      <c r="G1175" s="16"/>
    </row>
    <row r="1176" spans="1:7" ht="21" customHeight="1" x14ac:dyDescent="0.4">
      <c r="A1176" s="143" t="s">
        <v>83</v>
      </c>
      <c r="B1176" s="144"/>
      <c r="C1176" s="326"/>
      <c r="D1176" s="136">
        <v>118</v>
      </c>
      <c r="E1176" s="129"/>
      <c r="F1176" s="17"/>
      <c r="G1176" s="145"/>
    </row>
    <row r="1177" spans="1:7" ht="21" customHeight="1" x14ac:dyDescent="0.4">
      <c r="A1177" s="120">
        <v>27</v>
      </c>
      <c r="B1177" s="148" t="s">
        <v>786</v>
      </c>
      <c r="C1177" s="325" t="s">
        <v>789</v>
      </c>
      <c r="D1177" s="135" t="s">
        <v>178</v>
      </c>
      <c r="E1177" s="14"/>
      <c r="F1177" s="15"/>
      <c r="G1177" s="149" t="s">
        <v>790</v>
      </c>
    </row>
    <row r="1178" spans="1:7" ht="21" customHeight="1" x14ac:dyDescent="0.4">
      <c r="A1178" s="120"/>
      <c r="B1178" s="121">
        <v>703</v>
      </c>
      <c r="C1178" s="325"/>
      <c r="D1178" s="135"/>
      <c r="E1178" s="14">
        <v>335</v>
      </c>
      <c r="F1178" s="15" t="s">
        <v>1795</v>
      </c>
      <c r="G1178" s="16"/>
    </row>
    <row r="1179" spans="1:7" ht="21" customHeight="1" x14ac:dyDescent="0.4">
      <c r="A1179" s="143" t="s">
        <v>83</v>
      </c>
      <c r="B1179" s="121"/>
      <c r="C1179" s="326"/>
      <c r="D1179" s="136">
        <v>118</v>
      </c>
      <c r="E1179" s="129"/>
      <c r="F1179" s="17"/>
      <c r="G1179" s="145"/>
    </row>
    <row r="1180" spans="1:7" ht="21" customHeight="1" x14ac:dyDescent="0.4">
      <c r="A1180" s="138">
        <v>89</v>
      </c>
      <c r="B1180" s="139" t="s">
        <v>786</v>
      </c>
      <c r="C1180" s="346" t="s">
        <v>1775</v>
      </c>
      <c r="D1180" s="135" t="s">
        <v>178</v>
      </c>
      <c r="E1180" s="237"/>
      <c r="F1180" s="141"/>
      <c r="G1180" s="146" t="s">
        <v>791</v>
      </c>
    </row>
    <row r="1181" spans="1:7" ht="21" customHeight="1" x14ac:dyDescent="0.4">
      <c r="A1181" s="120"/>
      <c r="B1181" s="121">
        <v>704</v>
      </c>
      <c r="C1181" s="325"/>
      <c r="D1181" s="135" t="s">
        <v>546</v>
      </c>
      <c r="E1181" s="14">
        <v>335</v>
      </c>
      <c r="F1181" s="15" t="s">
        <v>1795</v>
      </c>
      <c r="G1181" s="16"/>
    </row>
    <row r="1182" spans="1:7" ht="21" customHeight="1" thickBot="1" x14ac:dyDescent="0.45">
      <c r="A1182" s="124" t="s">
        <v>784</v>
      </c>
      <c r="B1182" s="125"/>
      <c r="C1182" s="328"/>
      <c r="D1182" s="162">
        <v>126</v>
      </c>
      <c r="E1182" s="20"/>
      <c r="F1182" s="21"/>
      <c r="G1182" s="163" t="s">
        <v>792</v>
      </c>
    </row>
    <row r="1183" spans="1:7" ht="21" customHeight="1" x14ac:dyDescent="0.4">
      <c r="A1183" s="2"/>
      <c r="B1183" s="28"/>
      <c r="C1183" s="87"/>
      <c r="D1183" s="2"/>
      <c r="E1183" s="4"/>
      <c r="F1183" s="5"/>
      <c r="G1183" s="68"/>
    </row>
    <row r="1184" spans="1:7" ht="21" customHeight="1" x14ac:dyDescent="0.4">
      <c r="A1184" s="9" t="s">
        <v>2856</v>
      </c>
    </row>
    <row r="1185" spans="1:7" ht="21" customHeight="1" thickBot="1" x14ac:dyDescent="0.45">
      <c r="A1185" s="102" t="s">
        <v>321</v>
      </c>
    </row>
    <row r="1186" spans="1:7" ht="21" customHeight="1" x14ac:dyDescent="0.4">
      <c r="A1186" s="103" t="s">
        <v>2</v>
      </c>
      <c r="B1186" s="104" t="s">
        <v>4</v>
      </c>
      <c r="C1186" s="105"/>
      <c r="D1186" s="8" t="s">
        <v>5</v>
      </c>
      <c r="E1186" s="106" t="s">
        <v>6</v>
      </c>
      <c r="F1186" s="107" t="s">
        <v>7</v>
      </c>
      <c r="G1186" s="108"/>
    </row>
    <row r="1187" spans="1:7" ht="21" customHeight="1" x14ac:dyDescent="0.4">
      <c r="A1187" s="109" t="s">
        <v>8</v>
      </c>
      <c r="B1187" s="110" t="s">
        <v>9</v>
      </c>
      <c r="C1187" s="30" t="s">
        <v>10</v>
      </c>
      <c r="D1187" s="10"/>
      <c r="E1187" s="111" t="s">
        <v>11</v>
      </c>
      <c r="F1187" s="112" t="s">
        <v>22</v>
      </c>
      <c r="G1187" s="113" t="s">
        <v>322</v>
      </c>
    </row>
    <row r="1188" spans="1:7" ht="21" customHeight="1" thickBot="1" x14ac:dyDescent="0.45">
      <c r="A1188" s="114" t="s">
        <v>13</v>
      </c>
      <c r="B1188" s="115" t="s">
        <v>15</v>
      </c>
      <c r="C1188" s="71"/>
      <c r="D1188" s="12" t="s">
        <v>16</v>
      </c>
      <c r="E1188" s="116" t="s">
        <v>17</v>
      </c>
      <c r="F1188" s="74" t="s">
        <v>18</v>
      </c>
      <c r="G1188" s="72"/>
    </row>
    <row r="1189" spans="1:7" ht="21" customHeight="1" x14ac:dyDescent="0.4">
      <c r="A1189" s="120">
        <v>27</v>
      </c>
      <c r="B1189" s="148" t="s">
        <v>2857</v>
      </c>
      <c r="C1189" s="325" t="s">
        <v>2635</v>
      </c>
      <c r="D1189" s="135" t="s">
        <v>2825</v>
      </c>
      <c r="E1189" s="238"/>
      <c r="F1189" s="15"/>
      <c r="G1189" s="149" t="s">
        <v>3082</v>
      </c>
    </row>
    <row r="1190" spans="1:7" ht="21" customHeight="1" x14ac:dyDescent="0.4">
      <c r="A1190" s="120"/>
      <c r="B1190" s="121">
        <v>701</v>
      </c>
      <c r="C1190" s="325"/>
      <c r="D1190" s="135"/>
      <c r="E1190" s="14">
        <v>344</v>
      </c>
      <c r="F1190" s="15" t="s">
        <v>2855</v>
      </c>
      <c r="G1190" s="16"/>
    </row>
    <row r="1191" spans="1:7" ht="21" customHeight="1" x14ac:dyDescent="0.4">
      <c r="A1191" s="143" t="s">
        <v>83</v>
      </c>
      <c r="B1191" s="121"/>
      <c r="C1191" s="326"/>
      <c r="D1191" s="136">
        <v>126</v>
      </c>
      <c r="E1191" s="129"/>
      <c r="F1191" s="17"/>
      <c r="G1191" s="145"/>
    </row>
    <row r="1192" spans="1:7" ht="21" customHeight="1" x14ac:dyDescent="0.4">
      <c r="A1192" s="138">
        <v>89</v>
      </c>
      <c r="B1192" s="139" t="s">
        <v>2857</v>
      </c>
      <c r="C1192" s="346" t="s">
        <v>2858</v>
      </c>
      <c r="D1192" s="135" t="s">
        <v>2825</v>
      </c>
      <c r="E1192" s="237"/>
      <c r="F1192" s="141"/>
      <c r="G1192" s="146" t="s">
        <v>791</v>
      </c>
    </row>
    <row r="1193" spans="1:7" ht="21" customHeight="1" x14ac:dyDescent="0.4">
      <c r="A1193" s="120"/>
      <c r="B1193" s="121">
        <v>702</v>
      </c>
      <c r="C1193" s="325"/>
      <c r="D1193" s="135" t="s">
        <v>546</v>
      </c>
      <c r="E1193" s="14">
        <v>344</v>
      </c>
      <c r="F1193" s="15" t="s">
        <v>2855</v>
      </c>
      <c r="G1193" s="16"/>
    </row>
    <row r="1194" spans="1:7" ht="21" customHeight="1" thickBot="1" x14ac:dyDescent="0.45">
      <c r="A1194" s="124" t="s">
        <v>784</v>
      </c>
      <c r="B1194" s="125"/>
      <c r="C1194" s="328"/>
      <c r="D1194" s="162">
        <v>106</v>
      </c>
      <c r="E1194" s="20"/>
      <c r="F1194" s="21"/>
      <c r="G1194" s="163" t="s">
        <v>792</v>
      </c>
    </row>
    <row r="1195" spans="1:7" ht="21" customHeight="1" x14ac:dyDescent="0.4">
      <c r="A1195" s="2"/>
      <c r="B1195" s="28"/>
      <c r="C1195" s="87"/>
      <c r="D1195" s="2"/>
      <c r="E1195" s="4"/>
      <c r="F1195" s="5"/>
      <c r="G1195" s="68"/>
    </row>
    <row r="1196" spans="1:7" ht="21" customHeight="1" x14ac:dyDescent="0.4">
      <c r="A1196" s="9" t="s">
        <v>793</v>
      </c>
    </row>
    <row r="1197" spans="1:7" ht="21" customHeight="1" thickBot="1" x14ac:dyDescent="0.45">
      <c r="A1197" s="102" t="s">
        <v>321</v>
      </c>
    </row>
    <row r="1198" spans="1:7" ht="21" customHeight="1" x14ac:dyDescent="0.4">
      <c r="A1198" s="103" t="s">
        <v>2</v>
      </c>
      <c r="B1198" s="104" t="s">
        <v>4</v>
      </c>
      <c r="C1198" s="105"/>
      <c r="D1198" s="8" t="s">
        <v>5</v>
      </c>
      <c r="E1198" s="106" t="s">
        <v>6</v>
      </c>
      <c r="F1198" s="107" t="s">
        <v>7</v>
      </c>
      <c r="G1198" s="108"/>
    </row>
    <row r="1199" spans="1:7" ht="21" customHeight="1" x14ac:dyDescent="0.4">
      <c r="A1199" s="109" t="s">
        <v>8</v>
      </c>
      <c r="B1199" s="110" t="s">
        <v>9</v>
      </c>
      <c r="C1199" s="30" t="s">
        <v>10</v>
      </c>
      <c r="D1199" s="10"/>
      <c r="E1199" s="111" t="s">
        <v>11</v>
      </c>
      <c r="F1199" s="112" t="s">
        <v>22</v>
      </c>
      <c r="G1199" s="113" t="s">
        <v>322</v>
      </c>
    </row>
    <row r="1200" spans="1:7" ht="21" customHeight="1" thickBot="1" x14ac:dyDescent="0.45">
      <c r="A1200" s="114" t="s">
        <v>13</v>
      </c>
      <c r="B1200" s="115" t="s">
        <v>15</v>
      </c>
      <c r="C1200" s="71"/>
      <c r="D1200" s="12" t="s">
        <v>16</v>
      </c>
      <c r="E1200" s="116" t="s">
        <v>17</v>
      </c>
      <c r="F1200" s="74" t="s">
        <v>18</v>
      </c>
      <c r="G1200" s="72"/>
    </row>
    <row r="1201" spans="1:7" ht="21" customHeight="1" x14ac:dyDescent="0.4">
      <c r="A1201" s="130">
        <v>38</v>
      </c>
      <c r="B1201" s="139" t="s">
        <v>794</v>
      </c>
      <c r="C1201" s="372" t="s">
        <v>2342</v>
      </c>
      <c r="D1201" s="140" t="s">
        <v>178</v>
      </c>
      <c r="E1201" s="238"/>
      <c r="F1201" s="133" t="s">
        <v>325</v>
      </c>
      <c r="G1201" s="134" t="s">
        <v>795</v>
      </c>
    </row>
    <row r="1202" spans="1:7" ht="21" customHeight="1" x14ac:dyDescent="0.4">
      <c r="A1202" s="120"/>
      <c r="B1202" s="121">
        <v>701</v>
      </c>
      <c r="C1202" s="325"/>
      <c r="D1202" s="135" t="s">
        <v>546</v>
      </c>
      <c r="E1202" s="14">
        <v>1232</v>
      </c>
      <c r="F1202" s="15" t="s">
        <v>1792</v>
      </c>
      <c r="G1202" s="16"/>
    </row>
    <row r="1203" spans="1:7" ht="21" customHeight="1" x14ac:dyDescent="0.4">
      <c r="A1203" s="143" t="s">
        <v>34</v>
      </c>
      <c r="B1203" s="144" t="s">
        <v>22</v>
      </c>
      <c r="C1203" s="326"/>
      <c r="D1203" s="136">
        <v>124</v>
      </c>
      <c r="E1203" s="129"/>
      <c r="F1203" s="17"/>
      <c r="G1203" s="145" t="s">
        <v>182</v>
      </c>
    </row>
    <row r="1204" spans="1:7" ht="21" customHeight="1" x14ac:dyDescent="0.4">
      <c r="A1204" s="138">
        <v>116</v>
      </c>
      <c r="B1204" s="139" t="s">
        <v>794</v>
      </c>
      <c r="C1204" s="346" t="s">
        <v>2343</v>
      </c>
      <c r="D1204" s="140" t="s">
        <v>178</v>
      </c>
      <c r="E1204" s="237"/>
      <c r="F1204" s="141" t="s">
        <v>325</v>
      </c>
      <c r="G1204" s="146" t="s">
        <v>796</v>
      </c>
    </row>
    <row r="1205" spans="1:7" ht="21" customHeight="1" x14ac:dyDescent="0.4">
      <c r="A1205" s="120"/>
      <c r="B1205" s="121">
        <v>702</v>
      </c>
      <c r="C1205" s="325"/>
      <c r="D1205" s="135"/>
      <c r="E1205" s="14">
        <v>1232</v>
      </c>
      <c r="F1205" s="15" t="s">
        <v>1792</v>
      </c>
      <c r="G1205" s="16" t="s">
        <v>797</v>
      </c>
    </row>
    <row r="1206" spans="1:7" ht="21" customHeight="1" x14ac:dyDescent="0.4">
      <c r="A1206" s="143" t="s">
        <v>42</v>
      </c>
      <c r="B1206" s="144" t="s">
        <v>334</v>
      </c>
      <c r="C1206" s="326"/>
      <c r="D1206" s="136">
        <v>156</v>
      </c>
      <c r="E1206" s="129"/>
      <c r="F1206" s="17"/>
      <c r="G1206" s="145"/>
    </row>
    <row r="1207" spans="1:7" ht="21" customHeight="1" x14ac:dyDescent="0.4">
      <c r="A1207" s="138">
        <v>116</v>
      </c>
      <c r="B1207" s="148" t="s">
        <v>794</v>
      </c>
      <c r="C1207" s="346" t="s">
        <v>798</v>
      </c>
      <c r="D1207" s="140" t="s">
        <v>178</v>
      </c>
      <c r="E1207" s="237"/>
      <c r="F1207" s="141" t="s">
        <v>325</v>
      </c>
      <c r="G1207" s="146" t="s">
        <v>799</v>
      </c>
    </row>
    <row r="1208" spans="1:7" ht="21" customHeight="1" x14ac:dyDescent="0.4">
      <c r="A1208" s="120"/>
      <c r="B1208" s="121">
        <v>703</v>
      </c>
      <c r="C1208" s="325"/>
      <c r="D1208" s="135" t="s">
        <v>546</v>
      </c>
      <c r="E1208" s="14">
        <v>1232</v>
      </c>
      <c r="F1208" s="15" t="s">
        <v>1792</v>
      </c>
      <c r="G1208" s="16" t="s">
        <v>800</v>
      </c>
    </row>
    <row r="1209" spans="1:7" ht="21" customHeight="1" thickBot="1" x14ac:dyDescent="0.45">
      <c r="A1209" s="124" t="s">
        <v>42</v>
      </c>
      <c r="B1209" s="125" t="s">
        <v>334</v>
      </c>
      <c r="C1209" s="328"/>
      <c r="D1209" s="162">
        <v>102</v>
      </c>
      <c r="E1209" s="20"/>
      <c r="F1209" s="21"/>
      <c r="G1209" s="163"/>
    </row>
    <row r="1210" spans="1:7" ht="21" customHeight="1" x14ac:dyDescent="0.4">
      <c r="C1210" s="87"/>
      <c r="G1210" s="239"/>
    </row>
    <row r="1211" spans="1:7" ht="21" customHeight="1" x14ac:dyDescent="0.4">
      <c r="A1211" s="9" t="s">
        <v>801</v>
      </c>
    </row>
    <row r="1212" spans="1:7" ht="21" customHeight="1" thickBot="1" x14ac:dyDescent="0.45">
      <c r="A1212" s="102" t="s">
        <v>321</v>
      </c>
    </row>
    <row r="1213" spans="1:7" ht="21" customHeight="1" x14ac:dyDescent="0.4">
      <c r="A1213" s="103" t="s">
        <v>2</v>
      </c>
      <c r="B1213" s="104" t="s">
        <v>4</v>
      </c>
      <c r="C1213" s="105"/>
      <c r="D1213" s="8" t="s">
        <v>5</v>
      </c>
      <c r="E1213" s="106" t="s">
        <v>6</v>
      </c>
      <c r="F1213" s="107" t="s">
        <v>7</v>
      </c>
      <c r="G1213" s="108"/>
    </row>
    <row r="1214" spans="1:7" ht="21" customHeight="1" x14ac:dyDescent="0.4">
      <c r="A1214" s="109" t="s">
        <v>8</v>
      </c>
      <c r="B1214" s="110" t="s">
        <v>9</v>
      </c>
      <c r="C1214" s="30" t="s">
        <v>10</v>
      </c>
      <c r="D1214" s="10"/>
      <c r="E1214" s="111" t="s">
        <v>11</v>
      </c>
      <c r="F1214" s="112" t="s">
        <v>22</v>
      </c>
      <c r="G1214" s="113" t="s">
        <v>322</v>
      </c>
    </row>
    <row r="1215" spans="1:7" ht="21" customHeight="1" thickBot="1" x14ac:dyDescent="0.45">
      <c r="A1215" s="114" t="s">
        <v>13</v>
      </c>
      <c r="B1215" s="115" t="s">
        <v>15</v>
      </c>
      <c r="C1215" s="71"/>
      <c r="D1215" s="12" t="s">
        <v>16</v>
      </c>
      <c r="E1215" s="116" t="s">
        <v>17</v>
      </c>
      <c r="F1215" s="74" t="s">
        <v>18</v>
      </c>
      <c r="G1215" s="72"/>
    </row>
    <row r="1216" spans="1:7" ht="21" customHeight="1" x14ac:dyDescent="0.4">
      <c r="A1216" s="130">
        <v>38</v>
      </c>
      <c r="B1216" s="139" t="s">
        <v>802</v>
      </c>
      <c r="C1216" s="372" t="s">
        <v>803</v>
      </c>
      <c r="D1216" s="140" t="s">
        <v>178</v>
      </c>
      <c r="E1216" s="238"/>
      <c r="F1216" s="133"/>
      <c r="G1216" s="134" t="s">
        <v>795</v>
      </c>
    </row>
    <row r="1217" spans="1:7" ht="21" customHeight="1" x14ac:dyDescent="0.4">
      <c r="A1217" s="120"/>
      <c r="B1217" s="121">
        <v>701</v>
      </c>
      <c r="C1217" s="325"/>
      <c r="D1217" s="135" t="s">
        <v>66</v>
      </c>
      <c r="E1217" s="14">
        <v>941</v>
      </c>
      <c r="F1217" s="15" t="s">
        <v>1795</v>
      </c>
      <c r="G1217" s="16"/>
    </row>
    <row r="1218" spans="1:7" ht="21" customHeight="1" x14ac:dyDescent="0.4">
      <c r="A1218" s="143" t="s">
        <v>804</v>
      </c>
      <c r="B1218" s="144"/>
      <c r="C1218" s="326"/>
      <c r="D1218" s="136">
        <v>72</v>
      </c>
      <c r="E1218" s="129"/>
      <c r="F1218" s="17"/>
      <c r="G1218" s="145" t="s">
        <v>182</v>
      </c>
    </row>
    <row r="1219" spans="1:7" ht="21" customHeight="1" x14ac:dyDescent="0.4">
      <c r="A1219" s="138">
        <v>116</v>
      </c>
      <c r="B1219" s="139" t="s">
        <v>802</v>
      </c>
      <c r="C1219" s="346" t="s">
        <v>2344</v>
      </c>
      <c r="D1219" s="140" t="s">
        <v>178</v>
      </c>
      <c r="E1219" s="237"/>
      <c r="F1219" s="141"/>
      <c r="G1219" s="146" t="s">
        <v>796</v>
      </c>
    </row>
    <row r="1220" spans="1:7" ht="21" customHeight="1" x14ac:dyDescent="0.4">
      <c r="A1220" s="120"/>
      <c r="B1220" s="121">
        <v>702</v>
      </c>
      <c r="C1220" s="325"/>
      <c r="D1220" s="135"/>
      <c r="E1220" s="14">
        <v>941</v>
      </c>
      <c r="F1220" s="15" t="s">
        <v>1795</v>
      </c>
      <c r="G1220" s="16" t="s">
        <v>797</v>
      </c>
    </row>
    <row r="1221" spans="1:7" ht="21" customHeight="1" thickBot="1" x14ac:dyDescent="0.45">
      <c r="A1221" s="124" t="s">
        <v>805</v>
      </c>
      <c r="B1221" s="125" t="s">
        <v>334</v>
      </c>
      <c r="C1221" s="328"/>
      <c r="D1221" s="162">
        <v>80</v>
      </c>
      <c r="E1221" s="20"/>
      <c r="F1221" s="21"/>
      <c r="G1221" s="163"/>
    </row>
    <row r="1222" spans="1:7" ht="21" customHeight="1" x14ac:dyDescent="0.4">
      <c r="A1222" s="2"/>
      <c r="B1222" s="28"/>
      <c r="C1222" s="87"/>
      <c r="D1222" s="2"/>
      <c r="E1222" s="4"/>
      <c r="F1222" s="5"/>
      <c r="G1222" s="68"/>
    </row>
    <row r="1223" spans="1:7" ht="21" customHeight="1" x14ac:dyDescent="0.4">
      <c r="A1223" s="9" t="s">
        <v>2859</v>
      </c>
    </row>
    <row r="1224" spans="1:7" ht="21" customHeight="1" thickBot="1" x14ac:dyDescent="0.45">
      <c r="A1224" s="102" t="s">
        <v>321</v>
      </c>
    </row>
    <row r="1225" spans="1:7" ht="21" customHeight="1" x14ac:dyDescent="0.4">
      <c r="A1225" s="103" t="s">
        <v>2</v>
      </c>
      <c r="B1225" s="104" t="s">
        <v>4</v>
      </c>
      <c r="C1225" s="105"/>
      <c r="D1225" s="8" t="s">
        <v>5</v>
      </c>
      <c r="E1225" s="106" t="s">
        <v>6</v>
      </c>
      <c r="F1225" s="107" t="s">
        <v>7</v>
      </c>
      <c r="G1225" s="108"/>
    </row>
    <row r="1226" spans="1:7" ht="21" customHeight="1" x14ac:dyDescent="0.4">
      <c r="A1226" s="109" t="s">
        <v>8</v>
      </c>
      <c r="B1226" s="110" t="s">
        <v>9</v>
      </c>
      <c r="C1226" s="30" t="s">
        <v>10</v>
      </c>
      <c r="D1226" s="10"/>
      <c r="E1226" s="111" t="s">
        <v>11</v>
      </c>
      <c r="F1226" s="112" t="s">
        <v>22</v>
      </c>
      <c r="G1226" s="113" t="s">
        <v>322</v>
      </c>
    </row>
    <row r="1227" spans="1:7" ht="21" customHeight="1" thickBot="1" x14ac:dyDescent="0.45">
      <c r="A1227" s="114" t="s">
        <v>13</v>
      </c>
      <c r="B1227" s="115" t="s">
        <v>15</v>
      </c>
      <c r="C1227" s="71"/>
      <c r="D1227" s="12" t="s">
        <v>16</v>
      </c>
      <c r="E1227" s="116" t="s">
        <v>17</v>
      </c>
      <c r="F1227" s="74" t="s">
        <v>18</v>
      </c>
      <c r="G1227" s="72"/>
    </row>
    <row r="1228" spans="1:7" ht="21" customHeight="1" x14ac:dyDescent="0.4">
      <c r="A1228" s="130">
        <v>38</v>
      </c>
      <c r="B1228" s="139" t="s">
        <v>2860</v>
      </c>
      <c r="C1228" s="372" t="s">
        <v>2637</v>
      </c>
      <c r="D1228" s="140" t="s">
        <v>2825</v>
      </c>
      <c r="E1228" s="238"/>
      <c r="F1228" s="133" t="s">
        <v>325</v>
      </c>
      <c r="G1228" s="134" t="s">
        <v>795</v>
      </c>
    </row>
    <row r="1229" spans="1:7" ht="21" customHeight="1" x14ac:dyDescent="0.4">
      <c r="A1229" s="120"/>
      <c r="B1229" s="121">
        <v>701</v>
      </c>
      <c r="C1229" s="325"/>
      <c r="D1229" s="135" t="s">
        <v>546</v>
      </c>
      <c r="E1229" s="14">
        <v>676</v>
      </c>
      <c r="F1229" s="15" t="s">
        <v>2855</v>
      </c>
      <c r="G1229" s="16" t="s">
        <v>195</v>
      </c>
    </row>
    <row r="1230" spans="1:7" ht="21" customHeight="1" x14ac:dyDescent="0.4">
      <c r="A1230" s="143" t="s">
        <v>34</v>
      </c>
      <c r="B1230" s="144" t="s">
        <v>22</v>
      </c>
      <c r="C1230" s="326"/>
      <c r="D1230" s="136">
        <v>40</v>
      </c>
      <c r="E1230" s="129"/>
      <c r="F1230" s="17"/>
      <c r="G1230" s="145"/>
    </row>
    <row r="1231" spans="1:7" ht="21" customHeight="1" x14ac:dyDescent="0.4">
      <c r="A1231" s="138">
        <v>116</v>
      </c>
      <c r="B1231" s="148" t="s">
        <v>2860</v>
      </c>
      <c r="C1231" s="346" t="s">
        <v>2861</v>
      </c>
      <c r="D1231" s="140" t="s">
        <v>2825</v>
      </c>
      <c r="E1231" s="237"/>
      <c r="F1231" s="141" t="s">
        <v>325</v>
      </c>
      <c r="G1231" s="146" t="s">
        <v>796</v>
      </c>
    </row>
    <row r="1232" spans="1:7" ht="21" customHeight="1" x14ac:dyDescent="0.4">
      <c r="A1232" s="120"/>
      <c r="B1232" s="121">
        <v>702</v>
      </c>
      <c r="C1232" s="325"/>
      <c r="D1232" s="135"/>
      <c r="E1232" s="14">
        <v>676</v>
      </c>
      <c r="F1232" s="15" t="s">
        <v>2855</v>
      </c>
      <c r="G1232" s="16" t="s">
        <v>797</v>
      </c>
    </row>
    <row r="1233" spans="1:7" ht="21" customHeight="1" thickBot="1" x14ac:dyDescent="0.45">
      <c r="A1233" s="124" t="s">
        <v>42</v>
      </c>
      <c r="B1233" s="125" t="s">
        <v>334</v>
      </c>
      <c r="C1233" s="328"/>
      <c r="D1233" s="162">
        <v>51</v>
      </c>
      <c r="E1233" s="20"/>
      <c r="F1233" s="21"/>
      <c r="G1233" s="163"/>
    </row>
    <row r="1234" spans="1:7" ht="21" customHeight="1" x14ac:dyDescent="0.4">
      <c r="A1234" s="2"/>
      <c r="B1234" s="28"/>
      <c r="C1234" s="87"/>
      <c r="D1234" s="2"/>
      <c r="E1234" s="4"/>
      <c r="F1234" s="5"/>
      <c r="G1234" s="68"/>
    </row>
    <row r="1235" spans="1:7" ht="21" customHeight="1" x14ac:dyDescent="0.4">
      <c r="A1235" s="9" t="s">
        <v>806</v>
      </c>
    </row>
    <row r="1236" spans="1:7" ht="21" customHeight="1" thickBot="1" x14ac:dyDescent="0.45">
      <c r="A1236" s="102" t="s">
        <v>321</v>
      </c>
    </row>
    <row r="1237" spans="1:7" ht="21" customHeight="1" x14ac:dyDescent="0.4">
      <c r="A1237" s="103" t="s">
        <v>2</v>
      </c>
      <c r="B1237" s="104" t="s">
        <v>4</v>
      </c>
      <c r="C1237" s="105"/>
      <c r="D1237" s="8" t="s">
        <v>5</v>
      </c>
      <c r="E1237" s="106" t="s">
        <v>6</v>
      </c>
      <c r="F1237" s="107" t="s">
        <v>7</v>
      </c>
      <c r="G1237" s="108"/>
    </row>
    <row r="1238" spans="1:7" ht="21" customHeight="1" x14ac:dyDescent="0.4">
      <c r="A1238" s="109" t="s">
        <v>8</v>
      </c>
      <c r="B1238" s="110" t="s">
        <v>9</v>
      </c>
      <c r="C1238" s="30" t="s">
        <v>10</v>
      </c>
      <c r="D1238" s="10"/>
      <c r="E1238" s="111" t="s">
        <v>11</v>
      </c>
      <c r="F1238" s="112" t="s">
        <v>22</v>
      </c>
      <c r="G1238" s="113" t="s">
        <v>322</v>
      </c>
    </row>
    <row r="1239" spans="1:7" ht="21" customHeight="1" thickBot="1" x14ac:dyDescent="0.45">
      <c r="A1239" s="114" t="s">
        <v>13</v>
      </c>
      <c r="B1239" s="115" t="s">
        <v>15</v>
      </c>
      <c r="C1239" s="71"/>
      <c r="D1239" s="12" t="s">
        <v>16</v>
      </c>
      <c r="E1239" s="116" t="s">
        <v>17</v>
      </c>
      <c r="F1239" s="74" t="s">
        <v>18</v>
      </c>
      <c r="G1239" s="72"/>
    </row>
    <row r="1240" spans="1:7" ht="21" customHeight="1" x14ac:dyDescent="0.4">
      <c r="A1240" s="130">
        <v>116</v>
      </c>
      <c r="B1240" s="148" t="s">
        <v>807</v>
      </c>
      <c r="C1240" s="372" t="s">
        <v>2345</v>
      </c>
      <c r="D1240" s="132" t="s">
        <v>178</v>
      </c>
      <c r="E1240" s="238"/>
      <c r="F1240" s="133" t="s">
        <v>325</v>
      </c>
      <c r="G1240" s="134" t="s">
        <v>808</v>
      </c>
    </row>
    <row r="1241" spans="1:7" ht="21" customHeight="1" x14ac:dyDescent="0.4">
      <c r="A1241" s="120"/>
      <c r="B1241" s="121">
        <v>701</v>
      </c>
      <c r="C1241" s="325"/>
      <c r="D1241" s="135"/>
      <c r="E1241" s="14">
        <v>842</v>
      </c>
      <c r="F1241" s="15" t="s">
        <v>1792</v>
      </c>
      <c r="G1241" s="16" t="s">
        <v>809</v>
      </c>
    </row>
    <row r="1242" spans="1:7" ht="21" customHeight="1" thickBot="1" x14ac:dyDescent="0.45">
      <c r="A1242" s="124" t="s">
        <v>42</v>
      </c>
      <c r="B1242" s="125" t="s">
        <v>22</v>
      </c>
      <c r="C1242" s="328"/>
      <c r="D1242" s="162">
        <v>46</v>
      </c>
      <c r="E1242" s="20"/>
      <c r="F1242" s="21"/>
      <c r="G1242" s="163"/>
    </row>
    <row r="1243" spans="1:7" ht="21" customHeight="1" x14ac:dyDescent="0.4">
      <c r="C1243" s="87"/>
      <c r="G1243" s="239"/>
    </row>
    <row r="1244" spans="1:7" ht="21" customHeight="1" x14ac:dyDescent="0.4">
      <c r="A1244" s="9" t="s">
        <v>810</v>
      </c>
    </row>
    <row r="1245" spans="1:7" ht="21" customHeight="1" thickBot="1" x14ac:dyDescent="0.45">
      <c r="A1245" s="102" t="s">
        <v>321</v>
      </c>
    </row>
    <row r="1246" spans="1:7" ht="21" customHeight="1" x14ac:dyDescent="0.4">
      <c r="A1246" s="103" t="s">
        <v>2</v>
      </c>
      <c r="B1246" s="104" t="s">
        <v>4</v>
      </c>
      <c r="C1246" s="105"/>
      <c r="D1246" s="8" t="s">
        <v>5</v>
      </c>
      <c r="E1246" s="106" t="s">
        <v>6</v>
      </c>
      <c r="F1246" s="107" t="s">
        <v>7</v>
      </c>
      <c r="G1246" s="108"/>
    </row>
    <row r="1247" spans="1:7" ht="21" customHeight="1" x14ac:dyDescent="0.4">
      <c r="A1247" s="109" t="s">
        <v>8</v>
      </c>
      <c r="B1247" s="110" t="s">
        <v>9</v>
      </c>
      <c r="C1247" s="30" t="s">
        <v>10</v>
      </c>
      <c r="D1247" s="10"/>
      <c r="E1247" s="111" t="s">
        <v>11</v>
      </c>
      <c r="F1247" s="112" t="s">
        <v>22</v>
      </c>
      <c r="G1247" s="113" t="s">
        <v>322</v>
      </c>
    </row>
    <row r="1248" spans="1:7" ht="21" customHeight="1" thickBot="1" x14ac:dyDescent="0.45">
      <c r="A1248" s="114" t="s">
        <v>13</v>
      </c>
      <c r="B1248" s="115" t="s">
        <v>15</v>
      </c>
      <c r="C1248" s="71"/>
      <c r="D1248" s="12" t="s">
        <v>16</v>
      </c>
      <c r="E1248" s="116" t="s">
        <v>17</v>
      </c>
      <c r="F1248" s="74" t="s">
        <v>18</v>
      </c>
      <c r="G1248" s="72"/>
    </row>
    <row r="1249" spans="1:7" ht="21" customHeight="1" x14ac:dyDescent="0.4">
      <c r="A1249" s="130">
        <v>116</v>
      </c>
      <c r="B1249" s="148" t="s">
        <v>811</v>
      </c>
      <c r="C1249" s="372" t="s">
        <v>2346</v>
      </c>
      <c r="D1249" s="140" t="s">
        <v>178</v>
      </c>
      <c r="E1249" s="238"/>
      <c r="F1249" s="133"/>
      <c r="G1249" s="134" t="s">
        <v>808</v>
      </c>
    </row>
    <row r="1250" spans="1:7" ht="21" customHeight="1" x14ac:dyDescent="0.4">
      <c r="A1250" s="120"/>
      <c r="B1250" s="121">
        <v>701</v>
      </c>
      <c r="C1250" s="325"/>
      <c r="D1250" s="135"/>
      <c r="E1250" s="14">
        <v>689</v>
      </c>
      <c r="F1250" s="15" t="s">
        <v>1795</v>
      </c>
      <c r="G1250" s="16" t="s">
        <v>809</v>
      </c>
    </row>
    <row r="1251" spans="1:7" ht="21" customHeight="1" thickBot="1" x14ac:dyDescent="0.45">
      <c r="A1251" s="124" t="s">
        <v>805</v>
      </c>
      <c r="B1251" s="125"/>
      <c r="C1251" s="328"/>
      <c r="D1251" s="162">
        <v>46</v>
      </c>
      <c r="E1251" s="20"/>
      <c r="F1251" s="21"/>
      <c r="G1251" s="163"/>
    </row>
    <row r="1252" spans="1:7" ht="21" customHeight="1" x14ac:dyDescent="0.4">
      <c r="A1252" s="2"/>
      <c r="B1252" s="28"/>
      <c r="C1252" s="87"/>
      <c r="D1252" s="2"/>
      <c r="E1252" s="4"/>
      <c r="F1252" s="5"/>
      <c r="G1252" s="68"/>
    </row>
    <row r="1253" spans="1:7" ht="21" customHeight="1" x14ac:dyDescent="0.4">
      <c r="A1253" s="9" t="s">
        <v>812</v>
      </c>
    </row>
    <row r="1254" spans="1:7" ht="21" customHeight="1" thickBot="1" x14ac:dyDescent="0.45">
      <c r="A1254" s="102" t="s">
        <v>321</v>
      </c>
    </row>
    <row r="1255" spans="1:7" ht="21" customHeight="1" x14ac:dyDescent="0.4">
      <c r="A1255" s="103" t="s">
        <v>2</v>
      </c>
      <c r="B1255" s="104" t="s">
        <v>4</v>
      </c>
      <c r="C1255" s="105"/>
      <c r="D1255" s="8" t="s">
        <v>5</v>
      </c>
      <c r="E1255" s="106" t="s">
        <v>6</v>
      </c>
      <c r="F1255" s="107" t="s">
        <v>7</v>
      </c>
      <c r="G1255" s="108"/>
    </row>
    <row r="1256" spans="1:7" ht="21" customHeight="1" x14ac:dyDescent="0.4">
      <c r="A1256" s="109" t="s">
        <v>8</v>
      </c>
      <c r="B1256" s="110" t="s">
        <v>9</v>
      </c>
      <c r="C1256" s="30" t="s">
        <v>10</v>
      </c>
      <c r="D1256" s="10"/>
      <c r="E1256" s="111" t="s">
        <v>11</v>
      </c>
      <c r="F1256" s="112" t="s">
        <v>22</v>
      </c>
      <c r="G1256" s="113" t="s">
        <v>322</v>
      </c>
    </row>
    <row r="1257" spans="1:7" ht="21" customHeight="1" thickBot="1" x14ac:dyDescent="0.45">
      <c r="A1257" s="114" t="s">
        <v>13</v>
      </c>
      <c r="B1257" s="115" t="s">
        <v>15</v>
      </c>
      <c r="C1257" s="71"/>
      <c r="D1257" s="12" t="s">
        <v>16</v>
      </c>
      <c r="E1257" s="116" t="s">
        <v>17</v>
      </c>
      <c r="F1257" s="74" t="s">
        <v>18</v>
      </c>
      <c r="G1257" s="72"/>
    </row>
    <row r="1258" spans="1:7" ht="21" customHeight="1" x14ac:dyDescent="0.4">
      <c r="A1258" s="130">
        <v>2</v>
      </c>
      <c r="B1258" s="131" t="s">
        <v>813</v>
      </c>
      <c r="C1258" s="372" t="s">
        <v>816</v>
      </c>
      <c r="D1258" s="132" t="s">
        <v>178</v>
      </c>
      <c r="E1258" s="238"/>
      <c r="F1258" s="133" t="s">
        <v>325</v>
      </c>
      <c r="G1258" s="134" t="s">
        <v>814</v>
      </c>
    </row>
    <row r="1259" spans="1:7" ht="21" customHeight="1" x14ac:dyDescent="0.4">
      <c r="A1259" s="120"/>
      <c r="B1259" s="121">
        <v>701</v>
      </c>
      <c r="C1259" s="325"/>
      <c r="D1259" s="135"/>
      <c r="E1259" s="14">
        <v>538</v>
      </c>
      <c r="F1259" s="15" t="s">
        <v>1792</v>
      </c>
      <c r="G1259" s="16"/>
    </row>
    <row r="1260" spans="1:7" ht="21" customHeight="1" x14ac:dyDescent="0.4">
      <c r="A1260" s="143" t="s">
        <v>24</v>
      </c>
      <c r="B1260" s="144" t="s">
        <v>22</v>
      </c>
      <c r="C1260" s="326"/>
      <c r="D1260" s="136">
        <v>160</v>
      </c>
      <c r="E1260" s="129"/>
      <c r="F1260" s="17"/>
      <c r="G1260" s="145" t="s">
        <v>356</v>
      </c>
    </row>
    <row r="1261" spans="1:7" ht="21" customHeight="1" x14ac:dyDescent="0.4">
      <c r="A1261" s="138">
        <v>6</v>
      </c>
      <c r="B1261" s="139" t="s">
        <v>813</v>
      </c>
      <c r="C1261" s="346" t="s">
        <v>2347</v>
      </c>
      <c r="D1261" s="140" t="s">
        <v>178</v>
      </c>
      <c r="E1261" s="237"/>
      <c r="F1261" s="141" t="s">
        <v>325</v>
      </c>
      <c r="G1261" s="146" t="s">
        <v>1885</v>
      </c>
    </row>
    <row r="1262" spans="1:7" ht="21" customHeight="1" x14ac:dyDescent="0.4">
      <c r="A1262" s="120"/>
      <c r="B1262" s="121">
        <v>702</v>
      </c>
      <c r="C1262" s="325"/>
      <c r="D1262" s="135"/>
      <c r="E1262" s="14">
        <v>380</v>
      </c>
      <c r="F1262" s="15" t="s">
        <v>1792</v>
      </c>
      <c r="G1262" s="16" t="s">
        <v>1886</v>
      </c>
    </row>
    <row r="1263" spans="1:7" ht="21" customHeight="1" x14ac:dyDescent="0.4">
      <c r="A1263" s="120" t="s">
        <v>272</v>
      </c>
      <c r="B1263" s="144" t="s">
        <v>22</v>
      </c>
      <c r="C1263" s="326"/>
      <c r="D1263" s="136">
        <v>120</v>
      </c>
      <c r="E1263" s="129"/>
      <c r="F1263" s="15"/>
      <c r="G1263" s="16" t="s">
        <v>1887</v>
      </c>
    </row>
    <row r="1264" spans="1:7" ht="21" customHeight="1" x14ac:dyDescent="0.4">
      <c r="A1264" s="120"/>
      <c r="B1264" s="139" t="s">
        <v>813</v>
      </c>
      <c r="C1264" s="346" t="s">
        <v>815</v>
      </c>
      <c r="D1264" s="140" t="s">
        <v>178</v>
      </c>
      <c r="E1264" s="237"/>
      <c r="F1264" s="141"/>
      <c r="G1264" s="149"/>
    </row>
    <row r="1265" spans="1:7" ht="21" customHeight="1" x14ac:dyDescent="0.4">
      <c r="A1265" s="120"/>
      <c r="B1265" s="121">
        <v>703</v>
      </c>
      <c r="C1265" s="325"/>
      <c r="D1265" s="135"/>
      <c r="E1265" s="14">
        <v>158</v>
      </c>
      <c r="F1265" s="15" t="s">
        <v>1792</v>
      </c>
      <c r="G1265" s="16"/>
    </row>
    <row r="1266" spans="1:7" ht="21" customHeight="1" x14ac:dyDescent="0.4">
      <c r="A1266" s="143"/>
      <c r="B1266" s="144" t="s">
        <v>22</v>
      </c>
      <c r="C1266" s="326"/>
      <c r="D1266" s="136">
        <v>50</v>
      </c>
      <c r="E1266" s="129"/>
      <c r="F1266" s="17"/>
      <c r="G1266" s="145"/>
    </row>
    <row r="1267" spans="1:7" ht="21" customHeight="1" x14ac:dyDescent="0.4">
      <c r="A1267" s="138">
        <v>17</v>
      </c>
      <c r="B1267" s="139" t="s">
        <v>813</v>
      </c>
      <c r="C1267" s="346" t="s">
        <v>816</v>
      </c>
      <c r="D1267" s="140" t="s">
        <v>178</v>
      </c>
      <c r="E1267" s="237"/>
      <c r="F1267" s="141" t="s">
        <v>325</v>
      </c>
      <c r="G1267" s="146" t="s">
        <v>1888</v>
      </c>
    </row>
    <row r="1268" spans="1:7" ht="21" customHeight="1" x14ac:dyDescent="0.4">
      <c r="A1268" s="120"/>
      <c r="B1268" s="121">
        <v>704</v>
      </c>
      <c r="C1268" s="325"/>
      <c r="D1268" s="135"/>
      <c r="E1268" s="14">
        <v>538</v>
      </c>
      <c r="F1268" s="15" t="s">
        <v>1792</v>
      </c>
      <c r="G1268" s="16"/>
    </row>
    <row r="1269" spans="1:7" ht="21" customHeight="1" x14ac:dyDescent="0.4">
      <c r="A1269" s="143" t="s">
        <v>32</v>
      </c>
      <c r="B1269" s="144" t="s">
        <v>22</v>
      </c>
      <c r="C1269" s="326"/>
      <c r="D1269" s="136">
        <v>158</v>
      </c>
      <c r="E1269" s="129"/>
      <c r="F1269" s="17"/>
      <c r="G1269" s="145" t="s">
        <v>817</v>
      </c>
    </row>
    <row r="1270" spans="1:7" ht="21" customHeight="1" x14ac:dyDescent="0.4">
      <c r="A1270" s="120">
        <v>38</v>
      </c>
      <c r="B1270" s="139" t="s">
        <v>813</v>
      </c>
      <c r="C1270" s="325" t="s">
        <v>2347</v>
      </c>
      <c r="D1270" s="140" t="s">
        <v>178</v>
      </c>
      <c r="E1270" s="14"/>
      <c r="F1270" s="15" t="s">
        <v>325</v>
      </c>
      <c r="G1270" s="149" t="s">
        <v>818</v>
      </c>
    </row>
    <row r="1271" spans="1:7" ht="21" customHeight="1" x14ac:dyDescent="0.4">
      <c r="A1271" s="120"/>
      <c r="B1271" s="121">
        <v>705</v>
      </c>
      <c r="C1271" s="325"/>
      <c r="D1271" s="135"/>
      <c r="E1271" s="14">
        <v>538</v>
      </c>
      <c r="F1271" s="15" t="s">
        <v>1792</v>
      </c>
      <c r="G1271" s="16"/>
    </row>
    <row r="1272" spans="1:7" ht="21" customHeight="1" thickBot="1" x14ac:dyDescent="0.45">
      <c r="A1272" s="124" t="s">
        <v>34</v>
      </c>
      <c r="B1272" s="125" t="s">
        <v>22</v>
      </c>
      <c r="C1272" s="328"/>
      <c r="D1272" s="162">
        <v>158</v>
      </c>
      <c r="E1272" s="20"/>
      <c r="F1272" s="21"/>
      <c r="G1272" s="163" t="s">
        <v>481</v>
      </c>
    </row>
    <row r="1273" spans="1:7" ht="21" customHeight="1" x14ac:dyDescent="0.4">
      <c r="C1273" s="87"/>
      <c r="G1273" s="239"/>
    </row>
    <row r="1274" spans="1:7" ht="21" customHeight="1" x14ac:dyDescent="0.4">
      <c r="A1274" s="9" t="s">
        <v>819</v>
      </c>
    </row>
    <row r="1275" spans="1:7" ht="21" customHeight="1" thickBot="1" x14ac:dyDescent="0.45">
      <c r="A1275" s="102" t="s">
        <v>321</v>
      </c>
    </row>
    <row r="1276" spans="1:7" ht="21" customHeight="1" x14ac:dyDescent="0.4">
      <c r="A1276" s="103" t="s">
        <v>2</v>
      </c>
      <c r="B1276" s="104" t="s">
        <v>4</v>
      </c>
      <c r="C1276" s="105"/>
      <c r="D1276" s="8" t="s">
        <v>5</v>
      </c>
      <c r="E1276" s="106" t="s">
        <v>6</v>
      </c>
      <c r="F1276" s="107" t="s">
        <v>7</v>
      </c>
      <c r="G1276" s="108"/>
    </row>
    <row r="1277" spans="1:7" ht="21" customHeight="1" x14ac:dyDescent="0.4">
      <c r="A1277" s="109" t="s">
        <v>8</v>
      </c>
      <c r="B1277" s="110" t="s">
        <v>9</v>
      </c>
      <c r="C1277" s="30" t="s">
        <v>10</v>
      </c>
      <c r="D1277" s="10"/>
      <c r="E1277" s="111" t="s">
        <v>11</v>
      </c>
      <c r="F1277" s="112" t="s">
        <v>22</v>
      </c>
      <c r="G1277" s="113" t="s">
        <v>322</v>
      </c>
    </row>
    <row r="1278" spans="1:7" ht="21" customHeight="1" thickBot="1" x14ac:dyDescent="0.45">
      <c r="A1278" s="114" t="s">
        <v>13</v>
      </c>
      <c r="B1278" s="115" t="s">
        <v>15</v>
      </c>
      <c r="C1278" s="71"/>
      <c r="D1278" s="12" t="s">
        <v>16</v>
      </c>
      <c r="E1278" s="116" t="s">
        <v>17</v>
      </c>
      <c r="F1278" s="74" t="s">
        <v>18</v>
      </c>
      <c r="G1278" s="72"/>
    </row>
    <row r="1279" spans="1:7" ht="21" customHeight="1" x14ac:dyDescent="0.4">
      <c r="A1279" s="130">
        <v>2</v>
      </c>
      <c r="B1279" s="131" t="s">
        <v>820</v>
      </c>
      <c r="C1279" s="372" t="s">
        <v>1765</v>
      </c>
      <c r="D1279" s="135" t="s">
        <v>178</v>
      </c>
      <c r="E1279" s="238"/>
      <c r="F1279" s="133"/>
      <c r="G1279" s="134" t="s">
        <v>821</v>
      </c>
    </row>
    <row r="1280" spans="1:7" ht="21" customHeight="1" x14ac:dyDescent="0.4">
      <c r="A1280" s="120"/>
      <c r="B1280" s="121">
        <v>701</v>
      </c>
      <c r="C1280" s="325"/>
      <c r="D1280" s="135"/>
      <c r="E1280" s="14">
        <v>431</v>
      </c>
      <c r="F1280" s="15" t="s">
        <v>1795</v>
      </c>
      <c r="G1280" s="16"/>
    </row>
    <row r="1281" spans="1:7" ht="21" customHeight="1" x14ac:dyDescent="0.4">
      <c r="A1281" s="143" t="s">
        <v>419</v>
      </c>
      <c r="B1281" s="144"/>
      <c r="C1281" s="326"/>
      <c r="D1281" s="136">
        <v>118</v>
      </c>
      <c r="E1281" s="129"/>
      <c r="F1281" s="17"/>
      <c r="G1281" s="145" t="s">
        <v>822</v>
      </c>
    </row>
    <row r="1282" spans="1:7" ht="21" customHeight="1" x14ac:dyDescent="0.4">
      <c r="A1282" s="138">
        <v>6</v>
      </c>
      <c r="B1282" s="139" t="s">
        <v>820</v>
      </c>
      <c r="C1282" s="346" t="s">
        <v>2348</v>
      </c>
      <c r="D1282" s="135" t="s">
        <v>178</v>
      </c>
      <c r="E1282" s="237"/>
      <c r="F1282" s="141"/>
      <c r="G1282" s="146" t="s">
        <v>1889</v>
      </c>
    </row>
    <row r="1283" spans="1:7" ht="21" customHeight="1" x14ac:dyDescent="0.4">
      <c r="A1283" s="120"/>
      <c r="B1283" s="121">
        <v>702</v>
      </c>
      <c r="C1283" s="325"/>
      <c r="D1283" s="135"/>
      <c r="E1283" s="14">
        <v>431</v>
      </c>
      <c r="F1283" s="15" t="s">
        <v>1795</v>
      </c>
      <c r="G1283" s="16" t="s">
        <v>1890</v>
      </c>
    </row>
    <row r="1284" spans="1:7" ht="21" customHeight="1" x14ac:dyDescent="0.4">
      <c r="A1284" s="143" t="s">
        <v>823</v>
      </c>
      <c r="B1284" s="144"/>
      <c r="C1284" s="326"/>
      <c r="D1284" s="136">
        <v>134</v>
      </c>
      <c r="E1284" s="129"/>
      <c r="F1284" s="17"/>
      <c r="G1284" s="145" t="s">
        <v>1891</v>
      </c>
    </row>
    <row r="1285" spans="1:7" ht="21" customHeight="1" x14ac:dyDescent="0.4">
      <c r="A1285" s="138">
        <v>17</v>
      </c>
      <c r="B1285" s="139" t="s">
        <v>820</v>
      </c>
      <c r="C1285" s="346" t="s">
        <v>1765</v>
      </c>
      <c r="D1285" s="135" t="s">
        <v>178</v>
      </c>
      <c r="E1285" s="237"/>
      <c r="F1285" s="141"/>
      <c r="G1285" s="146" t="s">
        <v>824</v>
      </c>
    </row>
    <row r="1286" spans="1:7" ht="21" customHeight="1" x14ac:dyDescent="0.4">
      <c r="A1286" s="120"/>
      <c r="B1286" s="121">
        <v>703</v>
      </c>
      <c r="C1286" s="325"/>
      <c r="D1286" s="135"/>
      <c r="E1286" s="14">
        <v>431</v>
      </c>
      <c r="F1286" s="15" t="s">
        <v>1795</v>
      </c>
      <c r="G1286" s="16"/>
    </row>
    <row r="1287" spans="1:7" ht="21" customHeight="1" x14ac:dyDescent="0.4">
      <c r="A1287" s="143" t="s">
        <v>825</v>
      </c>
      <c r="B1287" s="144"/>
      <c r="C1287" s="326"/>
      <c r="D1287" s="136">
        <v>110</v>
      </c>
      <c r="E1287" s="129"/>
      <c r="F1287" s="17"/>
      <c r="G1287" s="145" t="s">
        <v>630</v>
      </c>
    </row>
    <row r="1288" spans="1:7" ht="21" customHeight="1" x14ac:dyDescent="0.4">
      <c r="A1288" s="120">
        <v>38</v>
      </c>
      <c r="B1288" s="148" t="s">
        <v>820</v>
      </c>
      <c r="C1288" s="325" t="s">
        <v>2348</v>
      </c>
      <c r="D1288" s="135" t="s">
        <v>178</v>
      </c>
      <c r="E1288" s="14"/>
      <c r="F1288" s="15"/>
      <c r="G1288" s="149" t="s">
        <v>826</v>
      </c>
    </row>
    <row r="1289" spans="1:7" ht="21" customHeight="1" x14ac:dyDescent="0.4">
      <c r="A1289" s="120"/>
      <c r="B1289" s="121">
        <v>704</v>
      </c>
      <c r="C1289" s="325"/>
      <c r="D1289" s="135"/>
      <c r="E1289" s="14">
        <v>431</v>
      </c>
      <c r="F1289" s="15" t="s">
        <v>1795</v>
      </c>
      <c r="G1289" s="16"/>
    </row>
    <row r="1290" spans="1:7" ht="21" customHeight="1" thickBot="1" x14ac:dyDescent="0.45">
      <c r="A1290" s="124" t="s">
        <v>804</v>
      </c>
      <c r="B1290" s="125"/>
      <c r="C1290" s="328"/>
      <c r="D1290" s="162">
        <v>104</v>
      </c>
      <c r="E1290" s="20"/>
      <c r="F1290" s="21"/>
      <c r="G1290" s="163" t="s">
        <v>50</v>
      </c>
    </row>
    <row r="1291" spans="1:7" ht="21" customHeight="1" x14ac:dyDescent="0.4">
      <c r="A1291" s="2"/>
      <c r="B1291" s="28"/>
      <c r="C1291" s="87"/>
      <c r="D1291" s="2"/>
      <c r="E1291" s="4"/>
      <c r="F1291" s="5"/>
      <c r="G1291" s="68"/>
    </row>
    <row r="1292" spans="1:7" ht="21" customHeight="1" x14ac:dyDescent="0.4">
      <c r="A1292" s="9" t="s">
        <v>2862</v>
      </c>
    </row>
    <row r="1293" spans="1:7" ht="21" customHeight="1" thickBot="1" x14ac:dyDescent="0.45">
      <c r="A1293" s="102" t="s">
        <v>321</v>
      </c>
    </row>
    <row r="1294" spans="1:7" ht="21" customHeight="1" x14ac:dyDescent="0.4">
      <c r="A1294" s="103" t="s">
        <v>2</v>
      </c>
      <c r="B1294" s="104" t="s">
        <v>4</v>
      </c>
      <c r="C1294" s="105"/>
      <c r="D1294" s="8" t="s">
        <v>5</v>
      </c>
      <c r="E1294" s="106" t="s">
        <v>6</v>
      </c>
      <c r="F1294" s="107" t="s">
        <v>7</v>
      </c>
      <c r="G1294" s="108"/>
    </row>
    <row r="1295" spans="1:7" ht="21" customHeight="1" x14ac:dyDescent="0.4">
      <c r="A1295" s="109" t="s">
        <v>8</v>
      </c>
      <c r="B1295" s="110" t="s">
        <v>9</v>
      </c>
      <c r="C1295" s="30" t="s">
        <v>10</v>
      </c>
      <c r="D1295" s="10"/>
      <c r="E1295" s="111" t="s">
        <v>11</v>
      </c>
      <c r="F1295" s="112" t="s">
        <v>22</v>
      </c>
      <c r="G1295" s="113" t="s">
        <v>322</v>
      </c>
    </row>
    <row r="1296" spans="1:7" ht="21" customHeight="1" thickBot="1" x14ac:dyDescent="0.45">
      <c r="A1296" s="114" t="s">
        <v>13</v>
      </c>
      <c r="B1296" s="115" t="s">
        <v>15</v>
      </c>
      <c r="C1296" s="71"/>
      <c r="D1296" s="12" t="s">
        <v>16</v>
      </c>
      <c r="E1296" s="116" t="s">
        <v>17</v>
      </c>
      <c r="F1296" s="74" t="s">
        <v>18</v>
      </c>
      <c r="G1296" s="72"/>
    </row>
    <row r="1297" spans="1:7" ht="21" customHeight="1" x14ac:dyDescent="0.4">
      <c r="A1297" s="130">
        <v>2</v>
      </c>
      <c r="B1297" s="131" t="s">
        <v>2641</v>
      </c>
      <c r="C1297" s="372" t="s">
        <v>2640</v>
      </c>
      <c r="D1297" s="135" t="s">
        <v>2825</v>
      </c>
      <c r="E1297" s="238"/>
      <c r="F1297" s="133"/>
      <c r="G1297" s="134" t="s">
        <v>821</v>
      </c>
    </row>
    <row r="1298" spans="1:7" ht="21" customHeight="1" x14ac:dyDescent="0.4">
      <c r="A1298" s="120"/>
      <c r="B1298" s="121">
        <v>701</v>
      </c>
      <c r="C1298" s="325"/>
      <c r="D1298" s="135"/>
      <c r="E1298" s="14">
        <v>415</v>
      </c>
      <c r="F1298" s="15" t="s">
        <v>2855</v>
      </c>
      <c r="G1298" s="16"/>
    </row>
    <row r="1299" spans="1:7" ht="21" customHeight="1" x14ac:dyDescent="0.4">
      <c r="A1299" s="143" t="s">
        <v>419</v>
      </c>
      <c r="B1299" s="144"/>
      <c r="C1299" s="326"/>
      <c r="D1299" s="136">
        <v>72</v>
      </c>
      <c r="E1299" s="129"/>
      <c r="F1299" s="17"/>
      <c r="G1299" s="145" t="s">
        <v>847</v>
      </c>
    </row>
    <row r="1300" spans="1:7" ht="21" customHeight="1" x14ac:dyDescent="0.4">
      <c r="A1300" s="138">
        <v>6</v>
      </c>
      <c r="B1300" s="139" t="s">
        <v>2641</v>
      </c>
      <c r="C1300" s="346" t="s">
        <v>2641</v>
      </c>
      <c r="D1300" s="135" t="s">
        <v>2825</v>
      </c>
      <c r="E1300" s="237"/>
      <c r="F1300" s="141"/>
      <c r="G1300" s="146" t="s">
        <v>1889</v>
      </c>
    </row>
    <row r="1301" spans="1:7" ht="21" customHeight="1" x14ac:dyDescent="0.4">
      <c r="A1301" s="120"/>
      <c r="B1301" s="121">
        <v>702</v>
      </c>
      <c r="C1301" s="325"/>
      <c r="D1301" s="135"/>
      <c r="E1301" s="14">
        <v>415</v>
      </c>
      <c r="F1301" s="15" t="s">
        <v>2855</v>
      </c>
      <c r="G1301" s="16" t="s">
        <v>1890</v>
      </c>
    </row>
    <row r="1302" spans="1:7" ht="21" customHeight="1" x14ac:dyDescent="0.4">
      <c r="A1302" s="143" t="s">
        <v>823</v>
      </c>
      <c r="B1302" s="144"/>
      <c r="C1302" s="326"/>
      <c r="D1302" s="136">
        <v>94</v>
      </c>
      <c r="E1302" s="129"/>
      <c r="F1302" s="17"/>
      <c r="G1302" s="145" t="s">
        <v>1891</v>
      </c>
    </row>
    <row r="1303" spans="1:7" ht="21" customHeight="1" x14ac:dyDescent="0.4">
      <c r="A1303" s="120">
        <v>38</v>
      </c>
      <c r="B1303" s="148" t="s">
        <v>2641</v>
      </c>
      <c r="C1303" s="325" t="s">
        <v>2641</v>
      </c>
      <c r="D1303" s="135" t="s">
        <v>2825</v>
      </c>
      <c r="E1303" s="237"/>
      <c r="F1303" s="15"/>
      <c r="G1303" s="149" t="s">
        <v>818</v>
      </c>
    </row>
    <row r="1304" spans="1:7" ht="21" customHeight="1" x14ac:dyDescent="0.4">
      <c r="A1304" s="120"/>
      <c r="B1304" s="121">
        <v>703</v>
      </c>
      <c r="C1304" s="325"/>
      <c r="D1304" s="135"/>
      <c r="E1304" s="14">
        <v>415</v>
      </c>
      <c r="F1304" s="15" t="s">
        <v>2855</v>
      </c>
      <c r="G1304" s="16" t="s">
        <v>481</v>
      </c>
    </row>
    <row r="1305" spans="1:7" ht="21" customHeight="1" thickBot="1" x14ac:dyDescent="0.45">
      <c r="A1305" s="124" t="s">
        <v>804</v>
      </c>
      <c r="B1305" s="125"/>
      <c r="C1305" s="328"/>
      <c r="D1305" s="162">
        <v>66</v>
      </c>
      <c r="E1305" s="20"/>
      <c r="F1305" s="21"/>
      <c r="G1305" s="163"/>
    </row>
    <row r="1306" spans="1:7" ht="21" customHeight="1" x14ac:dyDescent="0.4">
      <c r="A1306" s="2"/>
      <c r="B1306" s="28"/>
      <c r="C1306" s="87"/>
      <c r="D1306" s="2"/>
      <c r="E1306" s="4"/>
      <c r="F1306" s="5"/>
      <c r="G1306" s="68"/>
    </row>
    <row r="1307" spans="1:7" ht="21" customHeight="1" x14ac:dyDescent="0.4">
      <c r="A1307" s="9" t="s">
        <v>827</v>
      </c>
    </row>
    <row r="1308" spans="1:7" ht="21" customHeight="1" thickBot="1" x14ac:dyDescent="0.45">
      <c r="A1308" s="102" t="s">
        <v>321</v>
      </c>
    </row>
    <row r="1309" spans="1:7" ht="21" customHeight="1" x14ac:dyDescent="0.4">
      <c r="A1309" s="103" t="s">
        <v>2</v>
      </c>
      <c r="B1309" s="104" t="s">
        <v>4</v>
      </c>
      <c r="C1309" s="105"/>
      <c r="D1309" s="8" t="s">
        <v>5</v>
      </c>
      <c r="E1309" s="106" t="s">
        <v>6</v>
      </c>
      <c r="F1309" s="107" t="s">
        <v>7</v>
      </c>
      <c r="G1309" s="108"/>
    </row>
    <row r="1310" spans="1:7" ht="21" customHeight="1" x14ac:dyDescent="0.4">
      <c r="A1310" s="109" t="s">
        <v>8</v>
      </c>
      <c r="B1310" s="110" t="s">
        <v>9</v>
      </c>
      <c r="C1310" s="30" t="s">
        <v>10</v>
      </c>
      <c r="D1310" s="10"/>
      <c r="E1310" s="111" t="s">
        <v>11</v>
      </c>
      <c r="F1310" s="112" t="s">
        <v>22</v>
      </c>
      <c r="G1310" s="113" t="s">
        <v>322</v>
      </c>
    </row>
    <row r="1311" spans="1:7" ht="21" customHeight="1" thickBot="1" x14ac:dyDescent="0.45">
      <c r="A1311" s="114" t="s">
        <v>13</v>
      </c>
      <c r="B1311" s="115" t="s">
        <v>15</v>
      </c>
      <c r="C1311" s="71"/>
      <c r="D1311" s="12" t="s">
        <v>16</v>
      </c>
      <c r="E1311" s="116" t="s">
        <v>17</v>
      </c>
      <c r="F1311" s="74" t="s">
        <v>18</v>
      </c>
      <c r="G1311" s="72"/>
    </row>
    <row r="1312" spans="1:7" ht="20.45" customHeight="1" x14ac:dyDescent="0.4">
      <c r="A1312" s="130">
        <v>2</v>
      </c>
      <c r="B1312" s="131" t="s">
        <v>828</v>
      </c>
      <c r="C1312" s="372" t="s">
        <v>829</v>
      </c>
      <c r="D1312" s="117" t="s">
        <v>133</v>
      </c>
      <c r="E1312" s="238"/>
      <c r="F1312" s="118" t="s">
        <v>325</v>
      </c>
      <c r="G1312" s="119" t="s">
        <v>830</v>
      </c>
    </row>
    <row r="1313" spans="1:7" ht="20.45" customHeight="1" x14ac:dyDescent="0.4">
      <c r="A1313" s="120"/>
      <c r="B1313" s="121">
        <v>701</v>
      </c>
      <c r="C1313" s="325"/>
      <c r="D1313" s="122"/>
      <c r="E1313" s="14">
        <v>690</v>
      </c>
      <c r="F1313" s="123" t="s">
        <v>1792</v>
      </c>
      <c r="G1313" s="40"/>
    </row>
    <row r="1314" spans="1:7" ht="20.45" customHeight="1" x14ac:dyDescent="0.4">
      <c r="A1314" s="143" t="s">
        <v>24</v>
      </c>
      <c r="B1314" s="144" t="s">
        <v>334</v>
      </c>
      <c r="C1314" s="326"/>
      <c r="D1314" s="150">
        <v>174</v>
      </c>
      <c r="E1314" s="129"/>
      <c r="F1314" s="100"/>
      <c r="G1314" s="137" t="s">
        <v>356</v>
      </c>
    </row>
    <row r="1315" spans="1:7" ht="20.45" customHeight="1" x14ac:dyDescent="0.4">
      <c r="A1315" s="138">
        <v>2</v>
      </c>
      <c r="B1315" s="139" t="s">
        <v>831</v>
      </c>
      <c r="C1315" s="346" t="s">
        <v>832</v>
      </c>
      <c r="D1315" s="151" t="s">
        <v>133</v>
      </c>
      <c r="E1315" s="237"/>
      <c r="F1315" s="152" t="s">
        <v>325</v>
      </c>
      <c r="G1315" s="142" t="s">
        <v>833</v>
      </c>
    </row>
    <row r="1316" spans="1:7" ht="20.45" customHeight="1" x14ac:dyDescent="0.4">
      <c r="A1316" s="120"/>
      <c r="B1316" s="121">
        <v>702</v>
      </c>
      <c r="C1316" s="325"/>
      <c r="D1316" s="122"/>
      <c r="E1316" s="14">
        <v>690</v>
      </c>
      <c r="F1316" s="123" t="s">
        <v>1792</v>
      </c>
      <c r="G1316" s="40"/>
    </row>
    <row r="1317" spans="1:7" ht="20.45" customHeight="1" x14ac:dyDescent="0.4">
      <c r="A1317" s="143" t="s">
        <v>24</v>
      </c>
      <c r="B1317" s="144" t="s">
        <v>334</v>
      </c>
      <c r="C1317" s="326"/>
      <c r="D1317" s="150">
        <v>190</v>
      </c>
      <c r="E1317" s="129"/>
      <c r="F1317" s="100"/>
      <c r="G1317" s="137" t="s">
        <v>456</v>
      </c>
    </row>
    <row r="1318" spans="1:7" ht="20.45" customHeight="1" x14ac:dyDescent="0.4">
      <c r="A1318" s="120">
        <v>2</v>
      </c>
      <c r="B1318" s="139" t="s">
        <v>831</v>
      </c>
      <c r="C1318" s="325" t="s">
        <v>2349</v>
      </c>
      <c r="D1318" s="122" t="s">
        <v>236</v>
      </c>
      <c r="E1318" s="237"/>
      <c r="F1318" s="123" t="s">
        <v>325</v>
      </c>
      <c r="G1318" s="147" t="s">
        <v>834</v>
      </c>
    </row>
    <row r="1319" spans="1:7" ht="20.45" customHeight="1" x14ac:dyDescent="0.4">
      <c r="A1319" s="120"/>
      <c r="B1319" s="121">
        <v>703</v>
      </c>
      <c r="C1319" s="325"/>
      <c r="D1319" s="122"/>
      <c r="E1319" s="14">
        <v>690</v>
      </c>
      <c r="F1319" s="123" t="s">
        <v>1792</v>
      </c>
      <c r="G1319" s="40"/>
    </row>
    <row r="1320" spans="1:7" ht="20.45" customHeight="1" x14ac:dyDescent="0.4">
      <c r="A1320" s="143" t="s">
        <v>24</v>
      </c>
      <c r="B1320" s="144" t="s">
        <v>334</v>
      </c>
      <c r="C1320" s="326"/>
      <c r="D1320" s="150">
        <v>198</v>
      </c>
      <c r="E1320" s="129"/>
      <c r="F1320" s="100"/>
      <c r="G1320" s="137" t="s">
        <v>835</v>
      </c>
    </row>
    <row r="1321" spans="1:7" ht="20.45" customHeight="1" x14ac:dyDescent="0.4">
      <c r="A1321" s="120">
        <v>9</v>
      </c>
      <c r="B1321" s="139" t="s">
        <v>831</v>
      </c>
      <c r="C1321" s="325" t="s">
        <v>2350</v>
      </c>
      <c r="D1321" s="135" t="s">
        <v>133</v>
      </c>
      <c r="E1321" s="237"/>
      <c r="F1321" s="15" t="s">
        <v>325</v>
      </c>
      <c r="G1321" s="149" t="s">
        <v>836</v>
      </c>
    </row>
    <row r="1322" spans="1:7" ht="20.45" customHeight="1" x14ac:dyDescent="0.4">
      <c r="A1322" s="120"/>
      <c r="B1322" s="121">
        <v>704</v>
      </c>
      <c r="C1322" s="325"/>
      <c r="D1322" s="135"/>
      <c r="E1322" s="14">
        <v>690</v>
      </c>
      <c r="F1322" s="15" t="s">
        <v>1792</v>
      </c>
      <c r="G1322" s="16"/>
    </row>
    <row r="1323" spans="1:7" ht="20.45" customHeight="1" x14ac:dyDescent="0.4">
      <c r="A1323" s="143" t="s">
        <v>88</v>
      </c>
      <c r="B1323" s="144" t="s">
        <v>334</v>
      </c>
      <c r="C1323" s="326"/>
      <c r="D1323" s="136">
        <v>142</v>
      </c>
      <c r="E1323" s="129"/>
      <c r="F1323" s="17"/>
      <c r="G1323" s="145" t="s">
        <v>514</v>
      </c>
    </row>
    <row r="1324" spans="1:7" ht="20.45" customHeight="1" x14ac:dyDescent="0.4">
      <c r="A1324" s="120">
        <v>9</v>
      </c>
      <c r="B1324" s="139" t="s">
        <v>831</v>
      </c>
      <c r="C1324" s="325" t="s">
        <v>837</v>
      </c>
      <c r="D1324" s="135" t="s">
        <v>133</v>
      </c>
      <c r="E1324" s="237"/>
      <c r="F1324" s="15" t="s">
        <v>325</v>
      </c>
      <c r="G1324" s="149" t="s">
        <v>836</v>
      </c>
    </row>
    <row r="1325" spans="1:7" ht="20.45" customHeight="1" x14ac:dyDescent="0.4">
      <c r="A1325" s="120"/>
      <c r="B1325" s="121">
        <v>705</v>
      </c>
      <c r="C1325" s="325"/>
      <c r="D1325" s="135"/>
      <c r="E1325" s="14">
        <v>690</v>
      </c>
      <c r="F1325" s="15" t="s">
        <v>1792</v>
      </c>
      <c r="G1325" s="16"/>
    </row>
    <row r="1326" spans="1:7" ht="20.45" customHeight="1" x14ac:dyDescent="0.4">
      <c r="A1326" s="143" t="s">
        <v>88</v>
      </c>
      <c r="B1326" s="144" t="s">
        <v>334</v>
      </c>
      <c r="C1326" s="326"/>
      <c r="D1326" s="136">
        <v>198</v>
      </c>
      <c r="E1326" s="129"/>
      <c r="F1326" s="17"/>
      <c r="G1326" s="145" t="s">
        <v>514</v>
      </c>
    </row>
    <row r="1327" spans="1:7" ht="20.45" customHeight="1" x14ac:dyDescent="0.4">
      <c r="A1327" s="138">
        <v>9</v>
      </c>
      <c r="B1327" s="139" t="s">
        <v>831</v>
      </c>
      <c r="C1327" s="346" t="s">
        <v>2351</v>
      </c>
      <c r="D1327" s="140" t="s">
        <v>133</v>
      </c>
      <c r="E1327" s="237"/>
      <c r="F1327" s="141" t="s">
        <v>325</v>
      </c>
      <c r="G1327" s="146" t="s">
        <v>838</v>
      </c>
    </row>
    <row r="1328" spans="1:7" ht="20.45" customHeight="1" x14ac:dyDescent="0.4">
      <c r="A1328" s="120"/>
      <c r="B1328" s="121">
        <v>706</v>
      </c>
      <c r="C1328" s="325"/>
      <c r="D1328" s="135"/>
      <c r="E1328" s="14">
        <v>690</v>
      </c>
      <c r="F1328" s="15" t="s">
        <v>1792</v>
      </c>
      <c r="G1328" s="16"/>
    </row>
    <row r="1329" spans="1:8" ht="20.45" customHeight="1" x14ac:dyDescent="0.4">
      <c r="A1329" s="143" t="s">
        <v>88</v>
      </c>
      <c r="B1329" s="144" t="s">
        <v>334</v>
      </c>
      <c r="C1329" s="326"/>
      <c r="D1329" s="136">
        <v>198</v>
      </c>
      <c r="E1329" s="129"/>
      <c r="F1329" s="17"/>
      <c r="G1329" s="145" t="s">
        <v>839</v>
      </c>
    </row>
    <row r="1330" spans="1:8" ht="20.45" customHeight="1" x14ac:dyDescent="0.4">
      <c r="A1330" s="138">
        <v>15</v>
      </c>
      <c r="B1330" s="139" t="s">
        <v>831</v>
      </c>
      <c r="C1330" s="346" t="s">
        <v>2352</v>
      </c>
      <c r="D1330" s="140" t="s">
        <v>133</v>
      </c>
      <c r="E1330" s="237"/>
      <c r="F1330" s="141" t="s">
        <v>325</v>
      </c>
      <c r="G1330" s="146" t="s">
        <v>840</v>
      </c>
    </row>
    <row r="1331" spans="1:8" ht="20.45" customHeight="1" x14ac:dyDescent="0.4">
      <c r="A1331" s="120"/>
      <c r="B1331" s="121">
        <v>707</v>
      </c>
      <c r="C1331" s="325"/>
      <c r="D1331" s="135"/>
      <c r="E1331" s="14">
        <v>690</v>
      </c>
      <c r="F1331" s="15" t="s">
        <v>1792</v>
      </c>
      <c r="G1331" s="16"/>
    </row>
    <row r="1332" spans="1:8" ht="20.45" customHeight="1" x14ac:dyDescent="0.4">
      <c r="A1332" s="143" t="s">
        <v>105</v>
      </c>
      <c r="B1332" s="144" t="s">
        <v>338</v>
      </c>
      <c r="C1332" s="326"/>
      <c r="D1332" s="136">
        <v>210</v>
      </c>
      <c r="E1332" s="129"/>
      <c r="F1332" s="17"/>
      <c r="G1332" s="145" t="s">
        <v>841</v>
      </c>
    </row>
    <row r="1333" spans="1:8" ht="20.45" customHeight="1" x14ac:dyDescent="0.4">
      <c r="A1333" s="138">
        <v>15</v>
      </c>
      <c r="B1333" s="139" t="s">
        <v>831</v>
      </c>
      <c r="C1333" s="346" t="s">
        <v>842</v>
      </c>
      <c r="D1333" s="140" t="s">
        <v>133</v>
      </c>
      <c r="E1333" s="237"/>
      <c r="F1333" s="141" t="s">
        <v>325</v>
      </c>
      <c r="G1333" s="146" t="s">
        <v>843</v>
      </c>
    </row>
    <row r="1334" spans="1:8" ht="20.45" customHeight="1" x14ac:dyDescent="0.4">
      <c r="A1334" s="120"/>
      <c r="B1334" s="121">
        <v>708</v>
      </c>
      <c r="C1334" s="325"/>
      <c r="D1334" s="135"/>
      <c r="E1334" s="14">
        <v>690</v>
      </c>
      <c r="F1334" s="15" t="s">
        <v>1792</v>
      </c>
      <c r="G1334" s="16"/>
    </row>
    <row r="1335" spans="1:8" ht="20.45" customHeight="1" x14ac:dyDescent="0.4">
      <c r="A1335" s="143" t="s">
        <v>105</v>
      </c>
      <c r="B1335" s="144" t="s">
        <v>338</v>
      </c>
      <c r="C1335" s="326"/>
      <c r="D1335" s="136">
        <v>176</v>
      </c>
      <c r="E1335" s="129"/>
      <c r="F1335" s="17"/>
      <c r="G1335" s="145" t="s">
        <v>576</v>
      </c>
      <c r="H1335" s="160"/>
    </row>
    <row r="1336" spans="1:8" ht="20.45" customHeight="1" x14ac:dyDescent="0.4">
      <c r="A1336" s="120">
        <v>15</v>
      </c>
      <c r="B1336" s="139" t="s">
        <v>831</v>
      </c>
      <c r="C1336" s="325" t="s">
        <v>2353</v>
      </c>
      <c r="D1336" s="140" t="s">
        <v>133</v>
      </c>
      <c r="E1336" s="237"/>
      <c r="F1336" s="15" t="s">
        <v>325</v>
      </c>
      <c r="G1336" s="149" t="s">
        <v>844</v>
      </c>
    </row>
    <row r="1337" spans="1:8" ht="20.45" customHeight="1" x14ac:dyDescent="0.4">
      <c r="A1337" s="120"/>
      <c r="B1337" s="121">
        <v>709</v>
      </c>
      <c r="C1337" s="325"/>
      <c r="D1337" s="135"/>
      <c r="E1337" s="14">
        <v>690</v>
      </c>
      <c r="F1337" s="15" t="s">
        <v>1792</v>
      </c>
      <c r="G1337" s="16"/>
    </row>
    <row r="1338" spans="1:8" ht="20.45" customHeight="1" x14ac:dyDescent="0.4">
      <c r="A1338" s="143" t="s">
        <v>105</v>
      </c>
      <c r="B1338" s="144" t="s">
        <v>338</v>
      </c>
      <c r="C1338" s="326"/>
      <c r="D1338" s="136">
        <v>144</v>
      </c>
      <c r="E1338" s="129"/>
      <c r="F1338" s="17"/>
      <c r="G1338" s="145" t="s">
        <v>595</v>
      </c>
    </row>
    <row r="1339" spans="1:8" ht="20.45" customHeight="1" x14ac:dyDescent="0.4">
      <c r="A1339" s="138">
        <v>50</v>
      </c>
      <c r="B1339" s="139" t="s">
        <v>831</v>
      </c>
      <c r="C1339" s="346" t="s">
        <v>2354</v>
      </c>
      <c r="D1339" s="140" t="s">
        <v>133</v>
      </c>
      <c r="E1339" s="237"/>
      <c r="F1339" s="141" t="s">
        <v>325</v>
      </c>
      <c r="G1339" s="146" t="s">
        <v>1892</v>
      </c>
    </row>
    <row r="1340" spans="1:8" ht="20.45" customHeight="1" x14ac:dyDescent="0.4">
      <c r="A1340" s="120"/>
      <c r="B1340" s="121">
        <v>710</v>
      </c>
      <c r="C1340" s="325"/>
      <c r="D1340" s="135"/>
      <c r="E1340" s="14">
        <v>690</v>
      </c>
      <c r="F1340" s="15" t="s">
        <v>1792</v>
      </c>
      <c r="G1340" s="16"/>
    </row>
    <row r="1341" spans="1:8" ht="20.45" customHeight="1" x14ac:dyDescent="0.4">
      <c r="A1341" s="143" t="s">
        <v>264</v>
      </c>
      <c r="B1341" s="144" t="s">
        <v>334</v>
      </c>
      <c r="C1341" s="326"/>
      <c r="D1341" s="136">
        <v>166</v>
      </c>
      <c r="E1341" s="129"/>
      <c r="F1341" s="17"/>
      <c r="G1341" s="145" t="s">
        <v>376</v>
      </c>
    </row>
    <row r="1342" spans="1:8" ht="20.45" customHeight="1" x14ac:dyDescent="0.4">
      <c r="A1342" s="138">
        <v>50</v>
      </c>
      <c r="B1342" s="139" t="s">
        <v>831</v>
      </c>
      <c r="C1342" s="346" t="s">
        <v>845</v>
      </c>
      <c r="D1342" s="140" t="s">
        <v>133</v>
      </c>
      <c r="E1342" s="237"/>
      <c r="F1342" s="141" t="s">
        <v>325</v>
      </c>
      <c r="G1342" s="146" t="s">
        <v>1893</v>
      </c>
    </row>
    <row r="1343" spans="1:8" ht="20.45" customHeight="1" x14ac:dyDescent="0.4">
      <c r="A1343" s="120"/>
      <c r="B1343" s="121">
        <v>711</v>
      </c>
      <c r="C1343" s="325"/>
      <c r="D1343" s="135"/>
      <c r="E1343" s="14">
        <v>690</v>
      </c>
      <c r="F1343" s="15" t="s">
        <v>1792</v>
      </c>
      <c r="G1343" s="16"/>
    </row>
    <row r="1344" spans="1:8" ht="20.45" customHeight="1" x14ac:dyDescent="0.4">
      <c r="A1344" s="143" t="s">
        <v>264</v>
      </c>
      <c r="B1344" s="144" t="s">
        <v>334</v>
      </c>
      <c r="C1344" s="326"/>
      <c r="D1344" s="136">
        <v>186</v>
      </c>
      <c r="E1344" s="129"/>
      <c r="F1344" s="17"/>
      <c r="G1344" s="145" t="s">
        <v>839</v>
      </c>
    </row>
    <row r="1345" spans="1:7" ht="20.45" customHeight="1" x14ac:dyDescent="0.4">
      <c r="A1345" s="138">
        <v>61</v>
      </c>
      <c r="B1345" s="139" t="s">
        <v>831</v>
      </c>
      <c r="C1345" s="346" t="s">
        <v>846</v>
      </c>
      <c r="D1345" s="140" t="s">
        <v>133</v>
      </c>
      <c r="E1345" s="237"/>
      <c r="F1345" s="141" t="s">
        <v>325</v>
      </c>
      <c r="G1345" s="146" t="s">
        <v>890</v>
      </c>
    </row>
    <row r="1346" spans="1:7" ht="20.45" customHeight="1" x14ac:dyDescent="0.4">
      <c r="A1346" s="120"/>
      <c r="B1346" s="121">
        <v>712</v>
      </c>
      <c r="C1346" s="325"/>
      <c r="D1346" s="135"/>
      <c r="E1346" s="14">
        <v>690</v>
      </c>
      <c r="F1346" s="15" t="s">
        <v>1792</v>
      </c>
      <c r="G1346" s="16"/>
    </row>
    <row r="1347" spans="1:7" ht="20.45" customHeight="1" x14ac:dyDescent="0.4">
      <c r="A1347" s="143" t="s">
        <v>59</v>
      </c>
      <c r="B1347" s="144" t="s">
        <v>334</v>
      </c>
      <c r="C1347" s="326"/>
      <c r="D1347" s="136">
        <v>184</v>
      </c>
      <c r="E1347" s="129"/>
      <c r="F1347" s="17"/>
      <c r="G1347" s="145" t="s">
        <v>847</v>
      </c>
    </row>
    <row r="1348" spans="1:7" ht="20.45" customHeight="1" x14ac:dyDescent="0.4">
      <c r="A1348" s="120">
        <v>61</v>
      </c>
      <c r="B1348" s="139" t="s">
        <v>831</v>
      </c>
      <c r="C1348" s="325" t="s">
        <v>848</v>
      </c>
      <c r="D1348" s="140" t="s">
        <v>133</v>
      </c>
      <c r="E1348" s="237"/>
      <c r="F1348" s="15" t="s">
        <v>325</v>
      </c>
      <c r="G1348" s="147" t="s">
        <v>892</v>
      </c>
    </row>
    <row r="1349" spans="1:7" ht="20.45" customHeight="1" x14ac:dyDescent="0.4">
      <c r="A1349" s="120"/>
      <c r="B1349" s="121">
        <v>713</v>
      </c>
      <c r="C1349" s="325"/>
      <c r="D1349" s="135" t="s">
        <v>546</v>
      </c>
      <c r="E1349" s="14">
        <v>690</v>
      </c>
      <c r="F1349" s="15" t="s">
        <v>1792</v>
      </c>
      <c r="G1349" s="40"/>
    </row>
    <row r="1350" spans="1:7" ht="20.45" customHeight="1" x14ac:dyDescent="0.4">
      <c r="A1350" s="120" t="s">
        <v>59</v>
      </c>
      <c r="B1350" s="144" t="s">
        <v>334</v>
      </c>
      <c r="C1350" s="325"/>
      <c r="D1350" s="136">
        <v>206</v>
      </c>
      <c r="E1350" s="129"/>
      <c r="F1350" s="15"/>
      <c r="G1350" s="40" t="s">
        <v>822</v>
      </c>
    </row>
    <row r="1351" spans="1:7" ht="20.45" customHeight="1" x14ac:dyDescent="0.4">
      <c r="A1351" s="138">
        <v>61</v>
      </c>
      <c r="B1351" s="139" t="s">
        <v>831</v>
      </c>
      <c r="C1351" s="346" t="s">
        <v>849</v>
      </c>
      <c r="D1351" s="140" t="s">
        <v>133</v>
      </c>
      <c r="E1351" s="237"/>
      <c r="F1351" s="152" t="s">
        <v>325</v>
      </c>
      <c r="G1351" s="142" t="s">
        <v>894</v>
      </c>
    </row>
    <row r="1352" spans="1:7" ht="20.45" customHeight="1" x14ac:dyDescent="0.4">
      <c r="A1352" s="120"/>
      <c r="B1352" s="121">
        <v>714</v>
      </c>
      <c r="C1352" s="325"/>
      <c r="D1352" s="135" t="s">
        <v>546</v>
      </c>
      <c r="E1352" s="14">
        <v>690</v>
      </c>
      <c r="F1352" s="123" t="s">
        <v>1792</v>
      </c>
      <c r="G1352" s="40"/>
    </row>
    <row r="1353" spans="1:7" ht="20.45" customHeight="1" x14ac:dyDescent="0.4">
      <c r="A1353" s="143" t="s">
        <v>59</v>
      </c>
      <c r="B1353" s="144" t="s">
        <v>334</v>
      </c>
      <c r="C1353" s="326"/>
      <c r="D1353" s="135">
        <v>206</v>
      </c>
      <c r="E1353" s="129"/>
      <c r="F1353" s="100"/>
      <c r="G1353" s="137" t="s">
        <v>850</v>
      </c>
    </row>
    <row r="1354" spans="1:7" ht="20.45" customHeight="1" x14ac:dyDescent="0.4">
      <c r="A1354" s="138">
        <v>104</v>
      </c>
      <c r="B1354" s="139" t="s">
        <v>831</v>
      </c>
      <c r="C1354" s="346" t="s">
        <v>851</v>
      </c>
      <c r="D1354" s="151" t="s">
        <v>133</v>
      </c>
      <c r="E1354" s="237"/>
      <c r="F1354" s="152" t="s">
        <v>325</v>
      </c>
      <c r="G1354" s="142" t="s">
        <v>852</v>
      </c>
    </row>
    <row r="1355" spans="1:7" ht="20.45" customHeight="1" x14ac:dyDescent="0.4">
      <c r="A1355" s="120"/>
      <c r="B1355" s="121">
        <v>715</v>
      </c>
      <c r="C1355" s="325"/>
      <c r="D1355" s="122"/>
      <c r="E1355" s="14">
        <v>690</v>
      </c>
      <c r="F1355" s="123" t="s">
        <v>1792</v>
      </c>
      <c r="G1355" s="40"/>
    </row>
    <row r="1356" spans="1:7" ht="20.45" customHeight="1" x14ac:dyDescent="0.4">
      <c r="A1356" s="143" t="s">
        <v>217</v>
      </c>
      <c r="B1356" s="144" t="s">
        <v>338</v>
      </c>
      <c r="C1356" s="326"/>
      <c r="D1356" s="150">
        <v>198</v>
      </c>
      <c r="E1356" s="129"/>
      <c r="F1356" s="100"/>
      <c r="G1356" s="137" t="s">
        <v>853</v>
      </c>
    </row>
    <row r="1357" spans="1:7" ht="20.45" customHeight="1" x14ac:dyDescent="0.4">
      <c r="A1357" s="120">
        <v>104</v>
      </c>
      <c r="B1357" s="139" t="s">
        <v>831</v>
      </c>
      <c r="C1357" s="325" t="s">
        <v>854</v>
      </c>
      <c r="D1357" s="122" t="s">
        <v>133</v>
      </c>
      <c r="E1357" s="237"/>
      <c r="F1357" s="123" t="s">
        <v>325</v>
      </c>
      <c r="G1357" s="147" t="s">
        <v>855</v>
      </c>
    </row>
    <row r="1358" spans="1:7" ht="20.45" customHeight="1" x14ac:dyDescent="0.4">
      <c r="A1358" s="120"/>
      <c r="B1358" s="121">
        <v>716</v>
      </c>
      <c r="C1358" s="325"/>
      <c r="D1358" s="122"/>
      <c r="E1358" s="14">
        <v>690</v>
      </c>
      <c r="F1358" s="123" t="s">
        <v>1792</v>
      </c>
      <c r="G1358" s="40"/>
    </row>
    <row r="1359" spans="1:7" ht="20.45" customHeight="1" x14ac:dyDescent="0.4">
      <c r="A1359" s="143" t="s">
        <v>217</v>
      </c>
      <c r="B1359" s="144" t="s">
        <v>338</v>
      </c>
      <c r="C1359" s="326"/>
      <c r="D1359" s="150">
        <v>156</v>
      </c>
      <c r="E1359" s="129"/>
      <c r="F1359" s="100"/>
      <c r="G1359" s="137" t="s">
        <v>339</v>
      </c>
    </row>
    <row r="1360" spans="1:7" ht="20.45" customHeight="1" x14ac:dyDescent="0.4">
      <c r="A1360" s="138">
        <v>104</v>
      </c>
      <c r="B1360" s="139" t="s">
        <v>831</v>
      </c>
      <c r="C1360" s="346" t="s">
        <v>856</v>
      </c>
      <c r="D1360" s="151" t="s">
        <v>236</v>
      </c>
      <c r="E1360" s="237"/>
      <c r="F1360" s="152" t="s">
        <v>325</v>
      </c>
      <c r="G1360" s="142" t="s">
        <v>857</v>
      </c>
    </row>
    <row r="1361" spans="1:7" ht="20.45" customHeight="1" x14ac:dyDescent="0.4">
      <c r="A1361" s="120"/>
      <c r="B1361" s="121">
        <v>717</v>
      </c>
      <c r="C1361" s="325"/>
      <c r="D1361" s="122"/>
      <c r="E1361" s="14">
        <v>690</v>
      </c>
      <c r="F1361" s="123" t="s">
        <v>1792</v>
      </c>
      <c r="G1361" s="40"/>
    </row>
    <row r="1362" spans="1:7" ht="20.45" customHeight="1" x14ac:dyDescent="0.4">
      <c r="A1362" s="143" t="s">
        <v>217</v>
      </c>
      <c r="B1362" s="144" t="s">
        <v>338</v>
      </c>
      <c r="C1362" s="326"/>
      <c r="D1362" s="150">
        <v>164</v>
      </c>
      <c r="E1362" s="129"/>
      <c r="F1362" s="100"/>
      <c r="G1362" s="137" t="s">
        <v>339</v>
      </c>
    </row>
    <row r="1363" spans="1:7" ht="20.45" customHeight="1" x14ac:dyDescent="0.4">
      <c r="A1363" s="120">
        <v>109</v>
      </c>
      <c r="B1363" s="148" t="s">
        <v>831</v>
      </c>
      <c r="C1363" s="325" t="s">
        <v>2355</v>
      </c>
      <c r="D1363" s="122" t="s">
        <v>133</v>
      </c>
      <c r="E1363" s="14"/>
      <c r="F1363" s="123" t="s">
        <v>325</v>
      </c>
      <c r="G1363" s="147" t="s">
        <v>858</v>
      </c>
    </row>
    <row r="1364" spans="1:7" ht="20.45" customHeight="1" x14ac:dyDescent="0.4">
      <c r="A1364" s="120"/>
      <c r="B1364" s="121">
        <v>719</v>
      </c>
      <c r="C1364" s="325"/>
      <c r="D1364" s="122"/>
      <c r="E1364" s="14">
        <v>690</v>
      </c>
      <c r="F1364" s="123" t="s">
        <v>1792</v>
      </c>
      <c r="G1364" s="40"/>
    </row>
    <row r="1365" spans="1:7" ht="20.45" customHeight="1" x14ac:dyDescent="0.4">
      <c r="A1365" s="143" t="s">
        <v>424</v>
      </c>
      <c r="B1365" s="144" t="s">
        <v>338</v>
      </c>
      <c r="C1365" s="326"/>
      <c r="D1365" s="150">
        <v>189</v>
      </c>
      <c r="E1365" s="129"/>
      <c r="F1365" s="100"/>
      <c r="G1365" s="137" t="s">
        <v>633</v>
      </c>
    </row>
    <row r="1366" spans="1:7" ht="20.45" customHeight="1" x14ac:dyDescent="0.4">
      <c r="A1366" s="138">
        <v>177</v>
      </c>
      <c r="B1366" s="139" t="s">
        <v>831</v>
      </c>
      <c r="C1366" s="346" t="s">
        <v>859</v>
      </c>
      <c r="D1366" s="151" t="s">
        <v>133</v>
      </c>
      <c r="E1366" s="237"/>
      <c r="F1366" s="152" t="s">
        <v>325</v>
      </c>
      <c r="G1366" s="142" t="s">
        <v>860</v>
      </c>
    </row>
    <row r="1367" spans="1:7" ht="20.45" customHeight="1" x14ac:dyDescent="0.4">
      <c r="A1367" s="120"/>
      <c r="B1367" s="121">
        <v>720</v>
      </c>
      <c r="C1367" s="325"/>
      <c r="D1367" s="122"/>
      <c r="E1367" s="14">
        <v>690</v>
      </c>
      <c r="F1367" s="123" t="s">
        <v>1792</v>
      </c>
      <c r="G1367" s="40"/>
    </row>
    <row r="1368" spans="1:7" ht="20.45" customHeight="1" thickBot="1" x14ac:dyDescent="0.45">
      <c r="A1368" s="124" t="s">
        <v>861</v>
      </c>
      <c r="B1368" s="125" t="s">
        <v>22</v>
      </c>
      <c r="C1368" s="328"/>
      <c r="D1368" s="126">
        <v>198</v>
      </c>
      <c r="E1368" s="20"/>
      <c r="F1368" s="127"/>
      <c r="G1368" s="128" t="s">
        <v>502</v>
      </c>
    </row>
    <row r="1369" spans="1:7" ht="21" customHeight="1" x14ac:dyDescent="0.4">
      <c r="A1369" s="2"/>
      <c r="B1369" s="28"/>
      <c r="C1369" s="87"/>
      <c r="D1369" s="2"/>
      <c r="E1369" s="4"/>
      <c r="F1369" s="5"/>
      <c r="G1369" s="68"/>
    </row>
    <row r="1370" spans="1:7" ht="21" customHeight="1" x14ac:dyDescent="0.4">
      <c r="A1370" s="9"/>
    </row>
    <row r="1371" spans="1:7" ht="21" customHeight="1" thickBot="1" x14ac:dyDescent="0.45">
      <c r="A1371" s="102"/>
    </row>
    <row r="1372" spans="1:7" ht="21" customHeight="1" x14ac:dyDescent="0.4">
      <c r="A1372" s="103" t="s">
        <v>2</v>
      </c>
      <c r="B1372" s="104" t="s">
        <v>4</v>
      </c>
      <c r="C1372" s="105"/>
      <c r="D1372" s="8" t="s">
        <v>5</v>
      </c>
      <c r="E1372" s="106" t="s">
        <v>6</v>
      </c>
      <c r="F1372" s="107" t="s">
        <v>7</v>
      </c>
      <c r="G1372" s="108"/>
    </row>
    <row r="1373" spans="1:7" ht="21" customHeight="1" x14ac:dyDescent="0.4">
      <c r="A1373" s="109" t="s">
        <v>8</v>
      </c>
      <c r="B1373" s="110" t="s">
        <v>9</v>
      </c>
      <c r="C1373" s="30" t="s">
        <v>10</v>
      </c>
      <c r="D1373" s="10"/>
      <c r="E1373" s="111" t="s">
        <v>11</v>
      </c>
      <c r="F1373" s="112" t="s">
        <v>22</v>
      </c>
      <c r="G1373" s="113" t="s">
        <v>322</v>
      </c>
    </row>
    <row r="1374" spans="1:7" ht="21" customHeight="1" thickBot="1" x14ac:dyDescent="0.45">
      <c r="A1374" s="114" t="s">
        <v>13</v>
      </c>
      <c r="B1374" s="115" t="s">
        <v>15</v>
      </c>
      <c r="C1374" s="71"/>
      <c r="D1374" s="12" t="s">
        <v>16</v>
      </c>
      <c r="E1374" s="116" t="s">
        <v>17</v>
      </c>
      <c r="F1374" s="74" t="s">
        <v>18</v>
      </c>
      <c r="G1374" s="72"/>
    </row>
    <row r="1375" spans="1:7" ht="21" customHeight="1" x14ac:dyDescent="0.4">
      <c r="A1375" s="120">
        <v>183</v>
      </c>
      <c r="B1375" s="139" t="s">
        <v>831</v>
      </c>
      <c r="C1375" s="325" t="s">
        <v>2356</v>
      </c>
      <c r="D1375" s="140" t="s">
        <v>133</v>
      </c>
      <c r="E1375" s="237"/>
      <c r="F1375" s="123" t="s">
        <v>325</v>
      </c>
      <c r="G1375" s="147" t="s">
        <v>862</v>
      </c>
    </row>
    <row r="1376" spans="1:7" ht="21" customHeight="1" x14ac:dyDescent="0.4">
      <c r="A1376" s="120"/>
      <c r="B1376" s="121">
        <v>721</v>
      </c>
      <c r="C1376" s="325"/>
      <c r="D1376" s="122"/>
      <c r="E1376" s="14">
        <v>690</v>
      </c>
      <c r="F1376" s="123" t="s">
        <v>1792</v>
      </c>
      <c r="G1376" s="40"/>
    </row>
    <row r="1377" spans="1:7" ht="21" customHeight="1" x14ac:dyDescent="0.4">
      <c r="A1377" s="143" t="s">
        <v>402</v>
      </c>
      <c r="B1377" s="144" t="s">
        <v>338</v>
      </c>
      <c r="C1377" s="326"/>
      <c r="D1377" s="150">
        <v>182</v>
      </c>
      <c r="E1377" s="129"/>
      <c r="F1377" s="100"/>
      <c r="G1377" s="137" t="s">
        <v>863</v>
      </c>
    </row>
    <row r="1378" spans="1:7" ht="21" customHeight="1" x14ac:dyDescent="0.4">
      <c r="A1378" s="120">
        <v>183</v>
      </c>
      <c r="B1378" s="139" t="s">
        <v>831</v>
      </c>
      <c r="C1378" s="325" t="s">
        <v>2357</v>
      </c>
      <c r="D1378" s="140" t="s">
        <v>133</v>
      </c>
      <c r="E1378" s="237"/>
      <c r="F1378" s="123" t="s">
        <v>325</v>
      </c>
      <c r="G1378" s="147" t="s">
        <v>864</v>
      </c>
    </row>
    <row r="1379" spans="1:7" ht="21" customHeight="1" x14ac:dyDescent="0.4">
      <c r="A1379" s="120"/>
      <c r="B1379" s="121">
        <v>722</v>
      </c>
      <c r="C1379" s="325"/>
      <c r="D1379" s="122"/>
      <c r="E1379" s="14">
        <v>690</v>
      </c>
      <c r="F1379" s="123" t="s">
        <v>1792</v>
      </c>
      <c r="G1379" s="40"/>
    </row>
    <row r="1380" spans="1:7" ht="21" customHeight="1" x14ac:dyDescent="0.4">
      <c r="A1380" s="143" t="s">
        <v>402</v>
      </c>
      <c r="B1380" s="144" t="s">
        <v>338</v>
      </c>
      <c r="C1380" s="326"/>
      <c r="D1380" s="150">
        <v>182</v>
      </c>
      <c r="E1380" s="129"/>
      <c r="F1380" s="100"/>
      <c r="G1380" s="137" t="s">
        <v>865</v>
      </c>
    </row>
    <row r="1381" spans="1:7" ht="21" customHeight="1" x14ac:dyDescent="0.4">
      <c r="A1381" s="138">
        <v>212</v>
      </c>
      <c r="B1381" s="139" t="s">
        <v>831</v>
      </c>
      <c r="C1381" s="346" t="s">
        <v>2358</v>
      </c>
      <c r="D1381" s="140" t="s">
        <v>133</v>
      </c>
      <c r="E1381" s="237"/>
      <c r="F1381" s="152" t="s">
        <v>325</v>
      </c>
      <c r="G1381" s="142"/>
    </row>
    <row r="1382" spans="1:7" ht="21" customHeight="1" x14ac:dyDescent="0.4">
      <c r="A1382" s="120"/>
      <c r="B1382" s="121">
        <v>723</v>
      </c>
      <c r="C1382" s="325"/>
      <c r="D1382" s="122"/>
      <c r="E1382" s="14">
        <v>690</v>
      </c>
      <c r="F1382" s="123" t="s">
        <v>1792</v>
      </c>
      <c r="G1382" s="40" t="s">
        <v>866</v>
      </c>
    </row>
    <row r="1383" spans="1:7" ht="21" customHeight="1" x14ac:dyDescent="0.4">
      <c r="A1383" s="143" t="s">
        <v>406</v>
      </c>
      <c r="B1383" s="144" t="s">
        <v>338</v>
      </c>
      <c r="C1383" s="326"/>
      <c r="D1383" s="150">
        <v>200</v>
      </c>
      <c r="E1383" s="129"/>
      <c r="F1383" s="100"/>
      <c r="G1383" s="137"/>
    </row>
    <row r="1384" spans="1:7" ht="21" customHeight="1" x14ac:dyDescent="0.4">
      <c r="A1384" s="120">
        <v>231</v>
      </c>
      <c r="B1384" s="148" t="s">
        <v>831</v>
      </c>
      <c r="C1384" s="325" t="s">
        <v>867</v>
      </c>
      <c r="D1384" s="140" t="s">
        <v>133</v>
      </c>
      <c r="E1384" s="237"/>
      <c r="F1384" s="123" t="s">
        <v>325</v>
      </c>
      <c r="G1384" s="147" t="s">
        <v>868</v>
      </c>
    </row>
    <row r="1385" spans="1:7" ht="21" customHeight="1" x14ac:dyDescent="0.4">
      <c r="A1385" s="120"/>
      <c r="B1385" s="121">
        <v>724</v>
      </c>
      <c r="C1385" s="325"/>
      <c r="D1385" s="122" t="s">
        <v>546</v>
      </c>
      <c r="E1385" s="14">
        <v>690</v>
      </c>
      <c r="F1385" s="123" t="s">
        <v>1792</v>
      </c>
      <c r="G1385" s="40" t="s">
        <v>869</v>
      </c>
    </row>
    <row r="1386" spans="1:7" ht="21" customHeight="1" x14ac:dyDescent="0.4">
      <c r="A1386" s="143" t="s">
        <v>870</v>
      </c>
      <c r="B1386" s="144" t="s">
        <v>338</v>
      </c>
      <c r="C1386" s="326"/>
      <c r="D1386" s="150">
        <v>198</v>
      </c>
      <c r="E1386" s="129"/>
      <c r="F1386" s="100"/>
      <c r="G1386" s="137" t="s">
        <v>871</v>
      </c>
    </row>
    <row r="1387" spans="1:7" ht="21" customHeight="1" x14ac:dyDescent="0.4">
      <c r="A1387" s="120">
        <v>235</v>
      </c>
      <c r="B1387" s="139" t="s">
        <v>831</v>
      </c>
      <c r="C1387" s="325" t="s">
        <v>2359</v>
      </c>
      <c r="D1387" s="140" t="s">
        <v>178</v>
      </c>
      <c r="E1387" s="237"/>
      <c r="F1387" s="123" t="s">
        <v>325</v>
      </c>
      <c r="G1387" s="147" t="s">
        <v>872</v>
      </c>
    </row>
    <row r="1388" spans="1:7" ht="21" customHeight="1" x14ac:dyDescent="0.4">
      <c r="A1388" s="120"/>
      <c r="B1388" s="121">
        <v>725</v>
      </c>
      <c r="C1388" s="325"/>
      <c r="D1388" s="122"/>
      <c r="E1388" s="14">
        <v>690</v>
      </c>
      <c r="F1388" s="123" t="s">
        <v>1792</v>
      </c>
      <c r="G1388" s="40" t="s">
        <v>873</v>
      </c>
    </row>
    <row r="1389" spans="1:7" ht="21" customHeight="1" thickBot="1" x14ac:dyDescent="0.45">
      <c r="A1389" s="124" t="s">
        <v>874</v>
      </c>
      <c r="B1389" s="125" t="s">
        <v>22</v>
      </c>
      <c r="C1389" s="328"/>
      <c r="D1389" s="126">
        <v>152</v>
      </c>
      <c r="E1389" s="20"/>
      <c r="F1389" s="127"/>
      <c r="G1389" s="128" t="s">
        <v>394</v>
      </c>
    </row>
    <row r="1390" spans="1:7" ht="21" customHeight="1" x14ac:dyDescent="0.4">
      <c r="C1390" s="87"/>
      <c r="G1390" s="239"/>
    </row>
    <row r="1391" spans="1:7" ht="21" customHeight="1" x14ac:dyDescent="0.4">
      <c r="A1391" s="9" t="s">
        <v>875</v>
      </c>
    </row>
    <row r="1392" spans="1:7" ht="21" customHeight="1" thickBot="1" x14ac:dyDescent="0.45">
      <c r="A1392" s="102" t="s">
        <v>321</v>
      </c>
    </row>
    <row r="1393" spans="1:7" ht="21" customHeight="1" x14ac:dyDescent="0.4">
      <c r="A1393" s="103" t="s">
        <v>2</v>
      </c>
      <c r="B1393" s="104" t="s">
        <v>4</v>
      </c>
      <c r="C1393" s="105"/>
      <c r="D1393" s="8" t="s">
        <v>5</v>
      </c>
      <c r="E1393" s="106" t="s">
        <v>6</v>
      </c>
      <c r="F1393" s="107" t="s">
        <v>7</v>
      </c>
      <c r="G1393" s="108"/>
    </row>
    <row r="1394" spans="1:7" ht="21" customHeight="1" x14ac:dyDescent="0.4">
      <c r="A1394" s="109" t="s">
        <v>8</v>
      </c>
      <c r="B1394" s="110" t="s">
        <v>9</v>
      </c>
      <c r="C1394" s="30" t="s">
        <v>10</v>
      </c>
      <c r="D1394" s="10"/>
      <c r="E1394" s="111" t="s">
        <v>11</v>
      </c>
      <c r="F1394" s="112" t="s">
        <v>22</v>
      </c>
      <c r="G1394" s="113" t="s">
        <v>322</v>
      </c>
    </row>
    <row r="1395" spans="1:7" ht="21" customHeight="1" thickBot="1" x14ac:dyDescent="0.45">
      <c r="A1395" s="114" t="s">
        <v>13</v>
      </c>
      <c r="B1395" s="115" t="s">
        <v>15</v>
      </c>
      <c r="C1395" s="71"/>
      <c r="D1395" s="12" t="s">
        <v>16</v>
      </c>
      <c r="E1395" s="116" t="s">
        <v>17</v>
      </c>
      <c r="F1395" s="74" t="s">
        <v>18</v>
      </c>
      <c r="G1395" s="72"/>
    </row>
    <row r="1396" spans="1:7" ht="20.45" customHeight="1" x14ac:dyDescent="0.4">
      <c r="A1396" s="130">
        <v>2</v>
      </c>
      <c r="B1396" s="131" t="s">
        <v>876</v>
      </c>
      <c r="C1396" s="372" t="s">
        <v>2360</v>
      </c>
      <c r="D1396" s="135" t="s">
        <v>133</v>
      </c>
      <c r="E1396" s="238"/>
      <c r="F1396" s="118"/>
      <c r="G1396" s="119" t="s">
        <v>877</v>
      </c>
    </row>
    <row r="1397" spans="1:7" ht="20.45" customHeight="1" x14ac:dyDescent="0.4">
      <c r="A1397" s="120"/>
      <c r="B1397" s="121">
        <v>701</v>
      </c>
      <c r="C1397" s="325"/>
      <c r="D1397" s="122"/>
      <c r="E1397" s="14">
        <v>708</v>
      </c>
      <c r="F1397" s="123" t="s">
        <v>1795</v>
      </c>
      <c r="G1397" s="40"/>
    </row>
    <row r="1398" spans="1:7" ht="20.45" customHeight="1" x14ac:dyDescent="0.4">
      <c r="A1398" s="143" t="s">
        <v>24</v>
      </c>
      <c r="B1398" s="144" t="s">
        <v>334</v>
      </c>
      <c r="C1398" s="326"/>
      <c r="D1398" s="150">
        <v>194</v>
      </c>
      <c r="E1398" s="129"/>
      <c r="F1398" s="100"/>
      <c r="G1398" s="137" t="s">
        <v>822</v>
      </c>
    </row>
    <row r="1399" spans="1:7" ht="20.45" customHeight="1" x14ac:dyDescent="0.4">
      <c r="A1399" s="138">
        <v>2</v>
      </c>
      <c r="B1399" s="139" t="s">
        <v>878</v>
      </c>
      <c r="C1399" s="346" t="s">
        <v>1756</v>
      </c>
      <c r="D1399" s="135" t="s">
        <v>133</v>
      </c>
      <c r="E1399" s="237"/>
      <c r="F1399" s="152"/>
      <c r="G1399" s="142" t="s">
        <v>879</v>
      </c>
    </row>
    <row r="1400" spans="1:7" ht="20.45" customHeight="1" x14ac:dyDescent="0.4">
      <c r="A1400" s="120"/>
      <c r="B1400" s="121">
        <v>702</v>
      </c>
      <c r="C1400" s="325"/>
      <c r="D1400" s="122"/>
      <c r="E1400" s="14">
        <v>708</v>
      </c>
      <c r="F1400" s="123" t="s">
        <v>1795</v>
      </c>
      <c r="G1400" s="40"/>
    </row>
    <row r="1401" spans="1:7" ht="20.45" customHeight="1" x14ac:dyDescent="0.4">
      <c r="A1401" s="143" t="s">
        <v>24</v>
      </c>
      <c r="B1401" s="144" t="s">
        <v>334</v>
      </c>
      <c r="C1401" s="326"/>
      <c r="D1401" s="150">
        <v>214</v>
      </c>
      <c r="E1401" s="129"/>
      <c r="F1401" s="100"/>
      <c r="G1401" s="137" t="s">
        <v>182</v>
      </c>
    </row>
    <row r="1402" spans="1:7" ht="20.45" customHeight="1" x14ac:dyDescent="0.4">
      <c r="A1402" s="120">
        <v>2</v>
      </c>
      <c r="B1402" s="139" t="s">
        <v>878</v>
      </c>
      <c r="C1402" s="325" t="s">
        <v>1757</v>
      </c>
      <c r="D1402" s="122" t="s">
        <v>236</v>
      </c>
      <c r="E1402" s="237"/>
      <c r="F1402" s="123"/>
      <c r="G1402" s="147" t="s">
        <v>880</v>
      </c>
    </row>
    <row r="1403" spans="1:7" ht="20.45" customHeight="1" x14ac:dyDescent="0.4">
      <c r="A1403" s="120"/>
      <c r="B1403" s="121">
        <v>703</v>
      </c>
      <c r="C1403" s="325"/>
      <c r="D1403" s="122"/>
      <c r="E1403" s="14">
        <v>708</v>
      </c>
      <c r="F1403" s="123" t="s">
        <v>1795</v>
      </c>
      <c r="G1403" s="40"/>
    </row>
    <row r="1404" spans="1:7" ht="20.45" customHeight="1" x14ac:dyDescent="0.4">
      <c r="A1404" s="143" t="s">
        <v>24</v>
      </c>
      <c r="B1404" s="144" t="s">
        <v>334</v>
      </c>
      <c r="C1404" s="326"/>
      <c r="D1404" s="150">
        <v>218</v>
      </c>
      <c r="E1404" s="129"/>
      <c r="F1404" s="100"/>
      <c r="G1404" s="137" t="s">
        <v>881</v>
      </c>
    </row>
    <row r="1405" spans="1:7" ht="20.45" customHeight="1" x14ac:dyDescent="0.4">
      <c r="A1405" s="120">
        <v>9</v>
      </c>
      <c r="B1405" s="139" t="s">
        <v>878</v>
      </c>
      <c r="C1405" s="325" t="s">
        <v>2361</v>
      </c>
      <c r="D1405" s="135" t="s">
        <v>133</v>
      </c>
      <c r="E1405" s="237"/>
      <c r="F1405" s="15"/>
      <c r="G1405" s="149" t="s">
        <v>882</v>
      </c>
    </row>
    <row r="1406" spans="1:7" ht="20.45" customHeight="1" x14ac:dyDescent="0.4">
      <c r="A1406" s="120"/>
      <c r="B1406" s="121">
        <v>704</v>
      </c>
      <c r="C1406" s="325"/>
      <c r="D1406" s="135"/>
      <c r="E1406" s="14">
        <v>708</v>
      </c>
      <c r="F1406" s="15" t="s">
        <v>1795</v>
      </c>
      <c r="G1406" s="16"/>
    </row>
    <row r="1407" spans="1:7" ht="20.45" customHeight="1" x14ac:dyDescent="0.4">
      <c r="A1407" s="143" t="s">
        <v>88</v>
      </c>
      <c r="B1407" s="144" t="s">
        <v>334</v>
      </c>
      <c r="C1407" s="326"/>
      <c r="D1407" s="136">
        <v>166</v>
      </c>
      <c r="E1407" s="129"/>
      <c r="F1407" s="17"/>
      <c r="G1407" s="145" t="s">
        <v>633</v>
      </c>
    </row>
    <row r="1408" spans="1:7" ht="20.45" customHeight="1" x14ac:dyDescent="0.4">
      <c r="A1408" s="120">
        <v>9</v>
      </c>
      <c r="B1408" s="139" t="s">
        <v>878</v>
      </c>
      <c r="C1408" s="325" t="s">
        <v>883</v>
      </c>
      <c r="D1408" s="135" t="s">
        <v>133</v>
      </c>
      <c r="E1408" s="237"/>
      <c r="F1408" s="15"/>
      <c r="G1408" s="149" t="s">
        <v>882</v>
      </c>
    </row>
    <row r="1409" spans="1:8" ht="20.45" customHeight="1" x14ac:dyDescent="0.4">
      <c r="A1409" s="120"/>
      <c r="B1409" s="121">
        <v>705</v>
      </c>
      <c r="C1409" s="325"/>
      <c r="D1409" s="135"/>
      <c r="E1409" s="14">
        <v>708</v>
      </c>
      <c r="F1409" s="15" t="s">
        <v>1795</v>
      </c>
      <c r="G1409" s="16"/>
    </row>
    <row r="1410" spans="1:8" ht="20.45" customHeight="1" x14ac:dyDescent="0.4">
      <c r="A1410" s="143" t="s">
        <v>88</v>
      </c>
      <c r="B1410" s="144" t="s">
        <v>334</v>
      </c>
      <c r="C1410" s="326"/>
      <c r="D1410" s="136">
        <v>210</v>
      </c>
      <c r="E1410" s="129"/>
      <c r="F1410" s="17"/>
      <c r="G1410" s="145" t="s">
        <v>633</v>
      </c>
    </row>
    <row r="1411" spans="1:8" ht="20.45" customHeight="1" x14ac:dyDescent="0.4">
      <c r="A1411" s="138">
        <v>9</v>
      </c>
      <c r="B1411" s="139" t="s">
        <v>878</v>
      </c>
      <c r="C1411" s="346" t="s">
        <v>2362</v>
      </c>
      <c r="D1411" s="135" t="s">
        <v>133</v>
      </c>
      <c r="E1411" s="237"/>
      <c r="F1411" s="141"/>
      <c r="G1411" s="146" t="s">
        <v>884</v>
      </c>
    </row>
    <row r="1412" spans="1:8" ht="20.45" customHeight="1" x14ac:dyDescent="0.4">
      <c r="A1412" s="120"/>
      <c r="B1412" s="121">
        <v>706</v>
      </c>
      <c r="C1412" s="325"/>
      <c r="D1412" s="135"/>
      <c r="E1412" s="14">
        <v>708</v>
      </c>
      <c r="F1412" s="15" t="s">
        <v>1795</v>
      </c>
      <c r="G1412" s="16"/>
    </row>
    <row r="1413" spans="1:8" ht="20.45" customHeight="1" x14ac:dyDescent="0.4">
      <c r="A1413" s="143" t="s">
        <v>88</v>
      </c>
      <c r="B1413" s="144" t="s">
        <v>334</v>
      </c>
      <c r="C1413" s="326"/>
      <c r="D1413" s="136">
        <v>206</v>
      </c>
      <c r="E1413" s="129"/>
      <c r="F1413" s="17"/>
      <c r="G1413" s="145" t="s">
        <v>405</v>
      </c>
    </row>
    <row r="1414" spans="1:8" ht="20.45" customHeight="1" x14ac:dyDescent="0.4">
      <c r="A1414" s="138">
        <v>15</v>
      </c>
      <c r="B1414" s="139" t="s">
        <v>878</v>
      </c>
      <c r="C1414" s="346" t="s">
        <v>3193</v>
      </c>
      <c r="D1414" s="140" t="s">
        <v>133</v>
      </c>
      <c r="E1414" s="237"/>
      <c r="F1414" s="141"/>
      <c r="G1414" s="146" t="s">
        <v>885</v>
      </c>
    </row>
    <row r="1415" spans="1:8" ht="20.45" customHeight="1" x14ac:dyDescent="0.4">
      <c r="A1415" s="120"/>
      <c r="B1415" s="121">
        <v>707</v>
      </c>
      <c r="C1415" s="325"/>
      <c r="D1415" s="135"/>
      <c r="E1415" s="14">
        <v>708</v>
      </c>
      <c r="F1415" s="15" t="s">
        <v>1795</v>
      </c>
      <c r="G1415" s="16"/>
    </row>
    <row r="1416" spans="1:8" ht="20.45" customHeight="1" x14ac:dyDescent="0.4">
      <c r="A1416" s="143" t="s">
        <v>333</v>
      </c>
      <c r="B1416" s="144" t="s">
        <v>334</v>
      </c>
      <c r="C1416" s="326"/>
      <c r="D1416" s="136">
        <v>226</v>
      </c>
      <c r="E1416" s="129"/>
      <c r="F1416" s="17"/>
      <c r="G1416" s="145" t="s">
        <v>50</v>
      </c>
    </row>
    <row r="1417" spans="1:8" ht="20.45" customHeight="1" x14ac:dyDescent="0.4">
      <c r="A1417" s="138">
        <v>15</v>
      </c>
      <c r="B1417" s="139" t="s">
        <v>878</v>
      </c>
      <c r="C1417" s="346" t="s">
        <v>3194</v>
      </c>
      <c r="D1417" s="140" t="s">
        <v>133</v>
      </c>
      <c r="E1417" s="237"/>
      <c r="F1417" s="141"/>
      <c r="G1417" s="146" t="s">
        <v>843</v>
      </c>
    </row>
    <row r="1418" spans="1:8" ht="20.45" customHeight="1" x14ac:dyDescent="0.4">
      <c r="A1418" s="120"/>
      <c r="B1418" s="121">
        <v>708</v>
      </c>
      <c r="C1418" s="325"/>
      <c r="D1418" s="135"/>
      <c r="E1418" s="14">
        <v>708</v>
      </c>
      <c r="F1418" s="15" t="s">
        <v>1795</v>
      </c>
      <c r="G1418" s="16"/>
    </row>
    <row r="1419" spans="1:8" ht="20.45" customHeight="1" x14ac:dyDescent="0.4">
      <c r="A1419" s="143" t="s">
        <v>333</v>
      </c>
      <c r="B1419" s="144" t="s">
        <v>334</v>
      </c>
      <c r="C1419" s="326"/>
      <c r="D1419" s="136">
        <v>184</v>
      </c>
      <c r="E1419" s="129"/>
      <c r="F1419" s="17"/>
      <c r="G1419" s="145" t="s">
        <v>146</v>
      </c>
      <c r="H1419" s="160"/>
    </row>
    <row r="1420" spans="1:8" ht="20.45" customHeight="1" x14ac:dyDescent="0.4">
      <c r="A1420" s="120">
        <v>15</v>
      </c>
      <c r="B1420" s="139" t="s">
        <v>878</v>
      </c>
      <c r="C1420" s="325" t="s">
        <v>3195</v>
      </c>
      <c r="D1420" s="140" t="s">
        <v>133</v>
      </c>
      <c r="E1420" s="237"/>
      <c r="F1420" s="15"/>
      <c r="G1420" s="149" t="s">
        <v>886</v>
      </c>
    </row>
    <row r="1421" spans="1:8" ht="20.45" customHeight="1" x14ac:dyDescent="0.4">
      <c r="A1421" s="120"/>
      <c r="B1421" s="121">
        <v>709</v>
      </c>
      <c r="C1421" s="325"/>
      <c r="D1421" s="135"/>
      <c r="E1421" s="14">
        <v>708</v>
      </c>
      <c r="F1421" s="15" t="s">
        <v>1795</v>
      </c>
      <c r="G1421" s="16"/>
    </row>
    <row r="1422" spans="1:8" ht="20.45" customHeight="1" x14ac:dyDescent="0.4">
      <c r="A1422" s="143" t="s">
        <v>333</v>
      </c>
      <c r="B1422" s="144" t="s">
        <v>334</v>
      </c>
      <c r="C1422" s="326"/>
      <c r="D1422" s="136">
        <v>160</v>
      </c>
      <c r="E1422" s="129"/>
      <c r="F1422" s="17"/>
      <c r="G1422" s="145" t="s">
        <v>502</v>
      </c>
    </row>
    <row r="1423" spans="1:8" ht="20.45" customHeight="1" x14ac:dyDescent="0.4">
      <c r="A1423" s="138">
        <v>50</v>
      </c>
      <c r="B1423" s="139" t="s">
        <v>878</v>
      </c>
      <c r="C1423" s="346" t="s">
        <v>2363</v>
      </c>
      <c r="D1423" s="140" t="s">
        <v>133</v>
      </c>
      <c r="E1423" s="237"/>
      <c r="F1423" s="141"/>
      <c r="G1423" s="146" t="s">
        <v>887</v>
      </c>
    </row>
    <row r="1424" spans="1:8" ht="20.45" customHeight="1" x14ac:dyDescent="0.4">
      <c r="A1424" s="120"/>
      <c r="B1424" s="121">
        <v>710</v>
      </c>
      <c r="C1424" s="325"/>
      <c r="D1424" s="135"/>
      <c r="E1424" s="14">
        <v>708</v>
      </c>
      <c r="F1424" s="15" t="s">
        <v>1795</v>
      </c>
      <c r="G1424" s="16" t="s">
        <v>660</v>
      </c>
    </row>
    <row r="1425" spans="1:7" ht="20.45" customHeight="1" x14ac:dyDescent="0.4">
      <c r="A1425" s="143" t="s">
        <v>340</v>
      </c>
      <c r="B1425" s="144" t="s">
        <v>334</v>
      </c>
      <c r="C1425" s="326"/>
      <c r="D1425" s="136">
        <v>174</v>
      </c>
      <c r="E1425" s="129"/>
      <c r="F1425" s="17"/>
      <c r="G1425" s="145"/>
    </row>
    <row r="1426" spans="1:7" ht="20.45" customHeight="1" x14ac:dyDescent="0.4">
      <c r="A1426" s="138">
        <v>50</v>
      </c>
      <c r="B1426" s="139" t="s">
        <v>878</v>
      </c>
      <c r="C1426" s="346" t="s">
        <v>2364</v>
      </c>
      <c r="D1426" s="140" t="s">
        <v>133</v>
      </c>
      <c r="E1426" s="237"/>
      <c r="F1426" s="141"/>
      <c r="G1426" s="16" t="s">
        <v>888</v>
      </c>
    </row>
    <row r="1427" spans="1:7" ht="20.45" customHeight="1" x14ac:dyDescent="0.4">
      <c r="A1427" s="120"/>
      <c r="B1427" s="121">
        <v>711</v>
      </c>
      <c r="C1427" s="325"/>
      <c r="D1427" s="135"/>
      <c r="E1427" s="14">
        <v>708</v>
      </c>
      <c r="F1427" s="15" t="s">
        <v>1795</v>
      </c>
      <c r="G1427" s="16" t="s">
        <v>405</v>
      </c>
    </row>
    <row r="1428" spans="1:7" ht="20.45" customHeight="1" x14ac:dyDescent="0.4">
      <c r="A1428" s="143" t="s">
        <v>340</v>
      </c>
      <c r="B1428" s="144" t="s">
        <v>334</v>
      </c>
      <c r="C1428" s="326"/>
      <c r="D1428" s="136">
        <v>198</v>
      </c>
      <c r="E1428" s="129"/>
      <c r="F1428" s="17"/>
      <c r="G1428" s="145"/>
    </row>
    <row r="1429" spans="1:7" ht="20.45" customHeight="1" x14ac:dyDescent="0.4">
      <c r="A1429" s="138">
        <v>61</v>
      </c>
      <c r="B1429" s="139" t="s">
        <v>878</v>
      </c>
      <c r="C1429" s="346" t="s">
        <v>889</v>
      </c>
      <c r="D1429" s="140" t="s">
        <v>133</v>
      </c>
      <c r="E1429" s="237"/>
      <c r="F1429" s="141"/>
      <c r="G1429" s="146" t="s">
        <v>890</v>
      </c>
    </row>
    <row r="1430" spans="1:7" ht="20.45" customHeight="1" x14ac:dyDescent="0.4">
      <c r="A1430" s="120"/>
      <c r="B1430" s="121">
        <v>712</v>
      </c>
      <c r="C1430" s="325"/>
      <c r="D1430" s="135"/>
      <c r="E1430" s="14">
        <v>708</v>
      </c>
      <c r="F1430" s="15" t="s">
        <v>1795</v>
      </c>
      <c r="G1430" s="16"/>
    </row>
    <row r="1431" spans="1:7" ht="20.45" customHeight="1" thickBot="1" x14ac:dyDescent="0.45">
      <c r="A1431" s="124" t="s">
        <v>626</v>
      </c>
      <c r="B1431" s="125" t="s">
        <v>334</v>
      </c>
      <c r="C1431" s="328"/>
      <c r="D1431" s="162">
        <v>200</v>
      </c>
      <c r="E1431" s="20"/>
      <c r="F1431" s="21"/>
      <c r="G1431" s="163" t="s">
        <v>541</v>
      </c>
    </row>
    <row r="1432" spans="1:7" ht="20.45" customHeight="1" x14ac:dyDescent="0.4">
      <c r="A1432" s="2"/>
      <c r="B1432" s="28"/>
      <c r="C1432" s="87"/>
      <c r="D1432" s="2"/>
      <c r="E1432" s="4"/>
      <c r="F1432" s="5"/>
      <c r="G1432" s="68"/>
    </row>
    <row r="1433" spans="1:7" ht="20.45" customHeight="1" x14ac:dyDescent="0.4">
      <c r="A1433" s="2"/>
      <c r="B1433" s="28"/>
      <c r="C1433" s="87"/>
      <c r="D1433" s="2"/>
      <c r="E1433" s="4"/>
      <c r="F1433" s="5"/>
      <c r="G1433" s="68"/>
    </row>
    <row r="1434" spans="1:7" ht="20.45" customHeight="1" thickBot="1" x14ac:dyDescent="0.45">
      <c r="A1434" s="253"/>
      <c r="B1434" s="94"/>
      <c r="C1434" s="48"/>
      <c r="D1434" s="253"/>
      <c r="E1434" s="49"/>
      <c r="F1434" s="50"/>
      <c r="G1434" s="254"/>
    </row>
    <row r="1435" spans="1:7" ht="20.45" customHeight="1" x14ac:dyDescent="0.4">
      <c r="A1435" s="103" t="s">
        <v>2</v>
      </c>
      <c r="B1435" s="104" t="s">
        <v>4</v>
      </c>
      <c r="C1435" s="105"/>
      <c r="D1435" s="8" t="s">
        <v>5</v>
      </c>
      <c r="E1435" s="106" t="s">
        <v>6</v>
      </c>
      <c r="F1435" s="107" t="s">
        <v>7</v>
      </c>
      <c r="G1435" s="108"/>
    </row>
    <row r="1436" spans="1:7" ht="20.45" customHeight="1" x14ac:dyDescent="0.4">
      <c r="A1436" s="109" t="s">
        <v>8</v>
      </c>
      <c r="B1436" s="110" t="s">
        <v>9</v>
      </c>
      <c r="C1436" s="30" t="s">
        <v>10</v>
      </c>
      <c r="D1436" s="10"/>
      <c r="E1436" s="111" t="s">
        <v>11</v>
      </c>
      <c r="F1436" s="112" t="s">
        <v>22</v>
      </c>
      <c r="G1436" s="113" t="s">
        <v>322</v>
      </c>
    </row>
    <row r="1437" spans="1:7" ht="20.45" customHeight="1" thickBot="1" x14ac:dyDescent="0.45">
      <c r="A1437" s="114" t="s">
        <v>13</v>
      </c>
      <c r="B1437" s="115" t="s">
        <v>15</v>
      </c>
      <c r="C1437" s="71"/>
      <c r="D1437" s="12" t="s">
        <v>16</v>
      </c>
      <c r="E1437" s="116" t="s">
        <v>17</v>
      </c>
      <c r="F1437" s="74" t="s">
        <v>18</v>
      </c>
      <c r="G1437" s="72"/>
    </row>
    <row r="1438" spans="1:7" ht="20.45" customHeight="1" x14ac:dyDescent="0.4">
      <c r="A1438" s="120">
        <v>61</v>
      </c>
      <c r="B1438" s="139" t="s">
        <v>878</v>
      </c>
      <c r="C1438" s="325" t="s">
        <v>891</v>
      </c>
      <c r="D1438" s="122" t="s">
        <v>133</v>
      </c>
      <c r="E1438" s="237"/>
      <c r="F1438" s="15"/>
      <c r="G1438" s="147" t="s">
        <v>892</v>
      </c>
    </row>
    <row r="1439" spans="1:7" ht="20.45" customHeight="1" x14ac:dyDescent="0.4">
      <c r="A1439" s="120"/>
      <c r="B1439" s="121">
        <v>713</v>
      </c>
      <c r="C1439" s="325"/>
      <c r="D1439" s="135" t="s">
        <v>546</v>
      </c>
      <c r="E1439" s="14">
        <v>708</v>
      </c>
      <c r="F1439" s="15" t="s">
        <v>1795</v>
      </c>
      <c r="G1439" s="40"/>
    </row>
    <row r="1440" spans="1:7" ht="20.45" customHeight="1" x14ac:dyDescent="0.4">
      <c r="A1440" s="143" t="s">
        <v>626</v>
      </c>
      <c r="B1440" s="144" t="s">
        <v>334</v>
      </c>
      <c r="C1440" s="325"/>
      <c r="D1440" s="136">
        <v>222</v>
      </c>
      <c r="E1440" s="129"/>
      <c r="F1440" s="15"/>
      <c r="G1440" s="40" t="s">
        <v>850</v>
      </c>
    </row>
    <row r="1441" spans="1:7" ht="20.45" customHeight="1" x14ac:dyDescent="0.4">
      <c r="A1441" s="138">
        <v>61</v>
      </c>
      <c r="B1441" s="139" t="s">
        <v>878</v>
      </c>
      <c r="C1441" s="346" t="s">
        <v>893</v>
      </c>
      <c r="D1441" s="122" t="s">
        <v>133</v>
      </c>
      <c r="E1441" s="237"/>
      <c r="F1441" s="152"/>
      <c r="G1441" s="142" t="s">
        <v>894</v>
      </c>
    </row>
    <row r="1442" spans="1:7" ht="20.45" customHeight="1" x14ac:dyDescent="0.4">
      <c r="A1442" s="120"/>
      <c r="B1442" s="121">
        <v>714</v>
      </c>
      <c r="C1442" s="325"/>
      <c r="D1442" s="135" t="s">
        <v>546</v>
      </c>
      <c r="E1442" s="14">
        <v>708</v>
      </c>
      <c r="F1442" s="123" t="s">
        <v>1795</v>
      </c>
      <c r="G1442" s="40"/>
    </row>
    <row r="1443" spans="1:7" ht="20.45" customHeight="1" x14ac:dyDescent="0.4">
      <c r="A1443" s="143" t="s">
        <v>626</v>
      </c>
      <c r="B1443" s="144" t="s">
        <v>334</v>
      </c>
      <c r="C1443" s="326"/>
      <c r="D1443" s="136">
        <v>222</v>
      </c>
      <c r="E1443" s="129"/>
      <c r="F1443" s="100"/>
      <c r="G1443" s="137" t="s">
        <v>850</v>
      </c>
    </row>
    <row r="1444" spans="1:7" ht="20.45" customHeight="1" x14ac:dyDescent="0.4">
      <c r="A1444" s="138">
        <v>104</v>
      </c>
      <c r="B1444" s="139" t="s">
        <v>878</v>
      </c>
      <c r="C1444" s="346" t="s">
        <v>895</v>
      </c>
      <c r="D1444" s="122" t="s">
        <v>133</v>
      </c>
      <c r="E1444" s="237"/>
      <c r="F1444" s="152"/>
      <c r="G1444" s="142" t="s">
        <v>896</v>
      </c>
    </row>
    <row r="1445" spans="1:7" ht="20.45" customHeight="1" x14ac:dyDescent="0.4">
      <c r="A1445" s="120"/>
      <c r="B1445" s="121">
        <v>715</v>
      </c>
      <c r="C1445" s="325"/>
      <c r="D1445" s="122"/>
      <c r="E1445" s="14">
        <v>708</v>
      </c>
      <c r="F1445" s="123" t="s">
        <v>1795</v>
      </c>
      <c r="G1445" s="40"/>
    </row>
    <row r="1446" spans="1:7" ht="20.45" customHeight="1" x14ac:dyDescent="0.4">
      <c r="A1446" s="143" t="s">
        <v>422</v>
      </c>
      <c r="B1446" s="144" t="s">
        <v>334</v>
      </c>
      <c r="C1446" s="326"/>
      <c r="D1446" s="150">
        <v>206</v>
      </c>
      <c r="E1446" s="129"/>
      <c r="F1446" s="100"/>
      <c r="G1446" s="137" t="s">
        <v>428</v>
      </c>
    </row>
    <row r="1447" spans="1:7" ht="20.45" customHeight="1" x14ac:dyDescent="0.4">
      <c r="A1447" s="120">
        <v>104</v>
      </c>
      <c r="B1447" s="139" t="s">
        <v>878</v>
      </c>
      <c r="C1447" s="325" t="s">
        <v>2365</v>
      </c>
      <c r="D1447" s="122" t="s">
        <v>133</v>
      </c>
      <c r="E1447" s="237"/>
      <c r="F1447" s="123"/>
      <c r="G1447" s="147" t="s">
        <v>897</v>
      </c>
    </row>
    <row r="1448" spans="1:7" ht="20.45" customHeight="1" x14ac:dyDescent="0.4">
      <c r="A1448" s="120"/>
      <c r="B1448" s="121">
        <v>716</v>
      </c>
      <c r="C1448" s="325"/>
      <c r="D1448" s="122"/>
      <c r="E1448" s="14">
        <v>708</v>
      </c>
      <c r="F1448" s="123" t="s">
        <v>1795</v>
      </c>
      <c r="G1448" s="40"/>
    </row>
    <row r="1449" spans="1:7" ht="20.45" customHeight="1" x14ac:dyDescent="0.4">
      <c r="A1449" s="143" t="s">
        <v>422</v>
      </c>
      <c r="B1449" s="144" t="s">
        <v>334</v>
      </c>
      <c r="C1449" s="326"/>
      <c r="D1449" s="150">
        <v>156</v>
      </c>
      <c r="E1449" s="129"/>
      <c r="F1449" s="100"/>
      <c r="G1449" s="137" t="s">
        <v>173</v>
      </c>
    </row>
    <row r="1450" spans="1:7" ht="20.45" customHeight="1" x14ac:dyDescent="0.4">
      <c r="A1450" s="138">
        <v>104</v>
      </c>
      <c r="B1450" s="139" t="s">
        <v>878</v>
      </c>
      <c r="C1450" s="346" t="s">
        <v>2366</v>
      </c>
      <c r="D1450" s="122" t="s">
        <v>236</v>
      </c>
      <c r="E1450" s="237"/>
      <c r="F1450" s="152"/>
      <c r="G1450" s="142" t="s">
        <v>898</v>
      </c>
    </row>
    <row r="1451" spans="1:7" ht="20.45" customHeight="1" x14ac:dyDescent="0.4">
      <c r="A1451" s="120"/>
      <c r="B1451" s="121">
        <v>717</v>
      </c>
      <c r="C1451" s="325"/>
      <c r="D1451" s="122"/>
      <c r="E1451" s="14">
        <v>708</v>
      </c>
      <c r="F1451" s="123" t="s">
        <v>1795</v>
      </c>
      <c r="G1451" s="40"/>
    </row>
    <row r="1452" spans="1:7" ht="20.45" customHeight="1" x14ac:dyDescent="0.4">
      <c r="A1452" s="143" t="s">
        <v>422</v>
      </c>
      <c r="B1452" s="144" t="s">
        <v>334</v>
      </c>
      <c r="C1452" s="326"/>
      <c r="D1452" s="150">
        <v>189</v>
      </c>
      <c r="E1452" s="129"/>
      <c r="F1452" s="100"/>
      <c r="G1452" s="137" t="s">
        <v>173</v>
      </c>
    </row>
    <row r="1453" spans="1:7" ht="20.45" customHeight="1" x14ac:dyDescent="0.4">
      <c r="A1453" s="120">
        <v>109</v>
      </c>
      <c r="B1453" s="148" t="s">
        <v>878</v>
      </c>
      <c r="C1453" s="325" t="s">
        <v>2367</v>
      </c>
      <c r="D1453" s="122" t="s">
        <v>133</v>
      </c>
      <c r="E1453" s="237"/>
      <c r="F1453" s="123"/>
      <c r="G1453" s="147" t="s">
        <v>858</v>
      </c>
    </row>
    <row r="1454" spans="1:7" ht="20.45" customHeight="1" x14ac:dyDescent="0.4">
      <c r="A1454" s="120"/>
      <c r="B1454" s="121">
        <v>718</v>
      </c>
      <c r="C1454" s="325"/>
      <c r="D1454" s="122"/>
      <c r="E1454" s="14">
        <v>708</v>
      </c>
      <c r="F1454" s="123" t="s">
        <v>1795</v>
      </c>
      <c r="G1454" s="40"/>
    </row>
    <row r="1455" spans="1:7" ht="20.45" customHeight="1" x14ac:dyDescent="0.4">
      <c r="A1455" s="143" t="s">
        <v>375</v>
      </c>
      <c r="B1455" s="144" t="s">
        <v>334</v>
      </c>
      <c r="C1455" s="326"/>
      <c r="D1455" s="150">
        <v>204</v>
      </c>
      <c r="E1455" s="129"/>
      <c r="F1455" s="100"/>
      <c r="G1455" s="137" t="s">
        <v>899</v>
      </c>
    </row>
    <row r="1456" spans="1:7" ht="20.45" customHeight="1" x14ac:dyDescent="0.4">
      <c r="A1456" s="120">
        <v>177</v>
      </c>
      <c r="B1456" s="139" t="s">
        <v>878</v>
      </c>
      <c r="C1456" s="325" t="s">
        <v>3025</v>
      </c>
      <c r="D1456" s="122" t="s">
        <v>133</v>
      </c>
      <c r="E1456" s="237"/>
      <c r="F1456" s="123"/>
      <c r="G1456" s="147" t="s">
        <v>900</v>
      </c>
    </row>
    <row r="1457" spans="1:7" ht="20.45" customHeight="1" x14ac:dyDescent="0.4">
      <c r="A1457" s="120"/>
      <c r="B1457" s="121">
        <v>719</v>
      </c>
      <c r="C1457" s="325"/>
      <c r="D1457" s="122"/>
      <c r="E1457" s="14">
        <v>708</v>
      </c>
      <c r="F1457" s="123" t="s">
        <v>1795</v>
      </c>
      <c r="G1457" s="40"/>
    </row>
    <row r="1458" spans="1:7" ht="20.45" customHeight="1" x14ac:dyDescent="0.4">
      <c r="A1458" s="143" t="s">
        <v>901</v>
      </c>
      <c r="B1458" s="144"/>
      <c r="C1458" s="326"/>
      <c r="D1458" s="150">
        <v>206</v>
      </c>
      <c r="E1458" s="129"/>
      <c r="F1458" s="100"/>
      <c r="G1458" s="137" t="s">
        <v>39</v>
      </c>
    </row>
    <row r="1459" spans="1:7" ht="21" customHeight="1" x14ac:dyDescent="0.4">
      <c r="A1459" s="120">
        <v>183</v>
      </c>
      <c r="B1459" s="139" t="s">
        <v>878</v>
      </c>
      <c r="C1459" s="325" t="s">
        <v>2368</v>
      </c>
      <c r="D1459" s="122" t="s">
        <v>133</v>
      </c>
      <c r="E1459" s="237"/>
      <c r="F1459" s="123"/>
      <c r="G1459" s="147" t="s">
        <v>902</v>
      </c>
    </row>
    <row r="1460" spans="1:7" ht="21" customHeight="1" x14ac:dyDescent="0.4">
      <c r="A1460" s="120"/>
      <c r="B1460" s="121">
        <v>720</v>
      </c>
      <c r="C1460" s="325"/>
      <c r="D1460" s="122"/>
      <c r="E1460" s="14">
        <v>708</v>
      </c>
      <c r="F1460" s="123" t="s">
        <v>1795</v>
      </c>
      <c r="G1460" s="40"/>
    </row>
    <row r="1461" spans="1:7" ht="21" customHeight="1" x14ac:dyDescent="0.4">
      <c r="A1461" s="143" t="s">
        <v>355</v>
      </c>
      <c r="B1461" s="144" t="s">
        <v>334</v>
      </c>
      <c r="C1461" s="326"/>
      <c r="D1461" s="150">
        <v>206</v>
      </c>
      <c r="E1461" s="129"/>
      <c r="F1461" s="100"/>
      <c r="G1461" s="137" t="s">
        <v>903</v>
      </c>
    </row>
    <row r="1462" spans="1:7" ht="21" customHeight="1" x14ac:dyDescent="0.4">
      <c r="A1462" s="120">
        <v>183</v>
      </c>
      <c r="B1462" s="139" t="s">
        <v>878</v>
      </c>
      <c r="C1462" s="325" t="s">
        <v>2369</v>
      </c>
      <c r="D1462" s="122" t="s">
        <v>133</v>
      </c>
      <c r="E1462" s="237"/>
      <c r="F1462" s="123"/>
      <c r="G1462" s="147" t="s">
        <v>904</v>
      </c>
    </row>
    <row r="1463" spans="1:7" ht="21" customHeight="1" x14ac:dyDescent="0.4">
      <c r="A1463" s="120"/>
      <c r="B1463" s="121">
        <v>721</v>
      </c>
      <c r="C1463" s="325"/>
      <c r="D1463" s="122"/>
      <c r="E1463" s="14">
        <v>708</v>
      </c>
      <c r="F1463" s="123" t="s">
        <v>1795</v>
      </c>
      <c r="G1463" s="40"/>
    </row>
    <row r="1464" spans="1:7" ht="21" customHeight="1" x14ac:dyDescent="0.4">
      <c r="A1464" s="143" t="s">
        <v>355</v>
      </c>
      <c r="B1464" s="144" t="s">
        <v>334</v>
      </c>
      <c r="C1464" s="326"/>
      <c r="D1464" s="150">
        <v>206</v>
      </c>
      <c r="E1464" s="129"/>
      <c r="F1464" s="100"/>
      <c r="G1464" s="137" t="s">
        <v>200</v>
      </c>
    </row>
    <row r="1465" spans="1:7" ht="21" customHeight="1" x14ac:dyDescent="0.4">
      <c r="A1465" s="138">
        <v>212</v>
      </c>
      <c r="B1465" s="139" t="s">
        <v>878</v>
      </c>
      <c r="C1465" s="346" t="s">
        <v>3023</v>
      </c>
      <c r="D1465" s="140" t="s">
        <v>133</v>
      </c>
      <c r="E1465" s="237"/>
      <c r="F1465" s="152"/>
      <c r="G1465" s="142" t="s">
        <v>1894</v>
      </c>
    </row>
    <row r="1466" spans="1:7" ht="21" customHeight="1" x14ac:dyDescent="0.4">
      <c r="A1466" s="120"/>
      <c r="B1466" s="121">
        <v>722</v>
      </c>
      <c r="C1466" s="325"/>
      <c r="D1466" s="122"/>
      <c r="E1466" s="14">
        <v>708</v>
      </c>
      <c r="F1466" s="123" t="s">
        <v>1795</v>
      </c>
      <c r="G1466" s="40" t="s">
        <v>412</v>
      </c>
    </row>
    <row r="1467" spans="1:7" ht="21" customHeight="1" x14ac:dyDescent="0.4">
      <c r="A1467" s="143" t="s">
        <v>362</v>
      </c>
      <c r="B1467" s="144" t="s">
        <v>334</v>
      </c>
      <c r="C1467" s="326"/>
      <c r="D1467" s="150">
        <v>192</v>
      </c>
      <c r="E1467" s="129"/>
      <c r="F1467" s="100"/>
      <c r="G1467" s="137"/>
    </row>
    <row r="1468" spans="1:7" ht="21" customHeight="1" x14ac:dyDescent="0.4">
      <c r="A1468" s="120">
        <v>231</v>
      </c>
      <c r="B1468" s="148" t="s">
        <v>878</v>
      </c>
      <c r="C1468" s="325" t="s">
        <v>905</v>
      </c>
      <c r="D1468" s="140" t="s">
        <v>133</v>
      </c>
      <c r="E1468" s="237"/>
      <c r="F1468" s="123"/>
      <c r="G1468" s="147" t="s">
        <v>1895</v>
      </c>
    </row>
    <row r="1469" spans="1:7" ht="21" customHeight="1" x14ac:dyDescent="0.4">
      <c r="A1469" s="120"/>
      <c r="B1469" s="121">
        <v>723</v>
      </c>
      <c r="C1469" s="325"/>
      <c r="D1469" s="122" t="s">
        <v>66</v>
      </c>
      <c r="E1469" s="14">
        <v>708</v>
      </c>
      <c r="F1469" s="123" t="s">
        <v>1795</v>
      </c>
      <c r="G1469" s="40" t="s">
        <v>906</v>
      </c>
    </row>
    <row r="1470" spans="1:7" ht="21" customHeight="1" x14ac:dyDescent="0.4">
      <c r="A1470" s="143" t="s">
        <v>870</v>
      </c>
      <c r="B1470" s="144" t="s">
        <v>338</v>
      </c>
      <c r="C1470" s="326"/>
      <c r="D1470" s="150">
        <v>218</v>
      </c>
      <c r="E1470" s="129"/>
      <c r="F1470" s="100"/>
      <c r="G1470" s="137" t="s">
        <v>173</v>
      </c>
    </row>
    <row r="1471" spans="1:7" ht="21" customHeight="1" x14ac:dyDescent="0.4">
      <c r="A1471" s="120">
        <v>235</v>
      </c>
      <c r="B1471" s="139" t="s">
        <v>878</v>
      </c>
      <c r="C1471" s="325" t="s">
        <v>2370</v>
      </c>
      <c r="D1471" s="140" t="s">
        <v>178</v>
      </c>
      <c r="E1471" s="237"/>
      <c r="F1471" s="123"/>
      <c r="G1471" s="147" t="s">
        <v>907</v>
      </c>
    </row>
    <row r="1472" spans="1:7" ht="21" customHeight="1" x14ac:dyDescent="0.4">
      <c r="A1472" s="120"/>
      <c r="B1472" s="121">
        <v>724</v>
      </c>
      <c r="C1472" s="325"/>
      <c r="D1472" s="122"/>
      <c r="E1472" s="14">
        <v>708</v>
      </c>
      <c r="F1472" s="123" t="s">
        <v>1795</v>
      </c>
      <c r="G1472" s="40" t="s">
        <v>908</v>
      </c>
    </row>
    <row r="1473" spans="1:7" ht="21" customHeight="1" thickBot="1" x14ac:dyDescent="0.45">
      <c r="A1473" s="124" t="s">
        <v>874</v>
      </c>
      <c r="B1473" s="125"/>
      <c r="C1473" s="328"/>
      <c r="D1473" s="126">
        <v>144</v>
      </c>
      <c r="E1473" s="20"/>
      <c r="F1473" s="127"/>
      <c r="G1473" s="128" t="s">
        <v>428</v>
      </c>
    </row>
    <row r="1474" spans="1:7" ht="21" customHeight="1" x14ac:dyDescent="0.4">
      <c r="A1474" s="2"/>
      <c r="B1474" s="28"/>
      <c r="C1474" s="87"/>
      <c r="D1474" s="2"/>
      <c r="E1474" s="4"/>
      <c r="F1474" s="5"/>
      <c r="G1474" s="68"/>
    </row>
    <row r="1475" spans="1:7" ht="21" customHeight="1" x14ac:dyDescent="0.4">
      <c r="A1475" s="9" t="s">
        <v>2863</v>
      </c>
    </row>
    <row r="1476" spans="1:7" ht="21" customHeight="1" thickBot="1" x14ac:dyDescent="0.45">
      <c r="A1476" s="102" t="s">
        <v>321</v>
      </c>
    </row>
    <row r="1477" spans="1:7" ht="21" customHeight="1" x14ac:dyDescent="0.4">
      <c r="A1477" s="103" t="s">
        <v>2</v>
      </c>
      <c r="B1477" s="104" t="s">
        <v>4</v>
      </c>
      <c r="C1477" s="105"/>
      <c r="D1477" s="8" t="s">
        <v>5</v>
      </c>
      <c r="E1477" s="106" t="s">
        <v>6</v>
      </c>
      <c r="F1477" s="107" t="s">
        <v>7</v>
      </c>
      <c r="G1477" s="108"/>
    </row>
    <row r="1478" spans="1:7" ht="21" customHeight="1" x14ac:dyDescent="0.4">
      <c r="A1478" s="109" t="s">
        <v>8</v>
      </c>
      <c r="B1478" s="110" t="s">
        <v>9</v>
      </c>
      <c r="C1478" s="30" t="s">
        <v>10</v>
      </c>
      <c r="D1478" s="10"/>
      <c r="E1478" s="111" t="s">
        <v>11</v>
      </c>
      <c r="F1478" s="112" t="s">
        <v>22</v>
      </c>
      <c r="G1478" s="113" t="s">
        <v>322</v>
      </c>
    </row>
    <row r="1479" spans="1:7" ht="21" customHeight="1" thickBot="1" x14ac:dyDescent="0.45">
      <c r="A1479" s="114" t="s">
        <v>13</v>
      </c>
      <c r="B1479" s="115" t="s">
        <v>15</v>
      </c>
      <c r="C1479" s="71"/>
      <c r="D1479" s="12" t="s">
        <v>16</v>
      </c>
      <c r="E1479" s="116" t="s">
        <v>17</v>
      </c>
      <c r="F1479" s="74" t="s">
        <v>18</v>
      </c>
      <c r="G1479" s="72"/>
    </row>
    <row r="1480" spans="1:7" ht="21" customHeight="1" x14ac:dyDescent="0.4">
      <c r="A1480" s="130">
        <v>2</v>
      </c>
      <c r="B1480" s="131" t="s">
        <v>2864</v>
      </c>
      <c r="C1480" s="372" t="s">
        <v>2652</v>
      </c>
      <c r="D1480" s="117" t="s">
        <v>2835</v>
      </c>
      <c r="E1480" s="238"/>
      <c r="F1480" s="118" t="s">
        <v>325</v>
      </c>
      <c r="G1480" s="119" t="s">
        <v>877</v>
      </c>
    </row>
    <row r="1481" spans="1:7" ht="21" customHeight="1" x14ac:dyDescent="0.4">
      <c r="A1481" s="120"/>
      <c r="B1481" s="121">
        <v>701</v>
      </c>
      <c r="C1481" s="325"/>
      <c r="D1481" s="122"/>
      <c r="E1481" s="14">
        <v>685</v>
      </c>
      <c r="F1481" s="123" t="s">
        <v>2797</v>
      </c>
      <c r="G1481" s="40"/>
    </row>
    <row r="1482" spans="1:7" ht="21" customHeight="1" x14ac:dyDescent="0.4">
      <c r="A1482" s="143" t="s">
        <v>24</v>
      </c>
      <c r="B1482" s="144" t="s">
        <v>334</v>
      </c>
      <c r="C1482" s="326"/>
      <c r="D1482" s="150">
        <v>150</v>
      </c>
      <c r="E1482" s="129"/>
      <c r="F1482" s="100"/>
      <c r="G1482" s="137" t="s">
        <v>822</v>
      </c>
    </row>
    <row r="1483" spans="1:7" ht="21" customHeight="1" x14ac:dyDescent="0.4">
      <c r="A1483" s="138">
        <v>2</v>
      </c>
      <c r="B1483" s="148" t="s">
        <v>2864</v>
      </c>
      <c r="C1483" s="346" t="s">
        <v>2653</v>
      </c>
      <c r="D1483" s="151" t="s">
        <v>2853</v>
      </c>
      <c r="E1483" s="237"/>
      <c r="F1483" s="152" t="s">
        <v>325</v>
      </c>
      <c r="G1483" s="142" t="s">
        <v>3088</v>
      </c>
    </row>
    <row r="1484" spans="1:7" ht="21" customHeight="1" x14ac:dyDescent="0.4">
      <c r="A1484" s="120"/>
      <c r="B1484" s="121">
        <v>702</v>
      </c>
      <c r="C1484" s="325"/>
      <c r="D1484" s="122"/>
      <c r="E1484" s="14">
        <v>685</v>
      </c>
      <c r="F1484" s="123" t="s">
        <v>2797</v>
      </c>
      <c r="G1484" s="40"/>
    </row>
    <row r="1485" spans="1:7" ht="21" customHeight="1" x14ac:dyDescent="0.4">
      <c r="A1485" s="143" t="s">
        <v>24</v>
      </c>
      <c r="B1485" s="144" t="s">
        <v>334</v>
      </c>
      <c r="C1485" s="326"/>
      <c r="D1485" s="150">
        <v>174</v>
      </c>
      <c r="E1485" s="129"/>
      <c r="F1485" s="100"/>
      <c r="G1485" s="137" t="s">
        <v>182</v>
      </c>
    </row>
    <row r="1486" spans="1:7" ht="21" customHeight="1" x14ac:dyDescent="0.4">
      <c r="A1486" s="120">
        <v>2</v>
      </c>
      <c r="B1486" s="139" t="s">
        <v>2865</v>
      </c>
      <c r="C1486" s="325" t="s">
        <v>3087</v>
      </c>
      <c r="D1486" s="122" t="s">
        <v>2835</v>
      </c>
      <c r="E1486" s="237"/>
      <c r="F1486" s="123" t="s">
        <v>325</v>
      </c>
      <c r="G1486" s="147" t="s">
        <v>880</v>
      </c>
    </row>
    <row r="1487" spans="1:7" ht="21" customHeight="1" x14ac:dyDescent="0.4">
      <c r="A1487" s="120"/>
      <c r="B1487" s="121">
        <v>703</v>
      </c>
      <c r="C1487" s="325"/>
      <c r="D1487" s="122"/>
      <c r="E1487" s="14">
        <v>685</v>
      </c>
      <c r="F1487" s="123" t="s">
        <v>2797</v>
      </c>
      <c r="G1487" s="40"/>
    </row>
    <row r="1488" spans="1:7" ht="21" customHeight="1" x14ac:dyDescent="0.4">
      <c r="A1488" s="143" t="s">
        <v>24</v>
      </c>
      <c r="B1488" s="144" t="s">
        <v>334</v>
      </c>
      <c r="C1488" s="326"/>
      <c r="D1488" s="150">
        <v>218</v>
      </c>
      <c r="E1488" s="129"/>
      <c r="F1488" s="100"/>
      <c r="G1488" s="137" t="s">
        <v>687</v>
      </c>
    </row>
    <row r="1489" spans="1:7" ht="21" customHeight="1" x14ac:dyDescent="0.4">
      <c r="A1489" s="120">
        <v>9</v>
      </c>
      <c r="B1489" s="139" t="s">
        <v>2865</v>
      </c>
      <c r="C1489" s="325" t="s">
        <v>3090</v>
      </c>
      <c r="D1489" s="135" t="s">
        <v>2853</v>
      </c>
      <c r="E1489" s="237"/>
      <c r="F1489" s="15" t="s">
        <v>325</v>
      </c>
      <c r="G1489" s="149" t="s">
        <v>3091</v>
      </c>
    </row>
    <row r="1490" spans="1:7" ht="21" customHeight="1" x14ac:dyDescent="0.4">
      <c r="A1490" s="120"/>
      <c r="B1490" s="121">
        <v>704</v>
      </c>
      <c r="C1490" s="325"/>
      <c r="D1490" s="135"/>
      <c r="E1490" s="14">
        <v>685</v>
      </c>
      <c r="F1490" s="15" t="s">
        <v>2797</v>
      </c>
      <c r="G1490" s="16" t="s">
        <v>553</v>
      </c>
    </row>
    <row r="1491" spans="1:7" ht="21" customHeight="1" x14ac:dyDescent="0.4">
      <c r="A1491" s="143" t="s">
        <v>88</v>
      </c>
      <c r="B1491" s="144" t="s">
        <v>334</v>
      </c>
      <c r="C1491" s="326"/>
      <c r="D1491" s="136">
        <v>190</v>
      </c>
      <c r="E1491" s="129"/>
      <c r="F1491" s="17"/>
      <c r="G1491" s="145"/>
    </row>
    <row r="1492" spans="1:7" ht="21" customHeight="1" x14ac:dyDescent="0.4">
      <c r="A1492" s="138">
        <v>15</v>
      </c>
      <c r="B1492" s="139" t="s">
        <v>2865</v>
      </c>
      <c r="C1492" s="346" t="s">
        <v>3196</v>
      </c>
      <c r="D1492" s="135" t="s">
        <v>2853</v>
      </c>
      <c r="E1492" s="237"/>
      <c r="F1492" s="141" t="s">
        <v>325</v>
      </c>
      <c r="G1492" s="146" t="s">
        <v>840</v>
      </c>
    </row>
    <row r="1493" spans="1:7" ht="21" customHeight="1" x14ac:dyDescent="0.4">
      <c r="A1493" s="120"/>
      <c r="B1493" s="121">
        <v>705</v>
      </c>
      <c r="C1493" s="325"/>
      <c r="D1493" s="135"/>
      <c r="E1493" s="14">
        <v>685</v>
      </c>
      <c r="F1493" s="15" t="s">
        <v>2797</v>
      </c>
      <c r="G1493" s="16"/>
    </row>
    <row r="1494" spans="1:7" ht="21" customHeight="1" thickBot="1" x14ac:dyDescent="0.45">
      <c r="A1494" s="124" t="s">
        <v>105</v>
      </c>
      <c r="B1494" s="125" t="s">
        <v>334</v>
      </c>
      <c r="C1494" s="328"/>
      <c r="D1494" s="162">
        <v>210</v>
      </c>
      <c r="E1494" s="20"/>
      <c r="F1494" s="21"/>
      <c r="G1494" s="163" t="s">
        <v>481</v>
      </c>
    </row>
    <row r="1495" spans="1:7" ht="21" customHeight="1" x14ac:dyDescent="0.4">
      <c r="A1495" s="2"/>
      <c r="B1495" s="28"/>
      <c r="C1495" s="87"/>
      <c r="D1495" s="2"/>
      <c r="E1495" s="4"/>
      <c r="F1495" s="5"/>
      <c r="G1495" s="68"/>
    </row>
    <row r="1496" spans="1:7" ht="21" customHeight="1" x14ac:dyDescent="0.4">
      <c r="A1496" s="2"/>
      <c r="B1496" s="28"/>
      <c r="C1496" s="87"/>
      <c r="D1496" s="2"/>
      <c r="E1496" s="4"/>
      <c r="F1496" s="5"/>
      <c r="G1496" s="68"/>
    </row>
    <row r="1497" spans="1:7" ht="21" customHeight="1" thickBot="1" x14ac:dyDescent="0.45">
      <c r="A1497" s="2"/>
      <c r="B1497" s="28"/>
      <c r="C1497" s="87"/>
      <c r="D1497" s="2"/>
      <c r="E1497" s="4"/>
      <c r="F1497" s="5"/>
      <c r="G1497" s="68"/>
    </row>
    <row r="1498" spans="1:7" ht="21" customHeight="1" x14ac:dyDescent="0.4">
      <c r="A1498" s="103" t="s">
        <v>2</v>
      </c>
      <c r="B1498" s="104" t="s">
        <v>4</v>
      </c>
      <c r="C1498" s="105"/>
      <c r="D1498" s="8" t="s">
        <v>5</v>
      </c>
      <c r="E1498" s="106" t="s">
        <v>6</v>
      </c>
      <c r="F1498" s="107" t="s">
        <v>7</v>
      </c>
      <c r="G1498" s="108"/>
    </row>
    <row r="1499" spans="1:7" ht="21" customHeight="1" x14ac:dyDescent="0.4">
      <c r="A1499" s="109" t="s">
        <v>8</v>
      </c>
      <c r="B1499" s="110" t="s">
        <v>9</v>
      </c>
      <c r="C1499" s="30" t="s">
        <v>10</v>
      </c>
      <c r="D1499" s="10"/>
      <c r="E1499" s="111" t="s">
        <v>11</v>
      </c>
      <c r="F1499" s="112" t="s">
        <v>22</v>
      </c>
      <c r="G1499" s="113" t="s">
        <v>322</v>
      </c>
    </row>
    <row r="1500" spans="1:7" ht="21" customHeight="1" thickBot="1" x14ac:dyDescent="0.45">
      <c r="A1500" s="114" t="s">
        <v>13</v>
      </c>
      <c r="B1500" s="115" t="s">
        <v>15</v>
      </c>
      <c r="C1500" s="71"/>
      <c r="D1500" s="12" t="s">
        <v>16</v>
      </c>
      <c r="E1500" s="116" t="s">
        <v>17</v>
      </c>
      <c r="F1500" s="74" t="s">
        <v>18</v>
      </c>
      <c r="G1500" s="72"/>
    </row>
    <row r="1501" spans="1:7" ht="20.45" customHeight="1" x14ac:dyDescent="0.4">
      <c r="A1501" s="138">
        <v>15</v>
      </c>
      <c r="B1501" s="139" t="s">
        <v>2865</v>
      </c>
      <c r="C1501" s="346" t="s">
        <v>3197</v>
      </c>
      <c r="D1501" s="140" t="s">
        <v>2853</v>
      </c>
      <c r="E1501" s="238"/>
      <c r="F1501" s="141" t="s">
        <v>325</v>
      </c>
      <c r="G1501" s="146" t="s">
        <v>3083</v>
      </c>
    </row>
    <row r="1502" spans="1:7" ht="20.45" customHeight="1" x14ac:dyDescent="0.4">
      <c r="A1502" s="120"/>
      <c r="B1502" s="121">
        <v>706</v>
      </c>
      <c r="C1502" s="325"/>
      <c r="D1502" s="135"/>
      <c r="E1502" s="14">
        <v>685</v>
      </c>
      <c r="F1502" s="15" t="s">
        <v>2797</v>
      </c>
      <c r="G1502" s="16"/>
    </row>
    <row r="1503" spans="1:7" ht="20.45" customHeight="1" x14ac:dyDescent="0.4">
      <c r="A1503" s="143" t="s">
        <v>105</v>
      </c>
      <c r="B1503" s="144" t="s">
        <v>334</v>
      </c>
      <c r="C1503" s="326"/>
      <c r="D1503" s="136">
        <v>160</v>
      </c>
      <c r="E1503" s="129"/>
      <c r="F1503" s="17"/>
      <c r="G1503" s="145" t="s">
        <v>353</v>
      </c>
    </row>
    <row r="1504" spans="1:7" ht="20.45" customHeight="1" x14ac:dyDescent="0.4">
      <c r="A1504" s="138">
        <v>15</v>
      </c>
      <c r="B1504" s="139" t="s">
        <v>2865</v>
      </c>
      <c r="C1504" s="346" t="s">
        <v>3198</v>
      </c>
      <c r="D1504" s="135" t="s">
        <v>2853</v>
      </c>
      <c r="E1504" s="237"/>
      <c r="F1504" s="141" t="s">
        <v>325</v>
      </c>
      <c r="G1504" s="146" t="s">
        <v>844</v>
      </c>
    </row>
    <row r="1505" spans="1:8" ht="20.45" customHeight="1" x14ac:dyDescent="0.4">
      <c r="A1505" s="120"/>
      <c r="B1505" s="121">
        <v>707</v>
      </c>
      <c r="C1505" s="325"/>
      <c r="D1505" s="135"/>
      <c r="E1505" s="14">
        <v>685</v>
      </c>
      <c r="F1505" s="15" t="s">
        <v>2797</v>
      </c>
      <c r="G1505" s="16"/>
    </row>
    <row r="1506" spans="1:8" ht="20.45" customHeight="1" x14ac:dyDescent="0.4">
      <c r="A1506" s="143" t="s">
        <v>105</v>
      </c>
      <c r="B1506" s="144" t="s">
        <v>338</v>
      </c>
      <c r="C1506" s="326"/>
      <c r="D1506" s="136">
        <v>128</v>
      </c>
      <c r="E1506" s="129"/>
      <c r="F1506" s="17"/>
      <c r="G1506" s="145" t="s">
        <v>428</v>
      </c>
    </row>
    <row r="1507" spans="1:8" ht="20.45" customHeight="1" x14ac:dyDescent="0.4">
      <c r="A1507" s="138">
        <v>50</v>
      </c>
      <c r="B1507" s="139" t="s">
        <v>2865</v>
      </c>
      <c r="C1507" s="346" t="s">
        <v>2866</v>
      </c>
      <c r="D1507" s="135" t="s">
        <v>2853</v>
      </c>
      <c r="E1507" s="237"/>
      <c r="F1507" s="141" t="s">
        <v>325</v>
      </c>
      <c r="G1507" s="146" t="s">
        <v>1892</v>
      </c>
    </row>
    <row r="1508" spans="1:8" ht="20.45" customHeight="1" x14ac:dyDescent="0.4">
      <c r="A1508" s="120"/>
      <c r="B1508" s="121">
        <v>708</v>
      </c>
      <c r="C1508" s="325"/>
      <c r="D1508" s="135"/>
      <c r="E1508" s="14">
        <v>685</v>
      </c>
      <c r="F1508" s="15" t="s">
        <v>2797</v>
      </c>
      <c r="G1508" s="16" t="s">
        <v>633</v>
      </c>
    </row>
    <row r="1509" spans="1:8" ht="20.45" customHeight="1" x14ac:dyDescent="0.4">
      <c r="A1509" s="143" t="s">
        <v>264</v>
      </c>
      <c r="B1509" s="144" t="s">
        <v>338</v>
      </c>
      <c r="C1509" s="326"/>
      <c r="D1509" s="136">
        <v>166</v>
      </c>
      <c r="E1509" s="129"/>
      <c r="F1509" s="17"/>
      <c r="G1509" s="145"/>
      <c r="H1509" s="160"/>
    </row>
    <row r="1510" spans="1:8" ht="20.45" customHeight="1" x14ac:dyDescent="0.4">
      <c r="A1510" s="138">
        <v>50</v>
      </c>
      <c r="B1510" s="139" t="s">
        <v>2865</v>
      </c>
      <c r="C1510" s="325" t="s">
        <v>2867</v>
      </c>
      <c r="D1510" s="135" t="s">
        <v>2853</v>
      </c>
      <c r="E1510" s="237"/>
      <c r="F1510" s="15" t="s">
        <v>325</v>
      </c>
      <c r="G1510" s="149" t="s">
        <v>1893</v>
      </c>
    </row>
    <row r="1511" spans="1:8" ht="20.45" customHeight="1" x14ac:dyDescent="0.4">
      <c r="A1511" s="120"/>
      <c r="B1511" s="121">
        <v>709</v>
      </c>
      <c r="C1511" s="325"/>
      <c r="D1511" s="135"/>
      <c r="E1511" s="14">
        <v>685</v>
      </c>
      <c r="F1511" s="15" t="s">
        <v>2797</v>
      </c>
      <c r="G1511" s="16" t="s">
        <v>553</v>
      </c>
    </row>
    <row r="1512" spans="1:8" ht="20.45" customHeight="1" x14ac:dyDescent="0.4">
      <c r="A1512" s="143" t="s">
        <v>264</v>
      </c>
      <c r="B1512" s="144" t="s">
        <v>338</v>
      </c>
      <c r="C1512" s="326"/>
      <c r="D1512" s="136">
        <v>166</v>
      </c>
      <c r="E1512" s="129"/>
      <c r="F1512" s="17"/>
      <c r="G1512" s="145"/>
    </row>
    <row r="1513" spans="1:8" ht="20.45" customHeight="1" x14ac:dyDescent="0.4">
      <c r="A1513" s="138">
        <v>61</v>
      </c>
      <c r="B1513" s="139" t="s">
        <v>2865</v>
      </c>
      <c r="C1513" s="346" t="s">
        <v>3068</v>
      </c>
      <c r="D1513" s="135" t="s">
        <v>2853</v>
      </c>
      <c r="E1513" s="237"/>
      <c r="F1513" s="141" t="s">
        <v>325</v>
      </c>
      <c r="G1513" s="146" t="s">
        <v>890</v>
      </c>
    </row>
    <row r="1514" spans="1:8" ht="20.45" customHeight="1" x14ac:dyDescent="0.4">
      <c r="A1514" s="120"/>
      <c r="B1514" s="121">
        <v>710</v>
      </c>
      <c r="C1514" s="325"/>
      <c r="D1514" s="135"/>
      <c r="E1514" s="14">
        <v>685</v>
      </c>
      <c r="F1514" s="15" t="s">
        <v>2797</v>
      </c>
      <c r="G1514" s="16"/>
    </row>
    <row r="1515" spans="1:8" ht="20.45" customHeight="1" x14ac:dyDescent="0.4">
      <c r="A1515" s="143" t="s">
        <v>59</v>
      </c>
      <c r="B1515" s="144" t="s">
        <v>334</v>
      </c>
      <c r="C1515" s="326"/>
      <c r="D1515" s="136">
        <v>248</v>
      </c>
      <c r="E1515" s="129"/>
      <c r="F1515" s="17"/>
      <c r="G1515" s="145" t="s">
        <v>481</v>
      </c>
    </row>
    <row r="1516" spans="1:8" ht="20.45" customHeight="1" x14ac:dyDescent="0.4">
      <c r="A1516" s="120">
        <v>61</v>
      </c>
      <c r="B1516" s="139" t="s">
        <v>2865</v>
      </c>
      <c r="C1516" s="346" t="s">
        <v>3069</v>
      </c>
      <c r="D1516" s="135" t="s">
        <v>2853</v>
      </c>
      <c r="E1516" s="237"/>
      <c r="F1516" s="141" t="s">
        <v>325</v>
      </c>
      <c r="G1516" s="146" t="s">
        <v>892</v>
      </c>
    </row>
    <row r="1517" spans="1:8" ht="20.45" customHeight="1" x14ac:dyDescent="0.4">
      <c r="A1517" s="120"/>
      <c r="B1517" s="121">
        <v>711</v>
      </c>
      <c r="C1517" s="325"/>
      <c r="D1517" s="135" t="s">
        <v>546</v>
      </c>
      <c r="E1517" s="14">
        <v>685</v>
      </c>
      <c r="F1517" s="15" t="s">
        <v>2797</v>
      </c>
      <c r="G1517" s="16"/>
    </row>
    <row r="1518" spans="1:8" ht="20.45" customHeight="1" x14ac:dyDescent="0.4">
      <c r="A1518" s="120" t="s">
        <v>59</v>
      </c>
      <c r="B1518" s="144" t="s">
        <v>334</v>
      </c>
      <c r="C1518" s="326"/>
      <c r="D1518" s="136">
        <v>189</v>
      </c>
      <c r="E1518" s="129"/>
      <c r="F1518" s="17"/>
      <c r="G1518" s="145" t="s">
        <v>850</v>
      </c>
    </row>
    <row r="1519" spans="1:8" ht="20.45" customHeight="1" x14ac:dyDescent="0.4">
      <c r="A1519" s="138">
        <v>61</v>
      </c>
      <c r="B1519" s="139" t="s">
        <v>2865</v>
      </c>
      <c r="C1519" s="346" t="s">
        <v>2659</v>
      </c>
      <c r="D1519" s="135" t="s">
        <v>2853</v>
      </c>
      <c r="E1519" s="237"/>
      <c r="F1519" s="141" t="s">
        <v>325</v>
      </c>
      <c r="G1519" s="146" t="s">
        <v>894</v>
      </c>
    </row>
    <row r="1520" spans="1:8" ht="20.45" customHeight="1" x14ac:dyDescent="0.4">
      <c r="A1520" s="120"/>
      <c r="B1520" s="121">
        <v>712</v>
      </c>
      <c r="C1520" s="325"/>
      <c r="D1520" s="135" t="s">
        <v>546</v>
      </c>
      <c r="E1520" s="14">
        <v>685</v>
      </c>
      <c r="F1520" s="15" t="s">
        <v>2797</v>
      </c>
      <c r="G1520" s="16"/>
    </row>
    <row r="1521" spans="1:7" ht="20.45" customHeight="1" x14ac:dyDescent="0.4">
      <c r="A1521" s="143" t="s">
        <v>59</v>
      </c>
      <c r="B1521" s="144" t="s">
        <v>334</v>
      </c>
      <c r="C1521" s="326"/>
      <c r="D1521" s="136">
        <v>198</v>
      </c>
      <c r="E1521" s="129"/>
      <c r="F1521" s="17"/>
      <c r="G1521" s="145" t="s">
        <v>3070</v>
      </c>
    </row>
    <row r="1522" spans="1:7" ht="20.45" customHeight="1" x14ac:dyDescent="0.4">
      <c r="A1522" s="138">
        <v>104</v>
      </c>
      <c r="B1522" s="139" t="s">
        <v>2865</v>
      </c>
      <c r="C1522" s="325" t="s">
        <v>3084</v>
      </c>
      <c r="D1522" s="140" t="s">
        <v>2853</v>
      </c>
      <c r="E1522" s="237"/>
      <c r="F1522" s="15" t="s">
        <v>325</v>
      </c>
      <c r="G1522" s="147" t="s">
        <v>852</v>
      </c>
    </row>
    <row r="1523" spans="1:7" ht="20.45" customHeight="1" x14ac:dyDescent="0.4">
      <c r="A1523" s="120"/>
      <c r="B1523" s="121">
        <v>713</v>
      </c>
      <c r="C1523" s="325"/>
      <c r="D1523" s="135"/>
      <c r="E1523" s="14">
        <v>685</v>
      </c>
      <c r="F1523" s="15" t="s">
        <v>2797</v>
      </c>
      <c r="G1523" s="40"/>
    </row>
    <row r="1524" spans="1:7" ht="20.45" customHeight="1" x14ac:dyDescent="0.4">
      <c r="A1524" s="143" t="s">
        <v>217</v>
      </c>
      <c r="B1524" s="144" t="s">
        <v>334</v>
      </c>
      <c r="C1524" s="325"/>
      <c r="D1524" s="136">
        <v>150</v>
      </c>
      <c r="E1524" s="129"/>
      <c r="F1524" s="15"/>
      <c r="G1524" s="40" t="s">
        <v>633</v>
      </c>
    </row>
    <row r="1525" spans="1:7" ht="20.45" customHeight="1" x14ac:dyDescent="0.4">
      <c r="A1525" s="120">
        <v>104</v>
      </c>
      <c r="B1525" s="139" t="s">
        <v>2865</v>
      </c>
      <c r="C1525" s="346" t="s">
        <v>3085</v>
      </c>
      <c r="D1525" s="140" t="s">
        <v>2853</v>
      </c>
      <c r="E1525" s="237"/>
      <c r="F1525" s="152" t="s">
        <v>325</v>
      </c>
      <c r="G1525" s="142" t="s">
        <v>855</v>
      </c>
    </row>
    <row r="1526" spans="1:7" ht="20.45" customHeight="1" x14ac:dyDescent="0.4">
      <c r="A1526" s="120"/>
      <c r="B1526" s="121">
        <v>714</v>
      </c>
      <c r="C1526" s="325"/>
      <c r="D1526" s="135"/>
      <c r="E1526" s="14">
        <v>685</v>
      </c>
      <c r="F1526" s="123" t="s">
        <v>2797</v>
      </c>
      <c r="G1526" s="40"/>
    </row>
    <row r="1527" spans="1:7" ht="20.45" customHeight="1" x14ac:dyDescent="0.4">
      <c r="A1527" s="143" t="s">
        <v>217</v>
      </c>
      <c r="B1527" s="144" t="s">
        <v>334</v>
      </c>
      <c r="C1527" s="326"/>
      <c r="D1527" s="135">
        <v>132</v>
      </c>
      <c r="E1527" s="129"/>
      <c r="F1527" s="100"/>
      <c r="G1527" s="137" t="s">
        <v>428</v>
      </c>
    </row>
    <row r="1528" spans="1:7" ht="20.45" customHeight="1" x14ac:dyDescent="0.4">
      <c r="A1528" s="138">
        <v>104</v>
      </c>
      <c r="B1528" s="139" t="s">
        <v>2865</v>
      </c>
      <c r="C1528" s="346" t="s">
        <v>3086</v>
      </c>
      <c r="D1528" s="151" t="s">
        <v>2835</v>
      </c>
      <c r="E1528" s="237"/>
      <c r="F1528" s="152" t="s">
        <v>325</v>
      </c>
      <c r="G1528" s="142" t="s">
        <v>857</v>
      </c>
    </row>
    <row r="1529" spans="1:7" ht="20.45" customHeight="1" x14ac:dyDescent="0.4">
      <c r="A1529" s="120"/>
      <c r="B1529" s="121">
        <v>715</v>
      </c>
      <c r="C1529" s="325"/>
      <c r="D1529" s="122"/>
      <c r="E1529" s="14">
        <v>685</v>
      </c>
      <c r="F1529" s="123" t="s">
        <v>2797</v>
      </c>
      <c r="G1529" s="40"/>
    </row>
    <row r="1530" spans="1:7" ht="20.45" customHeight="1" x14ac:dyDescent="0.4">
      <c r="A1530" s="143" t="s">
        <v>217</v>
      </c>
      <c r="B1530" s="144" t="s">
        <v>338</v>
      </c>
      <c r="C1530" s="326"/>
      <c r="D1530" s="150">
        <v>156</v>
      </c>
      <c r="E1530" s="129"/>
      <c r="F1530" s="100"/>
      <c r="G1530" s="137" t="s">
        <v>173</v>
      </c>
    </row>
    <row r="1531" spans="1:7" ht="20.45" customHeight="1" x14ac:dyDescent="0.4">
      <c r="A1531" s="120">
        <v>109</v>
      </c>
      <c r="B1531" s="139" t="s">
        <v>2865</v>
      </c>
      <c r="C1531" s="325" t="s">
        <v>2868</v>
      </c>
      <c r="D1531" s="140" t="s">
        <v>2853</v>
      </c>
      <c r="E1531" s="237"/>
      <c r="F1531" s="123" t="s">
        <v>325</v>
      </c>
      <c r="G1531" s="147" t="s">
        <v>858</v>
      </c>
    </row>
    <row r="1532" spans="1:7" ht="20.45" customHeight="1" x14ac:dyDescent="0.4">
      <c r="A1532" s="120"/>
      <c r="B1532" s="121">
        <v>716</v>
      </c>
      <c r="C1532" s="325"/>
      <c r="D1532" s="122"/>
      <c r="E1532" s="14">
        <v>685</v>
      </c>
      <c r="F1532" s="123" t="s">
        <v>2797</v>
      </c>
      <c r="G1532" s="40"/>
    </row>
    <row r="1533" spans="1:7" ht="20.45" customHeight="1" x14ac:dyDescent="0.4">
      <c r="A1533" s="143" t="s">
        <v>424</v>
      </c>
      <c r="B1533" s="144"/>
      <c r="C1533" s="326"/>
      <c r="D1533" s="150">
        <v>172</v>
      </c>
      <c r="E1533" s="129"/>
      <c r="F1533" s="100"/>
      <c r="G1533" s="137" t="s">
        <v>353</v>
      </c>
    </row>
    <row r="1534" spans="1:7" ht="20.45" customHeight="1" x14ac:dyDescent="0.4">
      <c r="A1534" s="120">
        <v>177</v>
      </c>
      <c r="B1534" s="139" t="s">
        <v>2865</v>
      </c>
      <c r="C1534" s="346" t="s">
        <v>3026</v>
      </c>
      <c r="D1534" s="140" t="s">
        <v>2853</v>
      </c>
      <c r="E1534" s="237"/>
      <c r="F1534" s="152" t="s">
        <v>325</v>
      </c>
      <c r="G1534" s="142" t="s">
        <v>3027</v>
      </c>
    </row>
    <row r="1535" spans="1:7" ht="20.45" customHeight="1" x14ac:dyDescent="0.4">
      <c r="A1535" s="120"/>
      <c r="B1535" s="121">
        <v>717</v>
      </c>
      <c r="C1535" s="325"/>
      <c r="D1535" s="122"/>
      <c r="E1535" s="14">
        <v>685</v>
      </c>
      <c r="F1535" s="123" t="s">
        <v>2797</v>
      </c>
      <c r="G1535" s="40"/>
    </row>
    <row r="1536" spans="1:7" ht="20.45" customHeight="1" x14ac:dyDescent="0.4">
      <c r="A1536" s="143" t="s">
        <v>861</v>
      </c>
      <c r="B1536" s="144"/>
      <c r="C1536" s="326"/>
      <c r="D1536" s="150">
        <v>190</v>
      </c>
      <c r="E1536" s="129"/>
      <c r="F1536" s="100"/>
      <c r="G1536" s="137" t="s">
        <v>423</v>
      </c>
    </row>
    <row r="1537" spans="1:7" ht="20.45" customHeight="1" x14ac:dyDescent="0.4">
      <c r="A1537" s="120">
        <v>183</v>
      </c>
      <c r="B1537" s="148" t="s">
        <v>2865</v>
      </c>
      <c r="C1537" s="325" t="s">
        <v>2869</v>
      </c>
      <c r="D1537" s="140" t="s">
        <v>2853</v>
      </c>
      <c r="E1537" s="237"/>
      <c r="F1537" s="123" t="s">
        <v>325</v>
      </c>
      <c r="G1537" s="147" t="s">
        <v>2998</v>
      </c>
    </row>
    <row r="1538" spans="1:7" ht="20.45" customHeight="1" x14ac:dyDescent="0.4">
      <c r="A1538" s="120"/>
      <c r="B1538" s="121">
        <v>718</v>
      </c>
      <c r="C1538" s="325"/>
      <c r="D1538" s="122"/>
      <c r="E1538" s="14">
        <v>685</v>
      </c>
      <c r="F1538" s="123" t="s">
        <v>2797</v>
      </c>
      <c r="G1538" s="40"/>
    </row>
    <row r="1539" spans="1:7" ht="20.45" customHeight="1" x14ac:dyDescent="0.4">
      <c r="A1539" s="143" t="s">
        <v>402</v>
      </c>
      <c r="B1539" s="144" t="s">
        <v>338</v>
      </c>
      <c r="C1539" s="326"/>
      <c r="D1539" s="150">
        <v>182</v>
      </c>
      <c r="E1539" s="129"/>
      <c r="F1539" s="100"/>
      <c r="G1539" s="137" t="s">
        <v>630</v>
      </c>
    </row>
    <row r="1540" spans="1:7" ht="20.45" customHeight="1" x14ac:dyDescent="0.4">
      <c r="A1540" s="120">
        <v>183</v>
      </c>
      <c r="B1540" s="139" t="s">
        <v>2865</v>
      </c>
      <c r="C1540" s="325" t="s">
        <v>2870</v>
      </c>
      <c r="D1540" s="140" t="s">
        <v>2853</v>
      </c>
      <c r="E1540" s="237"/>
      <c r="F1540" s="123" t="s">
        <v>325</v>
      </c>
      <c r="G1540" s="147" t="s">
        <v>2999</v>
      </c>
    </row>
    <row r="1541" spans="1:7" ht="20.45" customHeight="1" x14ac:dyDescent="0.4">
      <c r="A1541" s="120"/>
      <c r="B1541" s="121">
        <v>719</v>
      </c>
      <c r="C1541" s="325"/>
      <c r="D1541" s="122"/>
      <c r="E1541" s="14">
        <v>685</v>
      </c>
      <c r="F1541" s="123" t="s">
        <v>2797</v>
      </c>
      <c r="G1541" s="40"/>
    </row>
    <row r="1542" spans="1:7" ht="20.45" customHeight="1" x14ac:dyDescent="0.4">
      <c r="A1542" s="143" t="s">
        <v>402</v>
      </c>
      <c r="B1542" s="144" t="s">
        <v>338</v>
      </c>
      <c r="C1542" s="326"/>
      <c r="D1542" s="150">
        <v>190</v>
      </c>
      <c r="E1542" s="129"/>
      <c r="F1542" s="100"/>
      <c r="G1542" s="137" t="s">
        <v>553</v>
      </c>
    </row>
    <row r="1543" spans="1:7" ht="20.45" customHeight="1" x14ac:dyDescent="0.4">
      <c r="A1543" s="138">
        <v>212</v>
      </c>
      <c r="B1543" s="139" t="s">
        <v>2865</v>
      </c>
      <c r="C1543" s="346" t="s">
        <v>3021</v>
      </c>
      <c r="D1543" s="140" t="s">
        <v>2853</v>
      </c>
      <c r="E1543" s="237"/>
      <c r="F1543" s="152" t="s">
        <v>325</v>
      </c>
      <c r="G1543" s="142" t="s">
        <v>1894</v>
      </c>
    </row>
    <row r="1544" spans="1:7" ht="20.45" customHeight="1" x14ac:dyDescent="0.4">
      <c r="A1544" s="120"/>
      <c r="B1544" s="121">
        <v>720</v>
      </c>
      <c r="C1544" s="325"/>
      <c r="D1544" s="122"/>
      <c r="E1544" s="14">
        <v>685</v>
      </c>
      <c r="F1544" s="123" t="s">
        <v>2797</v>
      </c>
      <c r="G1544" s="40" t="s">
        <v>792</v>
      </c>
    </row>
    <row r="1545" spans="1:7" ht="20.45" customHeight="1" x14ac:dyDescent="0.4">
      <c r="A1545" s="143" t="s">
        <v>362</v>
      </c>
      <c r="B1545" s="144" t="s">
        <v>338</v>
      </c>
      <c r="C1545" s="326"/>
      <c r="D1545" s="150">
        <v>200</v>
      </c>
      <c r="E1545" s="129"/>
      <c r="F1545" s="100"/>
      <c r="G1545" s="137"/>
    </row>
    <row r="1546" spans="1:7" ht="20.45" customHeight="1" x14ac:dyDescent="0.4">
      <c r="A1546" s="138">
        <v>231</v>
      </c>
      <c r="B1546" s="148" t="s">
        <v>2865</v>
      </c>
      <c r="C1546" s="325" t="s">
        <v>2871</v>
      </c>
      <c r="D1546" s="140" t="s">
        <v>2853</v>
      </c>
      <c r="E1546" s="237"/>
      <c r="F1546" s="123" t="s">
        <v>325</v>
      </c>
      <c r="G1546" s="147" t="s">
        <v>1895</v>
      </c>
    </row>
    <row r="1547" spans="1:7" ht="20.45" customHeight="1" x14ac:dyDescent="0.4">
      <c r="A1547" s="120"/>
      <c r="B1547" s="121">
        <v>721</v>
      </c>
      <c r="C1547" s="325"/>
      <c r="D1547" s="122"/>
      <c r="E1547" s="14">
        <v>685</v>
      </c>
      <c r="F1547" s="123" t="s">
        <v>2797</v>
      </c>
      <c r="G1547" s="40" t="s">
        <v>2951</v>
      </c>
    </row>
    <row r="1548" spans="1:7" ht="20.45" customHeight="1" x14ac:dyDescent="0.4">
      <c r="A1548" s="143" t="s">
        <v>870</v>
      </c>
      <c r="B1548" s="144"/>
      <c r="C1548" s="326"/>
      <c r="D1548" s="150">
        <v>158</v>
      </c>
      <c r="E1548" s="129"/>
      <c r="F1548" s="100"/>
      <c r="G1548" s="137" t="s">
        <v>39</v>
      </c>
    </row>
    <row r="1549" spans="1:7" ht="20.45" customHeight="1" x14ac:dyDescent="0.4">
      <c r="A1549" s="138">
        <v>235</v>
      </c>
      <c r="B1549" s="139" t="s">
        <v>2865</v>
      </c>
      <c r="C1549" s="346" t="s">
        <v>2996</v>
      </c>
      <c r="D1549" s="151" t="s">
        <v>2825</v>
      </c>
      <c r="E1549" s="237"/>
      <c r="F1549" s="152" t="s">
        <v>325</v>
      </c>
      <c r="G1549" s="142" t="s">
        <v>2995</v>
      </c>
    </row>
    <row r="1550" spans="1:7" ht="20.45" customHeight="1" x14ac:dyDescent="0.4">
      <c r="A1550" s="120"/>
      <c r="B1550" s="121">
        <v>722</v>
      </c>
      <c r="C1550" s="325"/>
      <c r="D1550" s="122"/>
      <c r="E1550" s="14">
        <v>685</v>
      </c>
      <c r="F1550" s="123" t="s">
        <v>2797</v>
      </c>
      <c r="G1550" s="40" t="s">
        <v>908</v>
      </c>
    </row>
    <row r="1551" spans="1:7" ht="20.45" customHeight="1" thickBot="1" x14ac:dyDescent="0.45">
      <c r="A1551" s="124" t="s">
        <v>2872</v>
      </c>
      <c r="B1551" s="125"/>
      <c r="C1551" s="328"/>
      <c r="D1551" s="126">
        <v>144</v>
      </c>
      <c r="E1551" s="20"/>
      <c r="F1551" s="127"/>
      <c r="G1551" s="128" t="s">
        <v>792</v>
      </c>
    </row>
    <row r="1552" spans="1:7" ht="21" customHeight="1" x14ac:dyDescent="0.4">
      <c r="A1552" s="2"/>
      <c r="B1552" s="28"/>
      <c r="C1552" s="87"/>
      <c r="D1552" s="2"/>
      <c r="E1552" s="4"/>
      <c r="F1552" s="5"/>
      <c r="G1552" s="68"/>
    </row>
    <row r="1553" spans="1:7" ht="21" customHeight="1" x14ac:dyDescent="0.4">
      <c r="A1553" s="9" t="s">
        <v>909</v>
      </c>
    </row>
    <row r="1554" spans="1:7" ht="21" customHeight="1" thickBot="1" x14ac:dyDescent="0.45">
      <c r="A1554" s="102" t="s">
        <v>321</v>
      </c>
    </row>
    <row r="1555" spans="1:7" ht="21" customHeight="1" x14ac:dyDescent="0.4">
      <c r="A1555" s="103" t="s">
        <v>2</v>
      </c>
      <c r="B1555" s="104" t="s">
        <v>4</v>
      </c>
      <c r="C1555" s="105"/>
      <c r="D1555" s="8" t="s">
        <v>5</v>
      </c>
      <c r="E1555" s="106" t="s">
        <v>6</v>
      </c>
      <c r="F1555" s="107" t="s">
        <v>7</v>
      </c>
      <c r="G1555" s="108"/>
    </row>
    <row r="1556" spans="1:7" ht="21" customHeight="1" x14ac:dyDescent="0.4">
      <c r="A1556" s="109" t="s">
        <v>8</v>
      </c>
      <c r="B1556" s="110" t="s">
        <v>9</v>
      </c>
      <c r="C1556" s="30" t="s">
        <v>10</v>
      </c>
      <c r="D1556" s="10"/>
      <c r="E1556" s="111" t="s">
        <v>11</v>
      </c>
      <c r="F1556" s="112" t="s">
        <v>22</v>
      </c>
      <c r="G1556" s="113" t="s">
        <v>322</v>
      </c>
    </row>
    <row r="1557" spans="1:7" ht="21" customHeight="1" thickBot="1" x14ac:dyDescent="0.45">
      <c r="A1557" s="114" t="s">
        <v>13</v>
      </c>
      <c r="B1557" s="115" t="s">
        <v>15</v>
      </c>
      <c r="C1557" s="71"/>
      <c r="D1557" s="12" t="s">
        <v>16</v>
      </c>
      <c r="E1557" s="116" t="s">
        <v>17</v>
      </c>
      <c r="F1557" s="74" t="s">
        <v>18</v>
      </c>
      <c r="G1557" s="72"/>
    </row>
    <row r="1558" spans="1:7" ht="20.45" customHeight="1" x14ac:dyDescent="0.4">
      <c r="A1558" s="130">
        <v>2</v>
      </c>
      <c r="B1558" s="131" t="s">
        <v>910</v>
      </c>
      <c r="C1558" s="372" t="s">
        <v>2371</v>
      </c>
      <c r="D1558" s="117" t="s">
        <v>133</v>
      </c>
      <c r="E1558" s="238"/>
      <c r="F1558" s="118" t="s">
        <v>325</v>
      </c>
      <c r="G1558" s="119" t="s">
        <v>911</v>
      </c>
    </row>
    <row r="1559" spans="1:7" ht="20.45" customHeight="1" x14ac:dyDescent="0.4">
      <c r="A1559" s="120"/>
      <c r="B1559" s="121">
        <v>701</v>
      </c>
      <c r="C1559" s="325"/>
      <c r="D1559" s="122"/>
      <c r="E1559" s="14">
        <v>637</v>
      </c>
      <c r="F1559" s="123" t="s">
        <v>1792</v>
      </c>
      <c r="G1559" s="40"/>
    </row>
    <row r="1560" spans="1:7" ht="20.45" customHeight="1" x14ac:dyDescent="0.4">
      <c r="A1560" s="143" t="s">
        <v>24</v>
      </c>
      <c r="B1560" s="144" t="s">
        <v>334</v>
      </c>
      <c r="C1560" s="326"/>
      <c r="D1560" s="150">
        <v>174</v>
      </c>
      <c r="E1560" s="129"/>
      <c r="F1560" s="100"/>
      <c r="G1560" s="137" t="s">
        <v>666</v>
      </c>
    </row>
    <row r="1561" spans="1:7" ht="20.45" customHeight="1" x14ac:dyDescent="0.4">
      <c r="A1561" s="120">
        <v>9</v>
      </c>
      <c r="B1561" s="139" t="s">
        <v>910</v>
      </c>
      <c r="C1561" s="325" t="s">
        <v>2372</v>
      </c>
      <c r="D1561" s="122" t="s">
        <v>178</v>
      </c>
      <c r="E1561" s="237"/>
      <c r="F1561" s="123" t="s">
        <v>325</v>
      </c>
      <c r="G1561" s="147" t="s">
        <v>912</v>
      </c>
    </row>
    <row r="1562" spans="1:7" ht="20.45" customHeight="1" x14ac:dyDescent="0.4">
      <c r="A1562" s="120"/>
      <c r="B1562" s="121">
        <v>702</v>
      </c>
      <c r="C1562" s="325"/>
      <c r="D1562" s="122"/>
      <c r="E1562" s="14">
        <v>637</v>
      </c>
      <c r="F1562" s="123" t="s">
        <v>1792</v>
      </c>
      <c r="G1562" s="40"/>
    </row>
    <row r="1563" spans="1:7" ht="20.45" customHeight="1" x14ac:dyDescent="0.4">
      <c r="A1563" s="143" t="s">
        <v>88</v>
      </c>
      <c r="B1563" s="144" t="s">
        <v>334</v>
      </c>
      <c r="C1563" s="326"/>
      <c r="D1563" s="150">
        <v>102</v>
      </c>
      <c r="E1563" s="129"/>
      <c r="F1563" s="100"/>
      <c r="G1563" s="137" t="s">
        <v>913</v>
      </c>
    </row>
    <row r="1564" spans="1:7" ht="20.45" customHeight="1" x14ac:dyDescent="0.4">
      <c r="A1564" s="120">
        <v>9</v>
      </c>
      <c r="B1564" s="139" t="s">
        <v>910</v>
      </c>
      <c r="C1564" s="325" t="s">
        <v>2784</v>
      </c>
      <c r="D1564" s="122" t="s">
        <v>133</v>
      </c>
      <c r="E1564" s="237"/>
      <c r="F1564" s="123" t="s">
        <v>325</v>
      </c>
      <c r="G1564" s="147" t="s">
        <v>912</v>
      </c>
    </row>
    <row r="1565" spans="1:7" ht="20.45" customHeight="1" x14ac:dyDescent="0.4">
      <c r="A1565" s="120"/>
      <c r="B1565" s="121">
        <v>703</v>
      </c>
      <c r="C1565" s="325"/>
      <c r="D1565" s="122"/>
      <c r="E1565" s="14">
        <v>637</v>
      </c>
      <c r="F1565" s="123" t="s">
        <v>1792</v>
      </c>
      <c r="G1565" s="40"/>
    </row>
    <row r="1566" spans="1:7" ht="20.45" customHeight="1" x14ac:dyDescent="0.4">
      <c r="A1566" s="143" t="s">
        <v>88</v>
      </c>
      <c r="B1566" s="144" t="s">
        <v>334</v>
      </c>
      <c r="C1566" s="326"/>
      <c r="D1566" s="150">
        <v>150</v>
      </c>
      <c r="E1566" s="129"/>
      <c r="F1566" s="100"/>
      <c r="G1566" s="137" t="s">
        <v>913</v>
      </c>
    </row>
    <row r="1567" spans="1:7" ht="20.45" customHeight="1" x14ac:dyDescent="0.4">
      <c r="A1567" s="120">
        <v>15</v>
      </c>
      <c r="B1567" s="139" t="s">
        <v>910</v>
      </c>
      <c r="C1567" s="325" t="s">
        <v>914</v>
      </c>
      <c r="D1567" s="140" t="s">
        <v>133</v>
      </c>
      <c r="E1567" s="237"/>
      <c r="F1567" s="123" t="s">
        <v>325</v>
      </c>
      <c r="G1567" s="147" t="s">
        <v>915</v>
      </c>
    </row>
    <row r="1568" spans="1:7" ht="20.45" customHeight="1" x14ac:dyDescent="0.4">
      <c r="A1568" s="120"/>
      <c r="B1568" s="121">
        <v>704</v>
      </c>
      <c r="C1568" s="325"/>
      <c r="D1568" s="122"/>
      <c r="E1568" s="14">
        <v>637</v>
      </c>
      <c r="F1568" s="123" t="s">
        <v>1792</v>
      </c>
      <c r="G1568" s="40"/>
    </row>
    <row r="1569" spans="1:7" ht="20.45" customHeight="1" x14ac:dyDescent="0.4">
      <c r="A1569" s="143" t="s">
        <v>105</v>
      </c>
      <c r="B1569" s="144" t="s">
        <v>338</v>
      </c>
      <c r="C1569" s="326"/>
      <c r="D1569" s="150">
        <v>152</v>
      </c>
      <c r="E1569" s="129"/>
      <c r="F1569" s="100"/>
      <c r="G1569" s="137" t="s">
        <v>916</v>
      </c>
    </row>
    <row r="1570" spans="1:7" ht="20.45" customHeight="1" x14ac:dyDescent="0.4">
      <c r="A1570" s="138">
        <v>15</v>
      </c>
      <c r="B1570" s="139" t="s">
        <v>910</v>
      </c>
      <c r="C1570" s="346" t="s">
        <v>2373</v>
      </c>
      <c r="D1570" s="140" t="s">
        <v>133</v>
      </c>
      <c r="E1570" s="237"/>
      <c r="F1570" s="152" t="s">
        <v>325</v>
      </c>
      <c r="G1570" s="142" t="s">
        <v>917</v>
      </c>
    </row>
    <row r="1571" spans="1:7" ht="20.45" customHeight="1" x14ac:dyDescent="0.4">
      <c r="A1571" s="120"/>
      <c r="B1571" s="121">
        <v>705</v>
      </c>
      <c r="C1571" s="325"/>
      <c r="D1571" s="122"/>
      <c r="E1571" s="14">
        <v>637</v>
      </c>
      <c r="F1571" s="123" t="s">
        <v>1792</v>
      </c>
      <c r="G1571" s="40"/>
    </row>
    <row r="1572" spans="1:7" ht="20.45" customHeight="1" x14ac:dyDescent="0.4">
      <c r="A1572" s="143" t="s">
        <v>105</v>
      </c>
      <c r="B1572" s="144" t="s">
        <v>338</v>
      </c>
      <c r="C1572" s="326"/>
      <c r="D1572" s="150">
        <v>170</v>
      </c>
      <c r="E1572" s="129"/>
      <c r="F1572" s="100"/>
      <c r="G1572" s="137" t="s">
        <v>609</v>
      </c>
    </row>
    <row r="1573" spans="1:7" ht="20.45" customHeight="1" x14ac:dyDescent="0.4">
      <c r="A1573" s="120">
        <v>15</v>
      </c>
      <c r="B1573" s="139" t="s">
        <v>910</v>
      </c>
      <c r="C1573" s="325" t="s">
        <v>2374</v>
      </c>
      <c r="D1573" s="140" t="s">
        <v>133</v>
      </c>
      <c r="E1573" s="237"/>
      <c r="F1573" s="123" t="s">
        <v>325</v>
      </c>
      <c r="G1573" s="147" t="s">
        <v>918</v>
      </c>
    </row>
    <row r="1574" spans="1:7" ht="20.45" customHeight="1" x14ac:dyDescent="0.4">
      <c r="A1574" s="120"/>
      <c r="B1574" s="121">
        <v>706</v>
      </c>
      <c r="C1574" s="325"/>
      <c r="D1574" s="122"/>
      <c r="E1574" s="14">
        <v>637</v>
      </c>
      <c r="F1574" s="123" t="s">
        <v>1792</v>
      </c>
      <c r="G1574" s="40"/>
    </row>
    <row r="1575" spans="1:7" ht="20.45" customHeight="1" x14ac:dyDescent="0.4">
      <c r="A1575" s="143" t="s">
        <v>105</v>
      </c>
      <c r="B1575" s="144" t="s">
        <v>338</v>
      </c>
      <c r="C1575" s="326"/>
      <c r="D1575" s="150">
        <v>130</v>
      </c>
      <c r="E1575" s="129"/>
      <c r="F1575" s="100"/>
      <c r="G1575" s="137" t="s">
        <v>1035</v>
      </c>
    </row>
    <row r="1576" spans="1:7" ht="20.45" customHeight="1" x14ac:dyDescent="0.4">
      <c r="A1576" s="138">
        <v>50</v>
      </c>
      <c r="B1576" s="139" t="s">
        <v>910</v>
      </c>
      <c r="C1576" s="346" t="s">
        <v>2375</v>
      </c>
      <c r="D1576" s="140" t="s">
        <v>133</v>
      </c>
      <c r="E1576" s="237"/>
      <c r="F1576" s="152" t="s">
        <v>325</v>
      </c>
      <c r="G1576" s="142" t="s">
        <v>945</v>
      </c>
    </row>
    <row r="1577" spans="1:7" ht="20.45" customHeight="1" x14ac:dyDescent="0.4">
      <c r="A1577" s="120"/>
      <c r="B1577" s="121">
        <v>707</v>
      </c>
      <c r="C1577" s="325"/>
      <c r="D1577" s="122"/>
      <c r="E1577" s="14">
        <v>637</v>
      </c>
      <c r="F1577" s="123" t="s">
        <v>1792</v>
      </c>
      <c r="G1577" s="40"/>
    </row>
    <row r="1578" spans="1:7" ht="20.45" customHeight="1" x14ac:dyDescent="0.4">
      <c r="A1578" s="143" t="s">
        <v>264</v>
      </c>
      <c r="B1578" s="144" t="s">
        <v>334</v>
      </c>
      <c r="C1578" s="326"/>
      <c r="D1578" s="150">
        <v>142</v>
      </c>
      <c r="E1578" s="129"/>
      <c r="F1578" s="100"/>
      <c r="G1578" s="137" t="s">
        <v>533</v>
      </c>
    </row>
    <row r="1579" spans="1:7" ht="20.45" customHeight="1" x14ac:dyDescent="0.4">
      <c r="A1579" s="120">
        <v>61</v>
      </c>
      <c r="B1579" s="139" t="s">
        <v>910</v>
      </c>
      <c r="C1579" s="325" t="s">
        <v>2376</v>
      </c>
      <c r="D1579" s="140" t="s">
        <v>133</v>
      </c>
      <c r="E1579" s="237"/>
      <c r="F1579" s="123" t="s">
        <v>325</v>
      </c>
      <c r="G1579" s="147" t="s">
        <v>946</v>
      </c>
    </row>
    <row r="1580" spans="1:7" ht="20.45" customHeight="1" x14ac:dyDescent="0.4">
      <c r="A1580" s="120"/>
      <c r="B1580" s="121">
        <v>708</v>
      </c>
      <c r="C1580" s="325"/>
      <c r="D1580" s="122"/>
      <c r="E1580" s="14">
        <v>637</v>
      </c>
      <c r="F1580" s="123" t="s">
        <v>1792</v>
      </c>
      <c r="G1580" s="40"/>
    </row>
    <row r="1581" spans="1:7" ht="20.45" customHeight="1" x14ac:dyDescent="0.4">
      <c r="A1581" s="143" t="s">
        <v>59</v>
      </c>
      <c r="B1581" s="144" t="s">
        <v>334</v>
      </c>
      <c r="C1581" s="326"/>
      <c r="D1581" s="150">
        <v>174</v>
      </c>
      <c r="E1581" s="129"/>
      <c r="F1581" s="100"/>
      <c r="G1581" s="137" t="s">
        <v>690</v>
      </c>
    </row>
    <row r="1582" spans="1:7" ht="20.45" customHeight="1" x14ac:dyDescent="0.4">
      <c r="A1582" s="138">
        <v>61</v>
      </c>
      <c r="B1582" s="139" t="s">
        <v>910</v>
      </c>
      <c r="C1582" s="325" t="s">
        <v>2377</v>
      </c>
      <c r="D1582" s="140" t="s">
        <v>133</v>
      </c>
      <c r="E1582" s="237"/>
      <c r="F1582" s="152" t="s">
        <v>325</v>
      </c>
      <c r="G1582" s="142" t="s">
        <v>946</v>
      </c>
    </row>
    <row r="1583" spans="1:7" ht="20.45" customHeight="1" x14ac:dyDescent="0.4">
      <c r="A1583" s="120"/>
      <c r="B1583" s="121">
        <v>709</v>
      </c>
      <c r="C1583" s="325"/>
      <c r="D1583" s="122"/>
      <c r="E1583" s="14">
        <v>637</v>
      </c>
      <c r="F1583" s="123" t="s">
        <v>1792</v>
      </c>
      <c r="G1583" s="40"/>
    </row>
    <row r="1584" spans="1:7" ht="20.45" customHeight="1" x14ac:dyDescent="0.4">
      <c r="A1584" s="143" t="s">
        <v>59</v>
      </c>
      <c r="B1584" s="144" t="s">
        <v>334</v>
      </c>
      <c r="C1584" s="326"/>
      <c r="D1584" s="150">
        <v>166</v>
      </c>
      <c r="E1584" s="129"/>
      <c r="F1584" s="100"/>
      <c r="G1584" s="137" t="s">
        <v>690</v>
      </c>
    </row>
    <row r="1585" spans="1:7" ht="20.45" customHeight="1" x14ac:dyDescent="0.4">
      <c r="A1585" s="120">
        <v>104</v>
      </c>
      <c r="B1585" s="139" t="s">
        <v>910</v>
      </c>
      <c r="C1585" s="325" t="s">
        <v>919</v>
      </c>
      <c r="D1585" s="122" t="s">
        <v>133</v>
      </c>
      <c r="E1585" s="237"/>
      <c r="F1585" s="123" t="s">
        <v>325</v>
      </c>
      <c r="G1585" s="147" t="s">
        <v>920</v>
      </c>
    </row>
    <row r="1586" spans="1:7" ht="20.45" customHeight="1" x14ac:dyDescent="0.4">
      <c r="A1586" s="120"/>
      <c r="B1586" s="121">
        <v>710</v>
      </c>
      <c r="C1586" s="325"/>
      <c r="D1586" s="122"/>
      <c r="E1586" s="14">
        <v>637</v>
      </c>
      <c r="F1586" s="123" t="s">
        <v>1792</v>
      </c>
      <c r="G1586" s="40"/>
    </row>
    <row r="1587" spans="1:7" ht="20.45" customHeight="1" x14ac:dyDescent="0.4">
      <c r="A1587" s="143" t="s">
        <v>217</v>
      </c>
      <c r="B1587" s="144" t="s">
        <v>338</v>
      </c>
      <c r="C1587" s="326"/>
      <c r="D1587" s="150">
        <v>132</v>
      </c>
      <c r="E1587" s="129"/>
      <c r="F1587" s="100"/>
      <c r="G1587" s="137" t="s">
        <v>609</v>
      </c>
    </row>
    <row r="1588" spans="1:7" ht="20.45" customHeight="1" x14ac:dyDescent="0.4">
      <c r="A1588" s="120">
        <v>104</v>
      </c>
      <c r="B1588" s="139" t="s">
        <v>910</v>
      </c>
      <c r="C1588" s="325" t="s">
        <v>921</v>
      </c>
      <c r="D1588" s="122" t="s">
        <v>133</v>
      </c>
      <c r="E1588" s="237"/>
      <c r="F1588" s="123" t="s">
        <v>325</v>
      </c>
      <c r="G1588" s="147" t="s">
        <v>920</v>
      </c>
    </row>
    <row r="1589" spans="1:7" ht="20.45" customHeight="1" x14ac:dyDescent="0.4">
      <c r="A1589" s="120"/>
      <c r="B1589" s="121">
        <v>711</v>
      </c>
      <c r="C1589" s="325"/>
      <c r="D1589" s="122"/>
      <c r="E1589" s="14">
        <v>637</v>
      </c>
      <c r="F1589" s="123" t="s">
        <v>1792</v>
      </c>
      <c r="G1589" s="40"/>
    </row>
    <row r="1590" spans="1:7" ht="20.45" customHeight="1" x14ac:dyDescent="0.4">
      <c r="A1590" s="143" t="s">
        <v>217</v>
      </c>
      <c r="B1590" s="144" t="s">
        <v>338</v>
      </c>
      <c r="C1590" s="326"/>
      <c r="D1590" s="150">
        <v>132</v>
      </c>
      <c r="E1590" s="129"/>
      <c r="F1590" s="100"/>
      <c r="G1590" s="137" t="s">
        <v>609</v>
      </c>
    </row>
    <row r="1591" spans="1:7" ht="20.45" customHeight="1" x14ac:dyDescent="0.4">
      <c r="A1591" s="120">
        <v>104</v>
      </c>
      <c r="B1591" s="139" t="s">
        <v>910</v>
      </c>
      <c r="C1591" s="325" t="s">
        <v>922</v>
      </c>
      <c r="D1591" s="122" t="s">
        <v>133</v>
      </c>
      <c r="E1591" s="237"/>
      <c r="F1591" s="123" t="s">
        <v>325</v>
      </c>
      <c r="G1591" s="147" t="s">
        <v>923</v>
      </c>
    </row>
    <row r="1592" spans="1:7" ht="20.45" customHeight="1" x14ac:dyDescent="0.4">
      <c r="A1592" s="120"/>
      <c r="B1592" s="121">
        <v>712</v>
      </c>
      <c r="C1592" s="325"/>
      <c r="D1592" s="122"/>
      <c r="E1592" s="14">
        <v>637</v>
      </c>
      <c r="F1592" s="123" t="s">
        <v>1792</v>
      </c>
      <c r="G1592" s="40"/>
    </row>
    <row r="1593" spans="1:7" ht="20.45" customHeight="1" x14ac:dyDescent="0.4">
      <c r="A1593" s="143" t="s">
        <v>217</v>
      </c>
      <c r="B1593" s="144" t="s">
        <v>338</v>
      </c>
      <c r="C1593" s="326"/>
      <c r="D1593" s="150">
        <v>134</v>
      </c>
      <c r="E1593" s="129"/>
      <c r="F1593" s="100"/>
      <c r="G1593" s="137" t="s">
        <v>595</v>
      </c>
    </row>
    <row r="1594" spans="1:7" ht="21" customHeight="1" x14ac:dyDescent="0.4">
      <c r="A1594" s="138">
        <v>177</v>
      </c>
      <c r="B1594" s="139" t="s">
        <v>910</v>
      </c>
      <c r="C1594" s="346" t="s">
        <v>3141</v>
      </c>
      <c r="D1594" s="151" t="s">
        <v>133</v>
      </c>
      <c r="E1594" s="237"/>
      <c r="F1594" s="152" t="s">
        <v>325</v>
      </c>
      <c r="G1594" s="142" t="s">
        <v>924</v>
      </c>
    </row>
    <row r="1595" spans="1:7" ht="21" customHeight="1" x14ac:dyDescent="0.4">
      <c r="A1595" s="120"/>
      <c r="B1595" s="121">
        <v>713</v>
      </c>
      <c r="C1595" s="325"/>
      <c r="D1595" s="122"/>
      <c r="E1595" s="14">
        <v>637</v>
      </c>
      <c r="F1595" s="123" t="s">
        <v>1792</v>
      </c>
      <c r="G1595" s="40"/>
    </row>
    <row r="1596" spans="1:7" ht="21" customHeight="1" x14ac:dyDescent="0.4">
      <c r="A1596" s="120" t="s">
        <v>925</v>
      </c>
      <c r="B1596" s="144" t="s">
        <v>22</v>
      </c>
      <c r="C1596" s="325"/>
      <c r="D1596" s="122">
        <v>110</v>
      </c>
      <c r="E1596" s="129"/>
      <c r="F1596" s="123"/>
      <c r="G1596" s="137" t="s">
        <v>926</v>
      </c>
    </row>
    <row r="1597" spans="1:7" ht="21" customHeight="1" x14ac:dyDescent="0.4">
      <c r="A1597" s="138">
        <v>212</v>
      </c>
      <c r="B1597" s="139" t="s">
        <v>910</v>
      </c>
      <c r="C1597" s="346" t="s">
        <v>2378</v>
      </c>
      <c r="D1597" s="140" t="s">
        <v>133</v>
      </c>
      <c r="E1597" s="237"/>
      <c r="F1597" s="152" t="s">
        <v>325</v>
      </c>
      <c r="G1597" s="40" t="s">
        <v>927</v>
      </c>
    </row>
    <row r="1598" spans="1:7" ht="21" customHeight="1" x14ac:dyDescent="0.4">
      <c r="A1598" s="120"/>
      <c r="B1598" s="121">
        <v>714</v>
      </c>
      <c r="C1598" s="325"/>
      <c r="D1598" s="122"/>
      <c r="E1598" s="14">
        <v>637</v>
      </c>
      <c r="F1598" s="123" t="s">
        <v>1792</v>
      </c>
      <c r="G1598" s="19"/>
    </row>
    <row r="1599" spans="1:7" ht="21" customHeight="1" x14ac:dyDescent="0.4">
      <c r="A1599" s="143" t="s">
        <v>362</v>
      </c>
      <c r="B1599" s="144" t="s">
        <v>338</v>
      </c>
      <c r="C1599" s="326"/>
      <c r="D1599" s="150">
        <v>200</v>
      </c>
      <c r="E1599" s="129"/>
      <c r="F1599" s="100"/>
      <c r="G1599" s="137" t="s">
        <v>1060</v>
      </c>
    </row>
    <row r="1600" spans="1:7" ht="21" customHeight="1" x14ac:dyDescent="0.4">
      <c r="A1600" s="120">
        <v>226</v>
      </c>
      <c r="B1600" s="139" t="s">
        <v>910</v>
      </c>
      <c r="C1600" s="325" t="s">
        <v>2379</v>
      </c>
      <c r="D1600" s="122" t="s">
        <v>133</v>
      </c>
      <c r="E1600" s="237"/>
      <c r="F1600" s="123" t="s">
        <v>325</v>
      </c>
      <c r="G1600" s="142" t="s">
        <v>929</v>
      </c>
    </row>
    <row r="1601" spans="1:7" ht="21" customHeight="1" x14ac:dyDescent="0.4">
      <c r="A1601" s="120"/>
      <c r="B1601" s="121">
        <v>715</v>
      </c>
      <c r="C1601" s="325"/>
      <c r="D1601" s="122"/>
      <c r="E1601" s="14">
        <v>637</v>
      </c>
      <c r="F1601" s="123" t="s">
        <v>1792</v>
      </c>
      <c r="G1601" s="40"/>
    </row>
    <row r="1602" spans="1:7" ht="21" customHeight="1" x14ac:dyDescent="0.4">
      <c r="A1602" s="120" t="s">
        <v>930</v>
      </c>
      <c r="B1602" s="144" t="s">
        <v>22</v>
      </c>
      <c r="C1602" s="325"/>
      <c r="D1602" s="136">
        <v>156</v>
      </c>
      <c r="E1602" s="129"/>
      <c r="F1602" s="123"/>
      <c r="G1602" s="40" t="s">
        <v>931</v>
      </c>
    </row>
    <row r="1603" spans="1:7" ht="21" customHeight="1" x14ac:dyDescent="0.4">
      <c r="A1603" s="138">
        <v>231</v>
      </c>
      <c r="B1603" s="139" t="s">
        <v>910</v>
      </c>
      <c r="C1603" s="346" t="s">
        <v>2380</v>
      </c>
      <c r="D1603" s="140" t="s">
        <v>236</v>
      </c>
      <c r="E1603" s="237"/>
      <c r="F1603" s="152" t="s">
        <v>325</v>
      </c>
      <c r="G1603" s="142" t="s">
        <v>932</v>
      </c>
    </row>
    <row r="1604" spans="1:7" ht="21" customHeight="1" x14ac:dyDescent="0.4">
      <c r="A1604" s="120"/>
      <c r="B1604" s="121">
        <v>716</v>
      </c>
      <c r="C1604" s="325"/>
      <c r="D1604" s="122"/>
      <c r="E1604" s="14">
        <v>637</v>
      </c>
      <c r="F1604" s="123" t="s">
        <v>1792</v>
      </c>
      <c r="G1604" s="40"/>
    </row>
    <row r="1605" spans="1:7" ht="21" customHeight="1" x14ac:dyDescent="0.4">
      <c r="A1605" s="143" t="s">
        <v>870</v>
      </c>
      <c r="B1605" s="144" t="s">
        <v>338</v>
      </c>
      <c r="C1605" s="326"/>
      <c r="D1605" s="150">
        <v>134</v>
      </c>
      <c r="E1605" s="129"/>
      <c r="F1605" s="100"/>
      <c r="G1605" s="40" t="s">
        <v>462</v>
      </c>
    </row>
    <row r="1606" spans="1:7" ht="21" customHeight="1" x14ac:dyDescent="0.4">
      <c r="A1606" s="138">
        <v>231</v>
      </c>
      <c r="B1606" s="139" t="s">
        <v>910</v>
      </c>
      <c r="C1606" s="346" t="s">
        <v>933</v>
      </c>
      <c r="D1606" s="140" t="s">
        <v>133</v>
      </c>
      <c r="E1606" s="237"/>
      <c r="F1606" s="152" t="s">
        <v>325</v>
      </c>
      <c r="G1606" s="142" t="s">
        <v>932</v>
      </c>
    </row>
    <row r="1607" spans="1:7" ht="21" customHeight="1" x14ac:dyDescent="0.4">
      <c r="A1607" s="120"/>
      <c r="B1607" s="121">
        <v>717</v>
      </c>
      <c r="C1607" s="325"/>
      <c r="D1607" s="122"/>
      <c r="E1607" s="14">
        <v>637</v>
      </c>
      <c r="F1607" s="123" t="s">
        <v>1792</v>
      </c>
      <c r="G1607" s="40"/>
    </row>
    <row r="1608" spans="1:7" ht="21" customHeight="1" x14ac:dyDescent="0.4">
      <c r="A1608" s="143" t="s">
        <v>934</v>
      </c>
      <c r="B1608" s="144" t="s">
        <v>338</v>
      </c>
      <c r="C1608" s="326"/>
      <c r="D1608" s="150">
        <v>158</v>
      </c>
      <c r="E1608" s="129"/>
      <c r="F1608" s="100"/>
      <c r="G1608" s="137" t="s">
        <v>444</v>
      </c>
    </row>
    <row r="1609" spans="1:7" ht="21" customHeight="1" x14ac:dyDescent="0.4">
      <c r="A1609" s="138">
        <v>231</v>
      </c>
      <c r="B1609" s="139" t="s">
        <v>910</v>
      </c>
      <c r="C1609" s="346" t="s">
        <v>935</v>
      </c>
      <c r="D1609" s="151" t="s">
        <v>133</v>
      </c>
      <c r="E1609" s="237"/>
      <c r="F1609" s="152" t="s">
        <v>325</v>
      </c>
      <c r="G1609" s="142" t="s">
        <v>932</v>
      </c>
    </row>
    <row r="1610" spans="1:7" ht="21" customHeight="1" x14ac:dyDescent="0.4">
      <c r="A1610" s="120"/>
      <c r="B1610" s="121">
        <v>718</v>
      </c>
      <c r="C1610" s="325"/>
      <c r="D1610" s="122"/>
      <c r="E1610" s="14">
        <v>637</v>
      </c>
      <c r="F1610" s="123" t="s">
        <v>1792</v>
      </c>
      <c r="G1610" s="40"/>
    </row>
    <row r="1611" spans="1:7" ht="21" customHeight="1" thickBot="1" x14ac:dyDescent="0.45">
      <c r="A1611" s="124" t="s">
        <v>934</v>
      </c>
      <c r="B1611" s="125" t="s">
        <v>338</v>
      </c>
      <c r="C1611" s="328"/>
      <c r="D1611" s="126">
        <v>158</v>
      </c>
      <c r="E1611" s="20"/>
      <c r="F1611" s="127"/>
      <c r="G1611" s="128" t="s">
        <v>871</v>
      </c>
    </row>
    <row r="1612" spans="1:7" ht="21" customHeight="1" x14ac:dyDescent="0.4">
      <c r="C1612" s="87"/>
      <c r="G1612" s="239"/>
    </row>
    <row r="1613" spans="1:7" ht="21" customHeight="1" x14ac:dyDescent="0.4">
      <c r="A1613" s="9" t="s">
        <v>936</v>
      </c>
    </row>
    <row r="1614" spans="1:7" ht="21" customHeight="1" thickBot="1" x14ac:dyDescent="0.45">
      <c r="A1614" s="102" t="s">
        <v>321</v>
      </c>
    </row>
    <row r="1615" spans="1:7" ht="21" customHeight="1" x14ac:dyDescent="0.4">
      <c r="A1615" s="103" t="s">
        <v>2</v>
      </c>
      <c r="B1615" s="104" t="s">
        <v>4</v>
      </c>
      <c r="C1615" s="105"/>
      <c r="D1615" s="8" t="s">
        <v>5</v>
      </c>
      <c r="E1615" s="106" t="s">
        <v>6</v>
      </c>
      <c r="F1615" s="107" t="s">
        <v>7</v>
      </c>
      <c r="G1615" s="108"/>
    </row>
    <row r="1616" spans="1:7" ht="21" customHeight="1" x14ac:dyDescent="0.4">
      <c r="A1616" s="109" t="s">
        <v>8</v>
      </c>
      <c r="B1616" s="110" t="s">
        <v>9</v>
      </c>
      <c r="C1616" s="30" t="s">
        <v>10</v>
      </c>
      <c r="D1616" s="10"/>
      <c r="E1616" s="111" t="s">
        <v>11</v>
      </c>
      <c r="F1616" s="112" t="s">
        <v>22</v>
      </c>
      <c r="G1616" s="113" t="s">
        <v>322</v>
      </c>
    </row>
    <row r="1617" spans="1:7" ht="21" customHeight="1" thickBot="1" x14ac:dyDescent="0.45">
      <c r="A1617" s="114" t="s">
        <v>13</v>
      </c>
      <c r="B1617" s="115" t="s">
        <v>15</v>
      </c>
      <c r="C1617" s="71"/>
      <c r="D1617" s="12" t="s">
        <v>16</v>
      </c>
      <c r="E1617" s="116" t="s">
        <v>17</v>
      </c>
      <c r="F1617" s="74" t="s">
        <v>18</v>
      </c>
      <c r="G1617" s="72"/>
    </row>
    <row r="1618" spans="1:7" ht="21" customHeight="1" x14ac:dyDescent="0.4">
      <c r="A1618" s="130">
        <v>2</v>
      </c>
      <c r="B1618" s="131" t="s">
        <v>937</v>
      </c>
      <c r="C1618" s="372" t="s">
        <v>1797</v>
      </c>
      <c r="D1618" s="122" t="s">
        <v>133</v>
      </c>
      <c r="E1618" s="238"/>
      <c r="F1618" s="118"/>
      <c r="G1618" s="119" t="s">
        <v>938</v>
      </c>
    </row>
    <row r="1619" spans="1:7" ht="21" customHeight="1" x14ac:dyDescent="0.4">
      <c r="A1619" s="120"/>
      <c r="B1619" s="121">
        <v>701</v>
      </c>
      <c r="C1619" s="325"/>
      <c r="D1619" s="122"/>
      <c r="E1619" s="14">
        <v>623</v>
      </c>
      <c r="F1619" s="123" t="s">
        <v>1795</v>
      </c>
      <c r="G1619" s="40"/>
    </row>
    <row r="1620" spans="1:7" ht="21" customHeight="1" x14ac:dyDescent="0.4">
      <c r="A1620" s="143" t="s">
        <v>419</v>
      </c>
      <c r="B1620" s="144" t="s">
        <v>334</v>
      </c>
      <c r="C1620" s="326"/>
      <c r="D1620" s="150">
        <v>118</v>
      </c>
      <c r="E1620" s="129"/>
      <c r="F1620" s="100"/>
      <c r="G1620" s="137" t="s">
        <v>50</v>
      </c>
    </row>
    <row r="1621" spans="1:7" ht="21" customHeight="1" x14ac:dyDescent="0.4">
      <c r="A1621" s="120">
        <v>9</v>
      </c>
      <c r="B1621" s="139" t="s">
        <v>939</v>
      </c>
      <c r="C1621" s="325" t="s">
        <v>2381</v>
      </c>
      <c r="D1621" s="122" t="s">
        <v>178</v>
      </c>
      <c r="E1621" s="237"/>
      <c r="F1621" s="123"/>
      <c r="G1621" s="147" t="s">
        <v>940</v>
      </c>
    </row>
    <row r="1622" spans="1:7" ht="21" customHeight="1" x14ac:dyDescent="0.4">
      <c r="A1622" s="120"/>
      <c r="B1622" s="121">
        <v>702</v>
      </c>
      <c r="C1622" s="325"/>
      <c r="D1622" s="122"/>
      <c r="E1622" s="14">
        <v>623</v>
      </c>
      <c r="F1622" s="123" t="s">
        <v>1795</v>
      </c>
      <c r="G1622" s="40"/>
    </row>
    <row r="1623" spans="1:7" ht="21" customHeight="1" x14ac:dyDescent="0.4">
      <c r="A1623" s="143" t="s">
        <v>941</v>
      </c>
      <c r="B1623" s="144" t="s">
        <v>334</v>
      </c>
      <c r="C1623" s="326"/>
      <c r="D1623" s="150">
        <v>94</v>
      </c>
      <c r="E1623" s="129"/>
      <c r="F1623" s="100"/>
      <c r="G1623" s="137" t="s">
        <v>428</v>
      </c>
    </row>
    <row r="1624" spans="1:7" ht="21" customHeight="1" x14ac:dyDescent="0.4">
      <c r="A1624" s="120">
        <v>9</v>
      </c>
      <c r="B1624" s="139" t="s">
        <v>939</v>
      </c>
      <c r="C1624" s="325" t="s">
        <v>2783</v>
      </c>
      <c r="D1624" s="122" t="s">
        <v>133</v>
      </c>
      <c r="E1624" s="237"/>
      <c r="F1624" s="123"/>
      <c r="G1624" s="147" t="s">
        <v>940</v>
      </c>
    </row>
    <row r="1625" spans="1:7" ht="21" customHeight="1" x14ac:dyDescent="0.4">
      <c r="A1625" s="120"/>
      <c r="B1625" s="121">
        <v>703</v>
      </c>
      <c r="C1625" s="325"/>
      <c r="D1625" s="122"/>
      <c r="E1625" s="14">
        <v>623</v>
      </c>
      <c r="F1625" s="123" t="s">
        <v>1795</v>
      </c>
      <c r="G1625" s="40"/>
    </row>
    <row r="1626" spans="1:7" ht="21" customHeight="1" x14ac:dyDescent="0.4">
      <c r="A1626" s="143" t="s">
        <v>941</v>
      </c>
      <c r="B1626" s="144" t="s">
        <v>334</v>
      </c>
      <c r="C1626" s="326"/>
      <c r="D1626" s="150">
        <v>134</v>
      </c>
      <c r="E1626" s="129"/>
      <c r="F1626" s="100"/>
      <c r="G1626" s="137" t="s">
        <v>428</v>
      </c>
    </row>
    <row r="1627" spans="1:7" ht="21" customHeight="1" x14ac:dyDescent="0.4">
      <c r="A1627" s="120">
        <v>15</v>
      </c>
      <c r="B1627" s="139" t="s">
        <v>939</v>
      </c>
      <c r="C1627" s="325" t="s">
        <v>3199</v>
      </c>
      <c r="D1627" s="140" t="s">
        <v>133</v>
      </c>
      <c r="E1627" s="237"/>
      <c r="F1627" s="123"/>
      <c r="G1627" s="147" t="s">
        <v>942</v>
      </c>
    </row>
    <row r="1628" spans="1:7" ht="21" customHeight="1" x14ac:dyDescent="0.4">
      <c r="A1628" s="120"/>
      <c r="B1628" s="121">
        <v>704</v>
      </c>
      <c r="C1628" s="325"/>
      <c r="D1628" s="122"/>
      <c r="E1628" s="14">
        <v>623</v>
      </c>
      <c r="F1628" s="123" t="s">
        <v>1795</v>
      </c>
      <c r="G1628" s="40"/>
    </row>
    <row r="1629" spans="1:7" ht="21" customHeight="1" x14ac:dyDescent="0.4">
      <c r="A1629" s="143" t="s">
        <v>333</v>
      </c>
      <c r="B1629" s="144" t="s">
        <v>334</v>
      </c>
      <c r="C1629" s="326"/>
      <c r="D1629" s="150">
        <v>160</v>
      </c>
      <c r="E1629" s="129"/>
      <c r="F1629" s="100"/>
      <c r="G1629" s="137" t="s">
        <v>39</v>
      </c>
    </row>
    <row r="1630" spans="1:7" ht="21" customHeight="1" x14ac:dyDescent="0.4">
      <c r="A1630" s="138">
        <v>15</v>
      </c>
      <c r="B1630" s="139" t="s">
        <v>939</v>
      </c>
      <c r="C1630" s="346" t="s">
        <v>3200</v>
      </c>
      <c r="D1630" s="140" t="s">
        <v>133</v>
      </c>
      <c r="E1630" s="237"/>
      <c r="F1630" s="152"/>
      <c r="G1630" s="142" t="s">
        <v>943</v>
      </c>
    </row>
    <row r="1631" spans="1:7" ht="21" customHeight="1" x14ac:dyDescent="0.4">
      <c r="A1631" s="120"/>
      <c r="B1631" s="121">
        <v>705</v>
      </c>
      <c r="C1631" s="325"/>
      <c r="D1631" s="122"/>
      <c r="E1631" s="14">
        <v>623</v>
      </c>
      <c r="F1631" s="123" t="s">
        <v>1795</v>
      </c>
      <c r="G1631" s="40"/>
    </row>
    <row r="1632" spans="1:7" ht="21" customHeight="1" x14ac:dyDescent="0.4">
      <c r="A1632" s="143" t="s">
        <v>333</v>
      </c>
      <c r="B1632" s="144" t="s">
        <v>334</v>
      </c>
      <c r="C1632" s="326"/>
      <c r="D1632" s="150">
        <v>170</v>
      </c>
      <c r="E1632" s="129"/>
      <c r="F1632" s="100"/>
      <c r="G1632" s="137" t="s">
        <v>660</v>
      </c>
    </row>
    <row r="1633" spans="1:7" ht="21" customHeight="1" x14ac:dyDescent="0.4">
      <c r="A1633" s="120">
        <v>15</v>
      </c>
      <c r="B1633" s="139" t="s">
        <v>939</v>
      </c>
      <c r="C1633" s="325" t="s">
        <v>3201</v>
      </c>
      <c r="D1633" s="140" t="s">
        <v>133</v>
      </c>
      <c r="E1633" s="237"/>
      <c r="F1633" s="123"/>
      <c r="G1633" s="147" t="s">
        <v>944</v>
      </c>
    </row>
    <row r="1634" spans="1:7" ht="21" customHeight="1" x14ac:dyDescent="0.4">
      <c r="A1634" s="120"/>
      <c r="B1634" s="121">
        <v>706</v>
      </c>
      <c r="C1634" s="325"/>
      <c r="D1634" s="122"/>
      <c r="E1634" s="14">
        <v>623</v>
      </c>
      <c r="F1634" s="123" t="s">
        <v>1795</v>
      </c>
      <c r="G1634" s="40"/>
    </row>
    <row r="1635" spans="1:7" ht="21" customHeight="1" x14ac:dyDescent="0.4">
      <c r="A1635" s="143" t="s">
        <v>333</v>
      </c>
      <c r="B1635" s="144" t="s">
        <v>334</v>
      </c>
      <c r="C1635" s="326"/>
      <c r="D1635" s="150">
        <v>130</v>
      </c>
      <c r="E1635" s="129"/>
      <c r="F1635" s="100"/>
      <c r="G1635" s="137" t="s">
        <v>792</v>
      </c>
    </row>
    <row r="1636" spans="1:7" ht="21" customHeight="1" x14ac:dyDescent="0.4">
      <c r="A1636" s="138">
        <v>50</v>
      </c>
      <c r="B1636" s="139" t="s">
        <v>939</v>
      </c>
      <c r="C1636" s="346" t="s">
        <v>2382</v>
      </c>
      <c r="D1636" s="151" t="s">
        <v>133</v>
      </c>
      <c r="E1636" s="237"/>
      <c r="F1636" s="152"/>
      <c r="G1636" s="142" t="s">
        <v>945</v>
      </c>
    </row>
    <row r="1637" spans="1:7" ht="21" customHeight="1" x14ac:dyDescent="0.4">
      <c r="A1637" s="120"/>
      <c r="B1637" s="121">
        <v>707</v>
      </c>
      <c r="C1637" s="325"/>
      <c r="D1637" s="122"/>
      <c r="E1637" s="14">
        <v>623</v>
      </c>
      <c r="F1637" s="123" t="s">
        <v>1795</v>
      </c>
      <c r="G1637" s="40"/>
    </row>
    <row r="1638" spans="1:7" ht="21" customHeight="1" x14ac:dyDescent="0.4">
      <c r="A1638" s="143" t="s">
        <v>340</v>
      </c>
      <c r="B1638" s="144" t="s">
        <v>334</v>
      </c>
      <c r="C1638" s="326"/>
      <c r="D1638" s="150">
        <v>166</v>
      </c>
      <c r="E1638" s="129"/>
      <c r="F1638" s="100"/>
      <c r="G1638" s="137" t="s">
        <v>553</v>
      </c>
    </row>
    <row r="1639" spans="1:7" ht="21" customHeight="1" x14ac:dyDescent="0.4">
      <c r="A1639" s="120">
        <v>61</v>
      </c>
      <c r="B1639" s="139" t="s">
        <v>939</v>
      </c>
      <c r="C1639" s="325" t="s">
        <v>2383</v>
      </c>
      <c r="D1639" s="151" t="s">
        <v>133</v>
      </c>
      <c r="E1639" s="237"/>
      <c r="F1639" s="123"/>
      <c r="G1639" s="147" t="s">
        <v>946</v>
      </c>
    </row>
    <row r="1640" spans="1:7" ht="21" customHeight="1" x14ac:dyDescent="0.4">
      <c r="A1640" s="120"/>
      <c r="B1640" s="121">
        <v>708</v>
      </c>
      <c r="C1640" s="325"/>
      <c r="D1640" s="122"/>
      <c r="E1640" s="14">
        <v>623</v>
      </c>
      <c r="F1640" s="123" t="s">
        <v>1795</v>
      </c>
      <c r="G1640" s="40"/>
    </row>
    <row r="1641" spans="1:7" ht="21" customHeight="1" x14ac:dyDescent="0.4">
      <c r="A1641" s="143" t="s">
        <v>626</v>
      </c>
      <c r="B1641" s="144" t="s">
        <v>334</v>
      </c>
      <c r="C1641" s="326"/>
      <c r="D1641" s="150">
        <v>118</v>
      </c>
      <c r="E1641" s="129"/>
      <c r="F1641" s="100"/>
      <c r="G1641" s="137" t="s">
        <v>195</v>
      </c>
    </row>
    <row r="1642" spans="1:7" ht="21" customHeight="1" x14ac:dyDescent="0.4">
      <c r="A1642" s="138">
        <v>61</v>
      </c>
      <c r="B1642" s="139" t="s">
        <v>939</v>
      </c>
      <c r="C1642" s="325" t="s">
        <v>2384</v>
      </c>
      <c r="D1642" s="151" t="s">
        <v>133</v>
      </c>
      <c r="E1642" s="237"/>
      <c r="F1642" s="152"/>
      <c r="G1642" s="147" t="s">
        <v>946</v>
      </c>
    </row>
    <row r="1643" spans="1:7" ht="21" customHeight="1" x14ac:dyDescent="0.4">
      <c r="A1643" s="120"/>
      <c r="B1643" s="121">
        <v>709</v>
      </c>
      <c r="C1643" s="325"/>
      <c r="D1643" s="122"/>
      <c r="E1643" s="14">
        <v>623</v>
      </c>
      <c r="F1643" s="123" t="s">
        <v>1795</v>
      </c>
      <c r="G1643" s="40"/>
    </row>
    <row r="1644" spans="1:7" ht="21" customHeight="1" x14ac:dyDescent="0.4">
      <c r="A1644" s="143" t="s">
        <v>626</v>
      </c>
      <c r="B1644" s="144" t="s">
        <v>334</v>
      </c>
      <c r="C1644" s="326"/>
      <c r="D1644" s="150">
        <v>118</v>
      </c>
      <c r="E1644" s="129"/>
      <c r="F1644" s="100"/>
      <c r="G1644" s="137" t="s">
        <v>195</v>
      </c>
    </row>
    <row r="1645" spans="1:7" ht="21" customHeight="1" x14ac:dyDescent="0.4">
      <c r="A1645" s="120">
        <v>104</v>
      </c>
      <c r="B1645" s="139" t="s">
        <v>939</v>
      </c>
      <c r="C1645" s="325" t="s">
        <v>2385</v>
      </c>
      <c r="D1645" s="151" t="s">
        <v>133</v>
      </c>
      <c r="E1645" s="237"/>
      <c r="F1645" s="123"/>
      <c r="G1645" s="147" t="s">
        <v>920</v>
      </c>
    </row>
    <row r="1646" spans="1:7" ht="21" customHeight="1" x14ac:dyDescent="0.4">
      <c r="A1646" s="120"/>
      <c r="B1646" s="121">
        <v>710</v>
      </c>
      <c r="C1646" s="325"/>
      <c r="D1646" s="122"/>
      <c r="E1646" s="14">
        <v>623</v>
      </c>
      <c r="F1646" s="123" t="s">
        <v>1795</v>
      </c>
      <c r="G1646" s="40"/>
    </row>
    <row r="1647" spans="1:7" ht="21" customHeight="1" x14ac:dyDescent="0.4">
      <c r="A1647" s="143" t="s">
        <v>947</v>
      </c>
      <c r="B1647" s="144" t="s">
        <v>334</v>
      </c>
      <c r="C1647" s="326"/>
      <c r="D1647" s="150">
        <v>132</v>
      </c>
      <c r="E1647" s="129"/>
      <c r="F1647" s="100"/>
      <c r="G1647" s="137" t="s">
        <v>633</v>
      </c>
    </row>
    <row r="1648" spans="1:7" ht="21" customHeight="1" x14ac:dyDescent="0.4">
      <c r="A1648" s="120">
        <v>104</v>
      </c>
      <c r="B1648" s="139" t="s">
        <v>939</v>
      </c>
      <c r="C1648" s="325" t="s">
        <v>2386</v>
      </c>
      <c r="D1648" s="151" t="s">
        <v>133</v>
      </c>
      <c r="E1648" s="237"/>
      <c r="F1648" s="123"/>
      <c r="G1648" s="147" t="s">
        <v>920</v>
      </c>
    </row>
    <row r="1649" spans="1:7" ht="21" customHeight="1" x14ac:dyDescent="0.4">
      <c r="A1649" s="120"/>
      <c r="B1649" s="121">
        <v>711</v>
      </c>
      <c r="C1649" s="325"/>
      <c r="D1649" s="122"/>
      <c r="E1649" s="14">
        <v>623</v>
      </c>
      <c r="F1649" s="123" t="s">
        <v>1795</v>
      </c>
      <c r="G1649" s="40"/>
    </row>
    <row r="1650" spans="1:7" ht="21" customHeight="1" x14ac:dyDescent="0.4">
      <c r="A1650" s="143" t="s">
        <v>947</v>
      </c>
      <c r="B1650" s="144" t="s">
        <v>334</v>
      </c>
      <c r="C1650" s="326"/>
      <c r="D1650" s="150">
        <v>132</v>
      </c>
      <c r="E1650" s="129"/>
      <c r="F1650" s="100"/>
      <c r="G1650" s="137" t="s">
        <v>633</v>
      </c>
    </row>
    <row r="1651" spans="1:7" ht="21" customHeight="1" x14ac:dyDescent="0.4">
      <c r="A1651" s="120">
        <v>104</v>
      </c>
      <c r="B1651" s="139" t="s">
        <v>939</v>
      </c>
      <c r="C1651" s="325" t="s">
        <v>2387</v>
      </c>
      <c r="D1651" s="151" t="s">
        <v>133</v>
      </c>
      <c r="E1651" s="237"/>
      <c r="F1651" s="123"/>
      <c r="G1651" s="147" t="s">
        <v>923</v>
      </c>
    </row>
    <row r="1652" spans="1:7" ht="21" customHeight="1" x14ac:dyDescent="0.4">
      <c r="A1652" s="120"/>
      <c r="B1652" s="121">
        <v>712</v>
      </c>
      <c r="C1652" s="325"/>
      <c r="D1652" s="122"/>
      <c r="E1652" s="14">
        <v>623</v>
      </c>
      <c r="F1652" s="123" t="s">
        <v>1795</v>
      </c>
      <c r="G1652" s="40"/>
    </row>
    <row r="1653" spans="1:7" ht="21" customHeight="1" x14ac:dyDescent="0.4">
      <c r="A1653" s="143" t="s">
        <v>947</v>
      </c>
      <c r="B1653" s="144" t="s">
        <v>334</v>
      </c>
      <c r="C1653" s="326"/>
      <c r="D1653" s="150">
        <v>134</v>
      </c>
      <c r="E1653" s="129"/>
      <c r="F1653" s="100"/>
      <c r="G1653" s="137" t="s">
        <v>428</v>
      </c>
    </row>
    <row r="1654" spans="1:7" ht="21" customHeight="1" x14ac:dyDescent="0.4">
      <c r="A1654" s="138">
        <v>177</v>
      </c>
      <c r="B1654" s="139" t="s">
        <v>939</v>
      </c>
      <c r="C1654" s="346" t="s">
        <v>3142</v>
      </c>
      <c r="D1654" s="151" t="s">
        <v>133</v>
      </c>
      <c r="E1654" s="237"/>
      <c r="F1654" s="152"/>
      <c r="G1654" s="142" t="s">
        <v>948</v>
      </c>
    </row>
    <row r="1655" spans="1:7" ht="21" customHeight="1" x14ac:dyDescent="0.4">
      <c r="A1655" s="120"/>
      <c r="B1655" s="121">
        <v>713</v>
      </c>
      <c r="C1655" s="325"/>
      <c r="D1655" s="122"/>
      <c r="E1655" s="14">
        <v>623</v>
      </c>
      <c r="F1655" s="123" t="s">
        <v>1795</v>
      </c>
      <c r="G1655" s="40"/>
    </row>
    <row r="1656" spans="1:7" ht="21" customHeight="1" x14ac:dyDescent="0.4">
      <c r="A1656" s="120" t="s">
        <v>901</v>
      </c>
      <c r="B1656" s="144"/>
      <c r="C1656" s="325"/>
      <c r="D1656" s="122">
        <v>118</v>
      </c>
      <c r="E1656" s="129"/>
      <c r="F1656" s="123"/>
      <c r="G1656" s="137" t="s">
        <v>926</v>
      </c>
    </row>
    <row r="1657" spans="1:7" ht="21" customHeight="1" x14ac:dyDescent="0.4">
      <c r="A1657" s="138">
        <v>212</v>
      </c>
      <c r="B1657" s="139" t="s">
        <v>939</v>
      </c>
      <c r="C1657" s="346" t="s">
        <v>3024</v>
      </c>
      <c r="D1657" s="151" t="s">
        <v>133</v>
      </c>
      <c r="E1657" s="237"/>
      <c r="F1657" s="152"/>
      <c r="G1657" s="40" t="s">
        <v>1896</v>
      </c>
    </row>
    <row r="1658" spans="1:7" ht="21" customHeight="1" x14ac:dyDescent="0.4">
      <c r="A1658" s="120"/>
      <c r="B1658" s="121">
        <v>714</v>
      </c>
      <c r="C1658" s="325"/>
      <c r="D1658" s="122"/>
      <c r="E1658" s="14">
        <v>623</v>
      </c>
      <c r="F1658" s="123" t="s">
        <v>1795</v>
      </c>
      <c r="G1658" s="19" t="s">
        <v>412</v>
      </c>
    </row>
    <row r="1659" spans="1:7" ht="21" customHeight="1" x14ac:dyDescent="0.4">
      <c r="A1659" s="143" t="s">
        <v>362</v>
      </c>
      <c r="B1659" s="144" t="s">
        <v>334</v>
      </c>
      <c r="C1659" s="326"/>
      <c r="D1659" s="150">
        <v>200</v>
      </c>
      <c r="E1659" s="129"/>
      <c r="F1659" s="100"/>
      <c r="G1659" s="137"/>
    </row>
    <row r="1660" spans="1:7" ht="21" customHeight="1" x14ac:dyDescent="0.4">
      <c r="A1660" s="120">
        <v>231</v>
      </c>
      <c r="B1660" s="139" t="s">
        <v>939</v>
      </c>
      <c r="C1660" s="325" t="s">
        <v>949</v>
      </c>
      <c r="D1660" s="122" t="s">
        <v>236</v>
      </c>
      <c r="E1660" s="237"/>
      <c r="F1660" s="123"/>
      <c r="G1660" s="142" t="s">
        <v>950</v>
      </c>
    </row>
    <row r="1661" spans="1:7" ht="21" customHeight="1" x14ac:dyDescent="0.4">
      <c r="A1661" s="120"/>
      <c r="B1661" s="121">
        <v>715</v>
      </c>
      <c r="C1661" s="325"/>
      <c r="D1661" s="122"/>
      <c r="E1661" s="14">
        <v>623</v>
      </c>
      <c r="F1661" s="123" t="s">
        <v>1795</v>
      </c>
      <c r="G1661" s="40" t="s">
        <v>41</v>
      </c>
    </row>
    <row r="1662" spans="1:7" ht="21" customHeight="1" x14ac:dyDescent="0.4">
      <c r="A1662" s="120" t="s">
        <v>934</v>
      </c>
      <c r="B1662" s="144" t="s">
        <v>334</v>
      </c>
      <c r="C1662" s="325"/>
      <c r="D1662" s="136">
        <v>118</v>
      </c>
      <c r="E1662" s="129"/>
      <c r="F1662" s="123"/>
      <c r="G1662" s="40"/>
    </row>
    <row r="1663" spans="1:7" ht="21" customHeight="1" x14ac:dyDescent="0.4">
      <c r="A1663" s="138">
        <v>231</v>
      </c>
      <c r="B1663" s="139" t="s">
        <v>939</v>
      </c>
      <c r="C1663" s="346" t="s">
        <v>951</v>
      </c>
      <c r="D1663" s="140" t="s">
        <v>133</v>
      </c>
      <c r="E1663" s="237"/>
      <c r="F1663" s="152"/>
      <c r="G1663" s="142" t="s">
        <v>950</v>
      </c>
    </row>
    <row r="1664" spans="1:7" ht="21" customHeight="1" x14ac:dyDescent="0.4">
      <c r="A1664" s="120"/>
      <c r="B1664" s="121">
        <v>716</v>
      </c>
      <c r="C1664" s="325"/>
      <c r="D1664" s="122"/>
      <c r="E1664" s="14">
        <v>623</v>
      </c>
      <c r="F1664" s="123" t="s">
        <v>1795</v>
      </c>
      <c r="G1664" s="40" t="s">
        <v>394</v>
      </c>
    </row>
    <row r="1665" spans="1:7" ht="21" customHeight="1" x14ac:dyDescent="0.4">
      <c r="A1665" s="143" t="s">
        <v>934</v>
      </c>
      <c r="B1665" s="144" t="s">
        <v>334</v>
      </c>
      <c r="C1665" s="326"/>
      <c r="D1665" s="150">
        <v>126</v>
      </c>
      <c r="E1665" s="129"/>
      <c r="F1665" s="100"/>
      <c r="G1665" s="137"/>
    </row>
    <row r="1666" spans="1:7" ht="21" customHeight="1" x14ac:dyDescent="0.4">
      <c r="A1666" s="138">
        <v>231</v>
      </c>
      <c r="B1666" s="139" t="s">
        <v>939</v>
      </c>
      <c r="C1666" s="346" t="s">
        <v>952</v>
      </c>
      <c r="D1666" s="140" t="s">
        <v>133</v>
      </c>
      <c r="E1666" s="237"/>
      <c r="F1666" s="152"/>
      <c r="G1666" s="142" t="s">
        <v>950</v>
      </c>
    </row>
    <row r="1667" spans="1:7" ht="21" customHeight="1" x14ac:dyDescent="0.4">
      <c r="A1667" s="120"/>
      <c r="B1667" s="121">
        <v>717</v>
      </c>
      <c r="C1667" s="325"/>
      <c r="D1667" s="122"/>
      <c r="E1667" s="14">
        <v>623</v>
      </c>
      <c r="F1667" s="123" t="s">
        <v>1795</v>
      </c>
      <c r="G1667" s="40" t="s">
        <v>200</v>
      </c>
    </row>
    <row r="1668" spans="1:7" ht="21" customHeight="1" thickBot="1" x14ac:dyDescent="0.45">
      <c r="A1668" s="124" t="s">
        <v>934</v>
      </c>
      <c r="B1668" s="125" t="s">
        <v>334</v>
      </c>
      <c r="C1668" s="328"/>
      <c r="D1668" s="126">
        <v>134</v>
      </c>
      <c r="E1668" s="20"/>
      <c r="F1668" s="127"/>
      <c r="G1668" s="128"/>
    </row>
    <row r="1669" spans="1:7" ht="21" customHeight="1" x14ac:dyDescent="0.4">
      <c r="A1669" s="2"/>
      <c r="B1669" s="28"/>
      <c r="C1669" s="87"/>
      <c r="D1669" s="2"/>
      <c r="E1669" s="4"/>
      <c r="F1669" s="5"/>
      <c r="G1669" s="68"/>
    </row>
    <row r="1670" spans="1:7" ht="21" customHeight="1" x14ac:dyDescent="0.4">
      <c r="A1670" s="9" t="s">
        <v>2873</v>
      </c>
    </row>
    <row r="1671" spans="1:7" ht="21" customHeight="1" thickBot="1" x14ac:dyDescent="0.45">
      <c r="A1671" s="102" t="s">
        <v>321</v>
      </c>
    </row>
    <row r="1672" spans="1:7" ht="21" customHeight="1" x14ac:dyDescent="0.4">
      <c r="A1672" s="103" t="s">
        <v>2</v>
      </c>
      <c r="B1672" s="104" t="s">
        <v>4</v>
      </c>
      <c r="C1672" s="105"/>
      <c r="D1672" s="8" t="s">
        <v>5</v>
      </c>
      <c r="E1672" s="106" t="s">
        <v>6</v>
      </c>
      <c r="F1672" s="107" t="s">
        <v>7</v>
      </c>
      <c r="G1672" s="108"/>
    </row>
    <row r="1673" spans="1:7" ht="21" customHeight="1" x14ac:dyDescent="0.4">
      <c r="A1673" s="109" t="s">
        <v>8</v>
      </c>
      <c r="B1673" s="110" t="s">
        <v>9</v>
      </c>
      <c r="C1673" s="30" t="s">
        <v>10</v>
      </c>
      <c r="D1673" s="10"/>
      <c r="E1673" s="111" t="s">
        <v>11</v>
      </c>
      <c r="F1673" s="112" t="s">
        <v>22</v>
      </c>
      <c r="G1673" s="113" t="s">
        <v>322</v>
      </c>
    </row>
    <row r="1674" spans="1:7" ht="21" customHeight="1" thickBot="1" x14ac:dyDescent="0.45">
      <c r="A1674" s="114" t="s">
        <v>13</v>
      </c>
      <c r="B1674" s="115" t="s">
        <v>15</v>
      </c>
      <c r="C1674" s="71"/>
      <c r="D1674" s="12" t="s">
        <v>16</v>
      </c>
      <c r="E1674" s="116" t="s">
        <v>17</v>
      </c>
      <c r="F1674" s="74" t="s">
        <v>18</v>
      </c>
      <c r="G1674" s="72"/>
    </row>
    <row r="1675" spans="1:7" ht="21" customHeight="1" x14ac:dyDescent="0.4">
      <c r="A1675" s="130">
        <v>2</v>
      </c>
      <c r="B1675" s="131" t="s">
        <v>2874</v>
      </c>
      <c r="C1675" s="372" t="s">
        <v>3089</v>
      </c>
      <c r="D1675" s="122" t="s">
        <v>2853</v>
      </c>
      <c r="E1675" s="238"/>
      <c r="F1675" s="118"/>
      <c r="G1675" s="119" t="s">
        <v>938</v>
      </c>
    </row>
    <row r="1676" spans="1:7" ht="21" customHeight="1" x14ac:dyDescent="0.4">
      <c r="A1676" s="120"/>
      <c r="B1676" s="121">
        <v>701</v>
      </c>
      <c r="C1676" s="325"/>
      <c r="D1676" s="122"/>
      <c r="E1676" s="14">
        <v>538</v>
      </c>
      <c r="F1676" s="123" t="s">
        <v>2797</v>
      </c>
      <c r="G1676" s="40"/>
    </row>
    <row r="1677" spans="1:7" ht="21" customHeight="1" x14ac:dyDescent="0.4">
      <c r="A1677" s="143" t="s">
        <v>419</v>
      </c>
      <c r="B1677" s="144" t="s">
        <v>334</v>
      </c>
      <c r="C1677" s="326"/>
      <c r="D1677" s="150">
        <v>110</v>
      </c>
      <c r="E1677" s="129"/>
      <c r="F1677" s="100"/>
      <c r="G1677" s="137" t="s">
        <v>397</v>
      </c>
    </row>
    <row r="1678" spans="1:7" ht="21" customHeight="1" x14ac:dyDescent="0.4">
      <c r="A1678" s="120">
        <v>9</v>
      </c>
      <c r="B1678" s="139" t="s">
        <v>2874</v>
      </c>
      <c r="C1678" s="325" t="s">
        <v>3092</v>
      </c>
      <c r="D1678" s="122" t="s">
        <v>2853</v>
      </c>
      <c r="E1678" s="237"/>
      <c r="F1678" s="123"/>
      <c r="G1678" s="147" t="s">
        <v>940</v>
      </c>
    </row>
    <row r="1679" spans="1:7" ht="21" customHeight="1" x14ac:dyDescent="0.4">
      <c r="A1679" s="120"/>
      <c r="B1679" s="121">
        <v>702</v>
      </c>
      <c r="C1679" s="325"/>
      <c r="D1679" s="122"/>
      <c r="E1679" s="14">
        <v>538</v>
      </c>
      <c r="F1679" s="123" t="s">
        <v>2797</v>
      </c>
      <c r="G1679" s="40" t="s">
        <v>428</v>
      </c>
    </row>
    <row r="1680" spans="1:7" ht="21" customHeight="1" x14ac:dyDescent="0.4">
      <c r="A1680" s="143" t="s">
        <v>941</v>
      </c>
      <c r="B1680" s="144" t="s">
        <v>334</v>
      </c>
      <c r="C1680" s="326"/>
      <c r="D1680" s="150">
        <v>126</v>
      </c>
      <c r="E1680" s="129"/>
      <c r="F1680" s="100"/>
      <c r="G1680" s="137"/>
    </row>
    <row r="1681" spans="1:7" ht="21" customHeight="1" x14ac:dyDescent="0.4">
      <c r="A1681" s="120">
        <v>15</v>
      </c>
      <c r="B1681" s="139" t="s">
        <v>2874</v>
      </c>
      <c r="C1681" s="325" t="s">
        <v>3202</v>
      </c>
      <c r="D1681" s="122" t="s">
        <v>2853</v>
      </c>
      <c r="E1681" s="237"/>
      <c r="F1681" s="123"/>
      <c r="G1681" s="147" t="s">
        <v>915</v>
      </c>
    </row>
    <row r="1682" spans="1:7" ht="21" customHeight="1" x14ac:dyDescent="0.4">
      <c r="A1682" s="120"/>
      <c r="B1682" s="121">
        <v>703</v>
      </c>
      <c r="C1682" s="325"/>
      <c r="D1682" s="122"/>
      <c r="E1682" s="14">
        <v>538</v>
      </c>
      <c r="F1682" s="123" t="s">
        <v>2797</v>
      </c>
      <c r="G1682" s="40"/>
    </row>
    <row r="1683" spans="1:7" ht="21" customHeight="1" x14ac:dyDescent="0.4">
      <c r="A1683" s="143" t="s">
        <v>333</v>
      </c>
      <c r="B1683" s="144" t="s">
        <v>334</v>
      </c>
      <c r="C1683" s="326"/>
      <c r="D1683" s="150">
        <v>128</v>
      </c>
      <c r="E1683" s="129"/>
      <c r="F1683" s="100"/>
      <c r="G1683" s="137" t="s">
        <v>173</v>
      </c>
    </row>
    <row r="1684" spans="1:7" ht="21" customHeight="1" x14ac:dyDescent="0.4">
      <c r="A1684" s="138">
        <v>15</v>
      </c>
      <c r="B1684" s="139" t="s">
        <v>2874</v>
      </c>
      <c r="C1684" s="346" t="s">
        <v>3203</v>
      </c>
      <c r="D1684" s="122" t="s">
        <v>2853</v>
      </c>
      <c r="E1684" s="237"/>
      <c r="F1684" s="123"/>
      <c r="G1684" s="147" t="s">
        <v>917</v>
      </c>
    </row>
    <row r="1685" spans="1:7" ht="21" customHeight="1" x14ac:dyDescent="0.4">
      <c r="A1685" s="120"/>
      <c r="B1685" s="121">
        <v>704</v>
      </c>
      <c r="C1685" s="325"/>
      <c r="D1685" s="122"/>
      <c r="E1685" s="14">
        <v>538</v>
      </c>
      <c r="F1685" s="123" t="s">
        <v>2797</v>
      </c>
      <c r="G1685" s="40"/>
    </row>
    <row r="1686" spans="1:7" ht="21" customHeight="1" x14ac:dyDescent="0.4">
      <c r="A1686" s="143" t="s">
        <v>333</v>
      </c>
      <c r="B1686" s="144" t="s">
        <v>334</v>
      </c>
      <c r="C1686" s="326"/>
      <c r="D1686" s="150">
        <v>122</v>
      </c>
      <c r="E1686" s="129"/>
      <c r="F1686" s="100"/>
      <c r="G1686" s="137" t="s">
        <v>633</v>
      </c>
    </row>
    <row r="1687" spans="1:7" ht="21" customHeight="1" x14ac:dyDescent="0.4">
      <c r="A1687" s="138">
        <v>50</v>
      </c>
      <c r="B1687" s="139" t="s">
        <v>2874</v>
      </c>
      <c r="C1687" s="346" t="s">
        <v>2875</v>
      </c>
      <c r="D1687" s="122" t="s">
        <v>2853</v>
      </c>
      <c r="E1687" s="237"/>
      <c r="F1687" s="152"/>
      <c r="G1687" s="142" t="s">
        <v>945</v>
      </c>
    </row>
    <row r="1688" spans="1:7" ht="21" customHeight="1" x14ac:dyDescent="0.4">
      <c r="A1688" s="120"/>
      <c r="B1688" s="121">
        <v>705</v>
      </c>
      <c r="C1688" s="325"/>
      <c r="D1688" s="122"/>
      <c r="E1688" s="14">
        <v>538</v>
      </c>
      <c r="F1688" s="123" t="s">
        <v>2797</v>
      </c>
      <c r="G1688" s="40" t="s">
        <v>553</v>
      </c>
    </row>
    <row r="1689" spans="1:7" ht="21" customHeight="1" x14ac:dyDescent="0.4">
      <c r="A1689" s="143" t="s">
        <v>340</v>
      </c>
      <c r="B1689" s="144" t="s">
        <v>334</v>
      </c>
      <c r="C1689" s="326"/>
      <c r="D1689" s="150">
        <v>134</v>
      </c>
      <c r="E1689" s="129"/>
      <c r="F1689" s="100"/>
      <c r="G1689" s="137"/>
    </row>
    <row r="1690" spans="1:7" ht="21" customHeight="1" x14ac:dyDescent="0.4">
      <c r="A1690" s="120">
        <v>61</v>
      </c>
      <c r="B1690" s="139" t="s">
        <v>2874</v>
      </c>
      <c r="C1690" s="325" t="s">
        <v>3071</v>
      </c>
      <c r="D1690" s="122" t="s">
        <v>2853</v>
      </c>
      <c r="E1690" s="237"/>
      <c r="F1690" s="123"/>
      <c r="G1690" s="147" t="s">
        <v>946</v>
      </c>
    </row>
    <row r="1691" spans="1:7" ht="21" customHeight="1" x14ac:dyDescent="0.4">
      <c r="A1691" s="120"/>
      <c r="B1691" s="121">
        <v>706</v>
      </c>
      <c r="C1691" s="325"/>
      <c r="D1691" s="122"/>
      <c r="E1691" s="14">
        <v>538</v>
      </c>
      <c r="F1691" s="123" t="s">
        <v>2797</v>
      </c>
      <c r="G1691" s="40"/>
    </row>
    <row r="1692" spans="1:7" ht="21" customHeight="1" x14ac:dyDescent="0.4">
      <c r="A1692" s="143" t="s">
        <v>626</v>
      </c>
      <c r="B1692" s="144" t="s">
        <v>334</v>
      </c>
      <c r="C1692" s="326"/>
      <c r="D1692" s="150">
        <v>97</v>
      </c>
      <c r="E1692" s="129"/>
      <c r="F1692" s="100"/>
      <c r="G1692" s="137" t="s">
        <v>3072</v>
      </c>
    </row>
    <row r="1693" spans="1:7" ht="21" customHeight="1" x14ac:dyDescent="0.4">
      <c r="A1693" s="120">
        <v>104</v>
      </c>
      <c r="B1693" s="139" t="s">
        <v>2874</v>
      </c>
      <c r="C1693" s="325" t="s">
        <v>2876</v>
      </c>
      <c r="D1693" s="122" t="s">
        <v>2853</v>
      </c>
      <c r="E1693" s="237"/>
      <c r="F1693" s="152"/>
      <c r="G1693" s="142" t="s">
        <v>920</v>
      </c>
    </row>
    <row r="1694" spans="1:7" ht="21" customHeight="1" x14ac:dyDescent="0.4">
      <c r="A1694" s="120"/>
      <c r="B1694" s="121">
        <v>707</v>
      </c>
      <c r="C1694" s="325"/>
      <c r="D1694" s="122"/>
      <c r="E1694" s="14">
        <v>538</v>
      </c>
      <c r="F1694" s="123" t="s">
        <v>2797</v>
      </c>
      <c r="G1694" s="40"/>
    </row>
    <row r="1695" spans="1:7" ht="21" customHeight="1" x14ac:dyDescent="0.4">
      <c r="A1695" s="143" t="s">
        <v>947</v>
      </c>
      <c r="B1695" s="144" t="s">
        <v>334</v>
      </c>
      <c r="C1695" s="326"/>
      <c r="D1695" s="150">
        <v>108</v>
      </c>
      <c r="E1695" s="129"/>
      <c r="F1695" s="100"/>
      <c r="G1695" s="137" t="s">
        <v>633</v>
      </c>
    </row>
    <row r="1696" spans="1:7" ht="21" customHeight="1" x14ac:dyDescent="0.4">
      <c r="A1696" s="120">
        <v>104</v>
      </c>
      <c r="B1696" s="139" t="s">
        <v>2874</v>
      </c>
      <c r="C1696" s="325" t="s">
        <v>2877</v>
      </c>
      <c r="D1696" s="122" t="s">
        <v>2853</v>
      </c>
      <c r="E1696" s="237"/>
      <c r="F1696" s="123"/>
      <c r="G1696" s="147" t="s">
        <v>920</v>
      </c>
    </row>
    <row r="1697" spans="1:7" ht="21" customHeight="1" x14ac:dyDescent="0.4">
      <c r="A1697" s="120"/>
      <c r="B1697" s="121">
        <v>708</v>
      </c>
      <c r="C1697" s="325"/>
      <c r="D1697" s="122"/>
      <c r="E1697" s="14">
        <v>538</v>
      </c>
      <c r="F1697" s="123" t="s">
        <v>2797</v>
      </c>
      <c r="G1697" s="40"/>
    </row>
    <row r="1698" spans="1:7" ht="21" customHeight="1" x14ac:dyDescent="0.4">
      <c r="A1698" s="143" t="s">
        <v>947</v>
      </c>
      <c r="B1698" s="144" t="s">
        <v>334</v>
      </c>
      <c r="C1698" s="326"/>
      <c r="D1698" s="150">
        <v>92</v>
      </c>
      <c r="E1698" s="129"/>
      <c r="F1698" s="100"/>
      <c r="G1698" s="137" t="s">
        <v>633</v>
      </c>
    </row>
    <row r="1699" spans="1:7" ht="21" customHeight="1" x14ac:dyDescent="0.4">
      <c r="A1699" s="138">
        <v>177</v>
      </c>
      <c r="B1699" s="139" t="s">
        <v>2874</v>
      </c>
      <c r="C1699" s="346" t="s">
        <v>3227</v>
      </c>
      <c r="D1699" s="122" t="s">
        <v>2853</v>
      </c>
      <c r="E1699" s="237"/>
      <c r="F1699" s="152"/>
      <c r="G1699" s="147" t="s">
        <v>3028</v>
      </c>
    </row>
    <row r="1700" spans="1:7" ht="21" customHeight="1" x14ac:dyDescent="0.4">
      <c r="A1700" s="120"/>
      <c r="B1700" s="121">
        <v>709</v>
      </c>
      <c r="C1700" s="325"/>
      <c r="D1700" s="122"/>
      <c r="E1700" s="14">
        <v>538</v>
      </c>
      <c r="F1700" s="123" t="s">
        <v>2797</v>
      </c>
      <c r="G1700" s="40"/>
    </row>
    <row r="1701" spans="1:7" ht="21" customHeight="1" x14ac:dyDescent="0.4">
      <c r="A1701" s="120" t="s">
        <v>901</v>
      </c>
      <c r="B1701" s="144"/>
      <c r="C1701" s="326"/>
      <c r="D1701" s="150">
        <v>94</v>
      </c>
      <c r="E1701" s="129"/>
      <c r="F1701" s="100"/>
      <c r="G1701" s="137" t="s">
        <v>928</v>
      </c>
    </row>
    <row r="1702" spans="1:7" ht="21" customHeight="1" x14ac:dyDescent="0.4">
      <c r="A1702" s="138">
        <v>212</v>
      </c>
      <c r="B1702" s="139" t="s">
        <v>2874</v>
      </c>
      <c r="C1702" s="346" t="s">
        <v>3022</v>
      </c>
      <c r="D1702" s="122" t="s">
        <v>2853</v>
      </c>
      <c r="E1702" s="237"/>
      <c r="F1702" s="123"/>
      <c r="G1702" s="147" t="s">
        <v>1896</v>
      </c>
    </row>
    <row r="1703" spans="1:7" ht="21" customHeight="1" x14ac:dyDescent="0.4">
      <c r="A1703" s="120"/>
      <c r="B1703" s="121">
        <v>710</v>
      </c>
      <c r="C1703" s="325"/>
      <c r="D1703" s="122"/>
      <c r="E1703" s="14">
        <v>538</v>
      </c>
      <c r="F1703" s="123" t="s">
        <v>2797</v>
      </c>
      <c r="G1703" s="40" t="s">
        <v>553</v>
      </c>
    </row>
    <row r="1704" spans="1:7" ht="21" customHeight="1" x14ac:dyDescent="0.4">
      <c r="A1704" s="143" t="s">
        <v>362</v>
      </c>
      <c r="B1704" s="144" t="s">
        <v>334</v>
      </c>
      <c r="C1704" s="326"/>
      <c r="D1704" s="150">
        <v>136</v>
      </c>
      <c r="E1704" s="129"/>
      <c r="F1704" s="100"/>
      <c r="G1704" s="137"/>
    </row>
    <row r="1705" spans="1:7" ht="21" customHeight="1" x14ac:dyDescent="0.4">
      <c r="A1705" s="120">
        <v>231</v>
      </c>
      <c r="B1705" s="139" t="s">
        <v>2874</v>
      </c>
      <c r="C1705" s="325" t="s">
        <v>2878</v>
      </c>
      <c r="D1705" s="122" t="s">
        <v>2835</v>
      </c>
      <c r="E1705" s="237"/>
      <c r="F1705" s="123"/>
      <c r="G1705" s="142" t="s">
        <v>2952</v>
      </c>
    </row>
    <row r="1706" spans="1:7" ht="21" customHeight="1" x14ac:dyDescent="0.4">
      <c r="A1706" s="120"/>
      <c r="B1706" s="121">
        <v>711</v>
      </c>
      <c r="C1706" s="325"/>
      <c r="D1706" s="122"/>
      <c r="E1706" s="14">
        <v>538</v>
      </c>
      <c r="F1706" s="123" t="s">
        <v>2797</v>
      </c>
      <c r="G1706" s="40" t="s">
        <v>541</v>
      </c>
    </row>
    <row r="1707" spans="1:7" ht="21" customHeight="1" x14ac:dyDescent="0.4">
      <c r="A1707" s="120" t="s">
        <v>934</v>
      </c>
      <c r="B1707" s="144"/>
      <c r="C1707" s="325"/>
      <c r="D1707" s="136">
        <v>110</v>
      </c>
      <c r="E1707" s="129"/>
      <c r="F1707" s="123"/>
      <c r="G1707" s="40"/>
    </row>
    <row r="1708" spans="1:7" ht="21" customHeight="1" x14ac:dyDescent="0.4">
      <c r="A1708" s="138">
        <v>231</v>
      </c>
      <c r="B1708" s="139" t="s">
        <v>2874</v>
      </c>
      <c r="C1708" s="346" t="s">
        <v>2879</v>
      </c>
      <c r="D1708" s="122" t="s">
        <v>2853</v>
      </c>
      <c r="E1708" s="237"/>
      <c r="F1708" s="152"/>
      <c r="G1708" s="142" t="s">
        <v>2952</v>
      </c>
    </row>
    <row r="1709" spans="1:7" ht="21" customHeight="1" x14ac:dyDescent="0.4">
      <c r="A1709" s="120"/>
      <c r="B1709" s="121">
        <v>712</v>
      </c>
      <c r="C1709" s="325"/>
      <c r="D1709" s="122"/>
      <c r="E1709" s="14">
        <v>538</v>
      </c>
      <c r="F1709" s="123" t="s">
        <v>2797</v>
      </c>
      <c r="G1709" s="40" t="s">
        <v>630</v>
      </c>
    </row>
    <row r="1710" spans="1:7" ht="21" customHeight="1" x14ac:dyDescent="0.4">
      <c r="A1710" s="143" t="s">
        <v>934</v>
      </c>
      <c r="B1710" s="144"/>
      <c r="C1710" s="326"/>
      <c r="D1710" s="150">
        <v>118</v>
      </c>
      <c r="E1710" s="129"/>
      <c r="F1710" s="100"/>
      <c r="G1710" s="137"/>
    </row>
    <row r="1711" spans="1:7" ht="21" customHeight="1" x14ac:dyDescent="0.4">
      <c r="A1711" s="138">
        <v>231</v>
      </c>
      <c r="B1711" s="139" t="s">
        <v>2874</v>
      </c>
      <c r="C1711" s="346" t="s">
        <v>2880</v>
      </c>
      <c r="D1711" s="122" t="s">
        <v>2853</v>
      </c>
      <c r="E1711" s="237"/>
      <c r="F1711" s="152"/>
      <c r="G1711" s="142" t="s">
        <v>2952</v>
      </c>
    </row>
    <row r="1712" spans="1:7" ht="21" customHeight="1" x14ac:dyDescent="0.4">
      <c r="A1712" s="120"/>
      <c r="B1712" s="121">
        <v>713</v>
      </c>
      <c r="C1712" s="325"/>
      <c r="D1712" s="122"/>
      <c r="E1712" s="14">
        <v>538</v>
      </c>
      <c r="F1712" s="123" t="s">
        <v>2797</v>
      </c>
      <c r="G1712" s="40" t="s">
        <v>353</v>
      </c>
    </row>
    <row r="1713" spans="1:7" ht="21" customHeight="1" thickBot="1" x14ac:dyDescent="0.45">
      <c r="A1713" s="124" t="s">
        <v>934</v>
      </c>
      <c r="B1713" s="125"/>
      <c r="C1713" s="328"/>
      <c r="D1713" s="126">
        <v>126</v>
      </c>
      <c r="E1713" s="20"/>
      <c r="F1713" s="127"/>
      <c r="G1713" s="128"/>
    </row>
    <row r="1714" spans="1:7" ht="21" customHeight="1" x14ac:dyDescent="0.4">
      <c r="A1714" s="2"/>
      <c r="B1714" s="28"/>
      <c r="C1714" s="87"/>
      <c r="D1714" s="2"/>
      <c r="E1714" s="4"/>
      <c r="F1714" s="5"/>
      <c r="G1714" s="68"/>
    </row>
    <row r="1715" spans="1:7" ht="21" customHeight="1" x14ac:dyDescent="0.4">
      <c r="A1715" s="9" t="s">
        <v>953</v>
      </c>
    </row>
    <row r="1716" spans="1:7" ht="21" customHeight="1" thickBot="1" x14ac:dyDescent="0.45">
      <c r="A1716" s="102" t="s">
        <v>321</v>
      </c>
    </row>
    <row r="1717" spans="1:7" ht="21" customHeight="1" x14ac:dyDescent="0.4">
      <c r="A1717" s="103" t="s">
        <v>2</v>
      </c>
      <c r="B1717" s="104" t="s">
        <v>4</v>
      </c>
      <c r="C1717" s="105"/>
      <c r="D1717" s="8" t="s">
        <v>5</v>
      </c>
      <c r="E1717" s="106" t="s">
        <v>6</v>
      </c>
      <c r="F1717" s="107" t="s">
        <v>7</v>
      </c>
      <c r="G1717" s="108"/>
    </row>
    <row r="1718" spans="1:7" ht="21" customHeight="1" x14ac:dyDescent="0.4">
      <c r="A1718" s="109" t="s">
        <v>8</v>
      </c>
      <c r="B1718" s="110" t="s">
        <v>9</v>
      </c>
      <c r="C1718" s="30" t="s">
        <v>10</v>
      </c>
      <c r="D1718" s="10"/>
      <c r="E1718" s="111" t="s">
        <v>11</v>
      </c>
      <c r="F1718" s="112" t="s">
        <v>22</v>
      </c>
      <c r="G1718" s="113" t="s">
        <v>322</v>
      </c>
    </row>
    <row r="1719" spans="1:7" ht="21" customHeight="1" thickBot="1" x14ac:dyDescent="0.45">
      <c r="A1719" s="114" t="s">
        <v>13</v>
      </c>
      <c r="B1719" s="115" t="s">
        <v>15</v>
      </c>
      <c r="C1719" s="71"/>
      <c r="D1719" s="12" t="s">
        <v>16</v>
      </c>
      <c r="E1719" s="116" t="s">
        <v>17</v>
      </c>
      <c r="F1719" s="74" t="s">
        <v>18</v>
      </c>
      <c r="G1719" s="72"/>
    </row>
    <row r="1720" spans="1:7" ht="21" customHeight="1" x14ac:dyDescent="0.4">
      <c r="A1720" s="130">
        <v>2</v>
      </c>
      <c r="B1720" s="131" t="s">
        <v>954</v>
      </c>
      <c r="C1720" s="372" t="s">
        <v>2388</v>
      </c>
      <c r="D1720" s="117" t="s">
        <v>236</v>
      </c>
      <c r="E1720" s="238"/>
      <c r="F1720" s="118" t="s">
        <v>325</v>
      </c>
      <c r="G1720" s="119" t="s">
        <v>955</v>
      </c>
    </row>
    <row r="1721" spans="1:7" ht="21" customHeight="1" x14ac:dyDescent="0.4">
      <c r="A1721" s="120"/>
      <c r="B1721" s="121">
        <v>701</v>
      </c>
      <c r="C1721" s="325"/>
      <c r="D1721" s="122"/>
      <c r="E1721" s="14">
        <v>596</v>
      </c>
      <c r="F1721" s="123" t="s">
        <v>1792</v>
      </c>
      <c r="G1721" s="40"/>
    </row>
    <row r="1722" spans="1:7" ht="21" customHeight="1" x14ac:dyDescent="0.4">
      <c r="A1722" s="143" t="s">
        <v>24</v>
      </c>
      <c r="B1722" s="144" t="s">
        <v>22</v>
      </c>
      <c r="C1722" s="326"/>
      <c r="D1722" s="150">
        <v>230</v>
      </c>
      <c r="E1722" s="129"/>
      <c r="F1722" s="100"/>
      <c r="G1722" s="137" t="s">
        <v>730</v>
      </c>
    </row>
    <row r="1723" spans="1:7" ht="21" customHeight="1" x14ac:dyDescent="0.4">
      <c r="A1723" s="138">
        <v>6</v>
      </c>
      <c r="B1723" s="139" t="s">
        <v>954</v>
      </c>
      <c r="C1723" s="346" t="s">
        <v>2389</v>
      </c>
      <c r="D1723" s="135" t="s">
        <v>236</v>
      </c>
      <c r="E1723" s="237"/>
      <c r="F1723" s="152" t="s">
        <v>325</v>
      </c>
      <c r="G1723" s="142" t="s">
        <v>1897</v>
      </c>
    </row>
    <row r="1724" spans="1:7" ht="21" customHeight="1" x14ac:dyDescent="0.4">
      <c r="A1724" s="120"/>
      <c r="B1724" s="121">
        <v>702</v>
      </c>
      <c r="C1724" s="325"/>
      <c r="D1724" s="122"/>
      <c r="E1724" s="14">
        <v>596</v>
      </c>
      <c r="F1724" s="123" t="s">
        <v>1792</v>
      </c>
      <c r="G1724" s="40"/>
    </row>
    <row r="1725" spans="1:7" ht="21" customHeight="1" x14ac:dyDescent="0.4">
      <c r="A1725" s="143" t="s">
        <v>272</v>
      </c>
      <c r="B1725" s="144" t="s">
        <v>334</v>
      </c>
      <c r="C1725" s="326"/>
      <c r="D1725" s="150">
        <v>234</v>
      </c>
      <c r="E1725" s="129"/>
      <c r="F1725" s="100"/>
      <c r="G1725" s="137" t="s">
        <v>956</v>
      </c>
    </row>
    <row r="1726" spans="1:7" ht="21" customHeight="1" x14ac:dyDescent="0.4">
      <c r="A1726" s="138">
        <v>6</v>
      </c>
      <c r="B1726" s="139" t="s">
        <v>954</v>
      </c>
      <c r="C1726" s="346" t="s">
        <v>957</v>
      </c>
      <c r="D1726" s="140" t="s">
        <v>133</v>
      </c>
      <c r="E1726" s="237"/>
      <c r="F1726" s="152" t="s">
        <v>325</v>
      </c>
      <c r="G1726" s="142" t="s">
        <v>1898</v>
      </c>
    </row>
    <row r="1727" spans="1:7" ht="21" customHeight="1" x14ac:dyDescent="0.4">
      <c r="A1727" s="120"/>
      <c r="B1727" s="121">
        <v>703</v>
      </c>
      <c r="C1727" s="325"/>
      <c r="D1727" s="122"/>
      <c r="E1727" s="14">
        <v>596</v>
      </c>
      <c r="F1727" s="123" t="s">
        <v>1792</v>
      </c>
      <c r="G1727" s="40"/>
    </row>
    <row r="1728" spans="1:7" ht="21" customHeight="1" x14ac:dyDescent="0.4">
      <c r="A1728" s="143" t="s">
        <v>272</v>
      </c>
      <c r="B1728" s="144" t="s">
        <v>334</v>
      </c>
      <c r="C1728" s="326"/>
      <c r="D1728" s="150">
        <v>250</v>
      </c>
      <c r="E1728" s="129"/>
      <c r="F1728" s="100"/>
      <c r="G1728" s="137" t="s">
        <v>956</v>
      </c>
    </row>
    <row r="1729" spans="1:7" ht="21" customHeight="1" x14ac:dyDescent="0.4">
      <c r="A1729" s="138">
        <v>6</v>
      </c>
      <c r="B1729" s="139" t="s">
        <v>954</v>
      </c>
      <c r="C1729" s="346" t="s">
        <v>2390</v>
      </c>
      <c r="D1729" s="135" t="s">
        <v>236</v>
      </c>
      <c r="E1729" s="237"/>
      <c r="F1729" s="152" t="s">
        <v>325</v>
      </c>
      <c r="G1729" s="147" t="s">
        <v>1899</v>
      </c>
    </row>
    <row r="1730" spans="1:7" ht="21" customHeight="1" x14ac:dyDescent="0.4">
      <c r="A1730" s="120"/>
      <c r="B1730" s="121">
        <v>704</v>
      </c>
      <c r="C1730" s="325"/>
      <c r="D1730" s="122"/>
      <c r="E1730" s="14">
        <v>596</v>
      </c>
      <c r="F1730" s="123" t="s">
        <v>1792</v>
      </c>
      <c r="G1730" s="40"/>
    </row>
    <row r="1731" spans="1:7" ht="21" customHeight="1" x14ac:dyDescent="0.4">
      <c r="A1731" s="143" t="s">
        <v>272</v>
      </c>
      <c r="B1731" s="144" t="s">
        <v>334</v>
      </c>
      <c r="C1731" s="326"/>
      <c r="D1731" s="150">
        <v>228</v>
      </c>
      <c r="E1731" s="129"/>
      <c r="F1731" s="100"/>
      <c r="G1731" s="137" t="s">
        <v>766</v>
      </c>
    </row>
    <row r="1732" spans="1:7" ht="21" customHeight="1" x14ac:dyDescent="0.4">
      <c r="A1732" s="120">
        <v>7</v>
      </c>
      <c r="B1732" s="139" t="s">
        <v>954</v>
      </c>
      <c r="C1732" s="325" t="s">
        <v>958</v>
      </c>
      <c r="D1732" s="135" t="s">
        <v>236</v>
      </c>
      <c r="E1732" s="237"/>
      <c r="F1732" s="123" t="s">
        <v>325</v>
      </c>
      <c r="G1732" s="147" t="s">
        <v>959</v>
      </c>
    </row>
    <row r="1733" spans="1:7" ht="21" customHeight="1" x14ac:dyDescent="0.4">
      <c r="A1733" s="120"/>
      <c r="B1733" s="121">
        <v>705</v>
      </c>
      <c r="C1733" s="325"/>
      <c r="D1733" s="122"/>
      <c r="E1733" s="14">
        <v>596</v>
      </c>
      <c r="F1733" s="123" t="s">
        <v>1792</v>
      </c>
      <c r="G1733" s="40"/>
    </row>
    <row r="1734" spans="1:7" ht="21" customHeight="1" x14ac:dyDescent="0.4">
      <c r="A1734" s="143" t="s">
        <v>527</v>
      </c>
      <c r="B1734" s="144" t="s">
        <v>338</v>
      </c>
      <c r="C1734" s="326"/>
      <c r="D1734" s="150">
        <v>258</v>
      </c>
      <c r="E1734" s="129"/>
      <c r="F1734" s="100"/>
      <c r="G1734" s="137" t="s">
        <v>960</v>
      </c>
    </row>
    <row r="1735" spans="1:7" ht="21" customHeight="1" x14ac:dyDescent="0.4">
      <c r="A1735" s="138">
        <v>7</v>
      </c>
      <c r="B1735" s="139" t="s">
        <v>954</v>
      </c>
      <c r="C1735" s="346" t="s">
        <v>961</v>
      </c>
      <c r="D1735" s="140" t="s">
        <v>133</v>
      </c>
      <c r="E1735" s="237"/>
      <c r="F1735" s="152" t="s">
        <v>325</v>
      </c>
      <c r="G1735" s="142" t="s">
        <v>962</v>
      </c>
    </row>
    <row r="1736" spans="1:7" ht="21" customHeight="1" x14ac:dyDescent="0.4">
      <c r="A1736" s="120"/>
      <c r="B1736" s="121">
        <v>706</v>
      </c>
      <c r="C1736" s="325"/>
      <c r="D1736" s="122"/>
      <c r="E1736" s="14">
        <v>596</v>
      </c>
      <c r="F1736" s="123" t="s">
        <v>1792</v>
      </c>
      <c r="G1736" s="40"/>
    </row>
    <row r="1737" spans="1:7" ht="21" customHeight="1" x14ac:dyDescent="0.4">
      <c r="A1737" s="143" t="s">
        <v>527</v>
      </c>
      <c r="B1737" s="144" t="s">
        <v>338</v>
      </c>
      <c r="C1737" s="326"/>
      <c r="D1737" s="150">
        <v>216</v>
      </c>
      <c r="E1737" s="129"/>
      <c r="F1737" s="100"/>
      <c r="G1737" s="137" t="s">
        <v>963</v>
      </c>
    </row>
    <row r="1738" spans="1:7" ht="21" customHeight="1" x14ac:dyDescent="0.4">
      <c r="A1738" s="120">
        <v>7</v>
      </c>
      <c r="B1738" s="139" t="s">
        <v>954</v>
      </c>
      <c r="C1738" s="325" t="s">
        <v>2391</v>
      </c>
      <c r="D1738" s="135" t="s">
        <v>236</v>
      </c>
      <c r="E1738" s="237"/>
      <c r="F1738" s="123" t="s">
        <v>325</v>
      </c>
      <c r="G1738" s="147" t="s">
        <v>959</v>
      </c>
    </row>
    <row r="1739" spans="1:7" ht="21" customHeight="1" x14ac:dyDescent="0.4">
      <c r="A1739" s="120"/>
      <c r="B1739" s="121">
        <v>707</v>
      </c>
      <c r="C1739" s="325"/>
      <c r="D1739" s="122"/>
      <c r="E1739" s="14">
        <v>596</v>
      </c>
      <c r="F1739" s="123" t="s">
        <v>1792</v>
      </c>
      <c r="G1739" s="40"/>
    </row>
    <row r="1740" spans="1:7" ht="21" customHeight="1" x14ac:dyDescent="0.4">
      <c r="A1740" s="143" t="s">
        <v>527</v>
      </c>
      <c r="B1740" s="144" t="s">
        <v>338</v>
      </c>
      <c r="C1740" s="326"/>
      <c r="D1740" s="150">
        <v>238</v>
      </c>
      <c r="E1740" s="129"/>
      <c r="F1740" s="100"/>
      <c r="G1740" s="137" t="s">
        <v>964</v>
      </c>
    </row>
    <row r="1741" spans="1:7" ht="21" customHeight="1" x14ac:dyDescent="0.4">
      <c r="A1741" s="120">
        <v>9</v>
      </c>
      <c r="B1741" s="139" t="s">
        <v>954</v>
      </c>
      <c r="C1741" s="346" t="s">
        <v>2392</v>
      </c>
      <c r="D1741" s="151" t="s">
        <v>236</v>
      </c>
      <c r="E1741" s="237"/>
      <c r="F1741" s="152" t="s">
        <v>325</v>
      </c>
      <c r="G1741" s="142" t="s">
        <v>965</v>
      </c>
    </row>
    <row r="1742" spans="1:7" ht="21" customHeight="1" x14ac:dyDescent="0.4">
      <c r="A1742" s="120"/>
      <c r="B1742" s="121">
        <v>708</v>
      </c>
      <c r="C1742" s="325"/>
      <c r="D1742" s="122"/>
      <c r="E1742" s="14">
        <v>596</v>
      </c>
      <c r="F1742" s="123" t="s">
        <v>1792</v>
      </c>
      <c r="G1742" s="40"/>
    </row>
    <row r="1743" spans="1:7" ht="21" customHeight="1" x14ac:dyDescent="0.4">
      <c r="A1743" s="143" t="s">
        <v>88</v>
      </c>
      <c r="B1743" s="144" t="s">
        <v>334</v>
      </c>
      <c r="C1743" s="326"/>
      <c r="D1743" s="150">
        <v>226</v>
      </c>
      <c r="E1743" s="129"/>
      <c r="F1743" s="100"/>
      <c r="G1743" s="137" t="s">
        <v>966</v>
      </c>
    </row>
    <row r="1744" spans="1:7" ht="21" customHeight="1" x14ac:dyDescent="0.4">
      <c r="A1744" s="120">
        <v>50</v>
      </c>
      <c r="B1744" s="139" t="s">
        <v>954</v>
      </c>
      <c r="C1744" s="325" t="s">
        <v>2785</v>
      </c>
      <c r="D1744" s="140" t="s">
        <v>178</v>
      </c>
      <c r="E1744" s="237"/>
      <c r="F1744" s="123" t="s">
        <v>325</v>
      </c>
      <c r="G1744" s="147" t="s">
        <v>1900</v>
      </c>
    </row>
    <row r="1745" spans="1:7" ht="21" customHeight="1" x14ac:dyDescent="0.4">
      <c r="A1745" s="120"/>
      <c r="B1745" s="121">
        <v>709</v>
      </c>
      <c r="C1745" s="325"/>
      <c r="D1745" s="122"/>
      <c r="E1745" s="14">
        <v>596</v>
      </c>
      <c r="F1745" s="123" t="s">
        <v>1792</v>
      </c>
      <c r="G1745" s="40" t="s">
        <v>1901</v>
      </c>
    </row>
    <row r="1746" spans="1:7" ht="21" customHeight="1" x14ac:dyDescent="0.4">
      <c r="A1746" s="143" t="s">
        <v>264</v>
      </c>
      <c r="B1746" s="144" t="s">
        <v>334</v>
      </c>
      <c r="C1746" s="326"/>
      <c r="D1746" s="150">
        <v>274</v>
      </c>
      <c r="E1746" s="129"/>
      <c r="F1746" s="100"/>
      <c r="G1746" s="137" t="s">
        <v>881</v>
      </c>
    </row>
    <row r="1747" spans="1:7" ht="21" customHeight="1" x14ac:dyDescent="0.4">
      <c r="A1747" s="120">
        <v>183</v>
      </c>
      <c r="B1747" s="139" t="s">
        <v>954</v>
      </c>
      <c r="C1747" s="325" t="s">
        <v>967</v>
      </c>
      <c r="D1747" s="135" t="s">
        <v>236</v>
      </c>
      <c r="E1747" s="237"/>
      <c r="F1747" s="123" t="s">
        <v>325</v>
      </c>
      <c r="G1747" s="147" t="s">
        <v>968</v>
      </c>
    </row>
    <row r="1748" spans="1:7" ht="21" customHeight="1" x14ac:dyDescent="0.4">
      <c r="A1748" s="120"/>
      <c r="B1748" s="121">
        <v>710</v>
      </c>
      <c r="C1748" s="325"/>
      <c r="D1748" s="122"/>
      <c r="E1748" s="14">
        <v>596</v>
      </c>
      <c r="F1748" s="123" t="s">
        <v>1792</v>
      </c>
      <c r="G1748" s="40"/>
    </row>
    <row r="1749" spans="1:7" ht="21" customHeight="1" thickBot="1" x14ac:dyDescent="0.45">
      <c r="A1749" s="124" t="s">
        <v>402</v>
      </c>
      <c r="B1749" s="125" t="s">
        <v>338</v>
      </c>
      <c r="C1749" s="328"/>
      <c r="D1749" s="126">
        <v>228</v>
      </c>
      <c r="E1749" s="20"/>
      <c r="F1749" s="127"/>
      <c r="G1749" s="128" t="s">
        <v>969</v>
      </c>
    </row>
    <row r="1750" spans="1:7" ht="21" customHeight="1" x14ac:dyDescent="0.4">
      <c r="C1750" s="87"/>
      <c r="G1750" s="239"/>
    </row>
    <row r="1751" spans="1:7" ht="21" customHeight="1" x14ac:dyDescent="0.4">
      <c r="A1751" s="9" t="s">
        <v>970</v>
      </c>
    </row>
    <row r="1752" spans="1:7" ht="21" customHeight="1" thickBot="1" x14ac:dyDescent="0.45">
      <c r="A1752" s="102" t="s">
        <v>321</v>
      </c>
    </row>
    <row r="1753" spans="1:7" ht="21" customHeight="1" x14ac:dyDescent="0.4">
      <c r="A1753" s="103" t="s">
        <v>2</v>
      </c>
      <c r="B1753" s="104" t="s">
        <v>4</v>
      </c>
      <c r="C1753" s="105"/>
      <c r="D1753" s="8" t="s">
        <v>5</v>
      </c>
      <c r="E1753" s="106" t="s">
        <v>6</v>
      </c>
      <c r="F1753" s="107" t="s">
        <v>7</v>
      </c>
      <c r="G1753" s="108"/>
    </row>
    <row r="1754" spans="1:7" ht="21" customHeight="1" x14ac:dyDescent="0.4">
      <c r="A1754" s="109" t="s">
        <v>8</v>
      </c>
      <c r="B1754" s="110" t="s">
        <v>9</v>
      </c>
      <c r="C1754" s="30" t="s">
        <v>10</v>
      </c>
      <c r="D1754" s="10"/>
      <c r="E1754" s="111" t="s">
        <v>11</v>
      </c>
      <c r="F1754" s="112" t="s">
        <v>22</v>
      </c>
      <c r="G1754" s="113" t="s">
        <v>322</v>
      </c>
    </row>
    <row r="1755" spans="1:7" ht="21" customHeight="1" thickBot="1" x14ac:dyDescent="0.45">
      <c r="A1755" s="114" t="s">
        <v>13</v>
      </c>
      <c r="B1755" s="115" t="s">
        <v>15</v>
      </c>
      <c r="C1755" s="71"/>
      <c r="D1755" s="12" t="s">
        <v>16</v>
      </c>
      <c r="E1755" s="116" t="s">
        <v>17</v>
      </c>
      <c r="F1755" s="74" t="s">
        <v>18</v>
      </c>
      <c r="G1755" s="72"/>
    </row>
    <row r="1756" spans="1:7" ht="21" customHeight="1" x14ac:dyDescent="0.4">
      <c r="A1756" s="130">
        <v>2</v>
      </c>
      <c r="B1756" s="131" t="s">
        <v>971</v>
      </c>
      <c r="C1756" s="372" t="s">
        <v>2393</v>
      </c>
      <c r="D1756" s="117" t="s">
        <v>236</v>
      </c>
      <c r="E1756" s="238"/>
      <c r="F1756" s="118" t="s">
        <v>325</v>
      </c>
      <c r="G1756" s="119" t="s">
        <v>955</v>
      </c>
    </row>
    <row r="1757" spans="1:7" ht="21" customHeight="1" x14ac:dyDescent="0.4">
      <c r="A1757" s="120"/>
      <c r="B1757" s="121">
        <v>701</v>
      </c>
      <c r="C1757" s="325"/>
      <c r="D1757" s="122"/>
      <c r="E1757" s="14">
        <v>806</v>
      </c>
      <c r="F1757" s="123" t="s">
        <v>1792</v>
      </c>
      <c r="G1757" s="40"/>
    </row>
    <row r="1758" spans="1:7" ht="21" customHeight="1" x14ac:dyDescent="0.4">
      <c r="A1758" s="143" t="s">
        <v>24</v>
      </c>
      <c r="B1758" s="144" t="s">
        <v>22</v>
      </c>
      <c r="C1758" s="326"/>
      <c r="D1758" s="150">
        <v>286</v>
      </c>
      <c r="E1758" s="129"/>
      <c r="F1758" s="100"/>
      <c r="G1758" s="137" t="s">
        <v>644</v>
      </c>
    </row>
    <row r="1759" spans="1:7" ht="21" customHeight="1" x14ac:dyDescent="0.4">
      <c r="A1759" s="120">
        <v>6</v>
      </c>
      <c r="B1759" s="139" t="s">
        <v>971</v>
      </c>
      <c r="C1759" s="325" t="s">
        <v>2394</v>
      </c>
      <c r="D1759" s="135" t="s">
        <v>236</v>
      </c>
      <c r="E1759" s="237"/>
      <c r="F1759" s="152" t="s">
        <v>325</v>
      </c>
      <c r="G1759" s="142" t="s">
        <v>1902</v>
      </c>
    </row>
    <row r="1760" spans="1:7" ht="21" customHeight="1" x14ac:dyDescent="0.4">
      <c r="A1760" s="120"/>
      <c r="B1760" s="121">
        <v>702</v>
      </c>
      <c r="C1760" s="325"/>
      <c r="D1760" s="122"/>
      <c r="E1760" s="14">
        <v>806</v>
      </c>
      <c r="F1760" s="123" t="s">
        <v>1792</v>
      </c>
      <c r="G1760" s="40"/>
    </row>
    <row r="1761" spans="1:7" ht="21" customHeight="1" x14ac:dyDescent="0.4">
      <c r="A1761" s="143" t="s">
        <v>272</v>
      </c>
      <c r="B1761" s="144" t="s">
        <v>334</v>
      </c>
      <c r="C1761" s="326"/>
      <c r="D1761" s="150">
        <v>290</v>
      </c>
      <c r="E1761" s="129"/>
      <c r="F1761" s="100"/>
      <c r="G1761" s="137"/>
    </row>
    <row r="1762" spans="1:7" ht="21" customHeight="1" x14ac:dyDescent="0.4">
      <c r="A1762" s="138">
        <v>7</v>
      </c>
      <c r="B1762" s="139" t="s">
        <v>971</v>
      </c>
      <c r="C1762" s="346" t="s">
        <v>2395</v>
      </c>
      <c r="D1762" s="135" t="s">
        <v>236</v>
      </c>
      <c r="E1762" s="237"/>
      <c r="F1762" s="152" t="s">
        <v>325</v>
      </c>
      <c r="G1762" s="142" t="s">
        <v>959</v>
      </c>
    </row>
    <row r="1763" spans="1:7" ht="21" customHeight="1" x14ac:dyDescent="0.4">
      <c r="A1763" s="120"/>
      <c r="B1763" s="121">
        <v>703</v>
      </c>
      <c r="C1763" s="325"/>
      <c r="D1763" s="122"/>
      <c r="E1763" s="14">
        <v>806</v>
      </c>
      <c r="F1763" s="123" t="s">
        <v>1792</v>
      </c>
      <c r="G1763" s="40"/>
    </row>
    <row r="1764" spans="1:7" ht="21" customHeight="1" x14ac:dyDescent="0.4">
      <c r="A1764" s="143" t="s">
        <v>527</v>
      </c>
      <c r="B1764" s="144" t="s">
        <v>338</v>
      </c>
      <c r="C1764" s="326"/>
      <c r="D1764" s="150">
        <v>282</v>
      </c>
      <c r="E1764" s="129"/>
      <c r="F1764" s="100"/>
      <c r="G1764" s="137" t="s">
        <v>972</v>
      </c>
    </row>
    <row r="1765" spans="1:7" ht="21" customHeight="1" x14ac:dyDescent="0.4">
      <c r="A1765" s="138">
        <v>9</v>
      </c>
      <c r="B1765" s="139" t="s">
        <v>971</v>
      </c>
      <c r="C1765" s="346" t="s">
        <v>2396</v>
      </c>
      <c r="D1765" s="151" t="s">
        <v>236</v>
      </c>
      <c r="E1765" s="237"/>
      <c r="F1765" s="152" t="s">
        <v>325</v>
      </c>
      <c r="G1765" s="142" t="s">
        <v>965</v>
      </c>
    </row>
    <row r="1766" spans="1:7" ht="21" customHeight="1" x14ac:dyDescent="0.4">
      <c r="A1766" s="120"/>
      <c r="B1766" s="121">
        <v>704</v>
      </c>
      <c r="C1766" s="325"/>
      <c r="D1766" s="122"/>
      <c r="E1766" s="14">
        <v>806</v>
      </c>
      <c r="F1766" s="123" t="s">
        <v>1792</v>
      </c>
      <c r="G1766" s="40"/>
    </row>
    <row r="1767" spans="1:7" ht="21" customHeight="1" x14ac:dyDescent="0.4">
      <c r="A1767" s="143" t="s">
        <v>88</v>
      </c>
      <c r="B1767" s="144" t="s">
        <v>334</v>
      </c>
      <c r="C1767" s="326"/>
      <c r="D1767" s="150">
        <v>262</v>
      </c>
      <c r="E1767" s="129"/>
      <c r="F1767" s="100"/>
      <c r="G1767" s="137" t="s">
        <v>966</v>
      </c>
    </row>
    <row r="1768" spans="1:7" ht="21" customHeight="1" x14ac:dyDescent="0.4">
      <c r="A1768" s="120">
        <v>50</v>
      </c>
      <c r="B1768" s="139" t="s">
        <v>971</v>
      </c>
      <c r="C1768" s="325" t="s">
        <v>973</v>
      </c>
      <c r="D1768" s="140" t="s">
        <v>178</v>
      </c>
      <c r="E1768" s="14"/>
      <c r="F1768" s="123" t="s">
        <v>325</v>
      </c>
      <c r="G1768" s="147" t="s">
        <v>1900</v>
      </c>
    </row>
    <row r="1769" spans="1:7" ht="21" customHeight="1" x14ac:dyDescent="0.4">
      <c r="A1769" s="120"/>
      <c r="B1769" s="121">
        <v>705</v>
      </c>
      <c r="C1769" s="325"/>
      <c r="D1769" s="122"/>
      <c r="E1769" s="14">
        <v>806</v>
      </c>
      <c r="F1769" s="123" t="s">
        <v>1792</v>
      </c>
      <c r="G1769" s="40" t="s">
        <v>1901</v>
      </c>
    </row>
    <row r="1770" spans="1:7" ht="21" customHeight="1" x14ac:dyDescent="0.4">
      <c r="A1770" s="143" t="s">
        <v>264</v>
      </c>
      <c r="B1770" s="144" t="s">
        <v>334</v>
      </c>
      <c r="C1770" s="326"/>
      <c r="D1770" s="150">
        <v>306</v>
      </c>
      <c r="E1770" s="129"/>
      <c r="F1770" s="100"/>
      <c r="G1770" s="137" t="s">
        <v>881</v>
      </c>
    </row>
    <row r="1771" spans="1:7" ht="21" customHeight="1" x14ac:dyDescent="0.4">
      <c r="A1771" s="120">
        <v>183</v>
      </c>
      <c r="B1771" s="139" t="s">
        <v>971</v>
      </c>
      <c r="C1771" s="325" t="s">
        <v>974</v>
      </c>
      <c r="D1771" s="135" t="s">
        <v>236</v>
      </c>
      <c r="E1771" s="14"/>
      <c r="F1771" s="123" t="s">
        <v>325</v>
      </c>
      <c r="G1771" s="147" t="s">
        <v>968</v>
      </c>
    </row>
    <row r="1772" spans="1:7" ht="21" customHeight="1" x14ac:dyDescent="0.4">
      <c r="A1772" s="120"/>
      <c r="B1772" s="121">
        <v>706</v>
      </c>
      <c r="C1772" s="325"/>
      <c r="D1772" s="122"/>
      <c r="E1772" s="14">
        <v>806</v>
      </c>
      <c r="F1772" s="123" t="s">
        <v>1792</v>
      </c>
      <c r="G1772" s="40"/>
    </row>
    <row r="1773" spans="1:7" ht="21" customHeight="1" thickBot="1" x14ac:dyDescent="0.45">
      <c r="A1773" s="124" t="s">
        <v>402</v>
      </c>
      <c r="B1773" s="125" t="s">
        <v>338</v>
      </c>
      <c r="C1773" s="328"/>
      <c r="D1773" s="126">
        <v>268</v>
      </c>
      <c r="E1773" s="20"/>
      <c r="F1773" s="127"/>
      <c r="G1773" s="128" t="s">
        <v>969</v>
      </c>
    </row>
    <row r="1774" spans="1:7" ht="21" customHeight="1" x14ac:dyDescent="0.4">
      <c r="C1774" s="87"/>
      <c r="G1774" s="239"/>
    </row>
    <row r="1775" spans="1:7" ht="21" customHeight="1" x14ac:dyDescent="0.4">
      <c r="A1775" s="9" t="s">
        <v>975</v>
      </c>
    </row>
    <row r="1776" spans="1:7" ht="21" customHeight="1" thickBot="1" x14ac:dyDescent="0.45">
      <c r="A1776" s="102" t="s">
        <v>321</v>
      </c>
    </row>
    <row r="1777" spans="1:7" ht="21" customHeight="1" x14ac:dyDescent="0.4">
      <c r="A1777" s="103" t="s">
        <v>2</v>
      </c>
      <c r="B1777" s="104" t="s">
        <v>4</v>
      </c>
      <c r="C1777" s="105"/>
      <c r="D1777" s="8" t="s">
        <v>5</v>
      </c>
      <c r="E1777" s="106" t="s">
        <v>6</v>
      </c>
      <c r="F1777" s="107" t="s">
        <v>7</v>
      </c>
      <c r="G1777" s="108"/>
    </row>
    <row r="1778" spans="1:7" ht="21" customHeight="1" x14ac:dyDescent="0.4">
      <c r="A1778" s="109" t="s">
        <v>8</v>
      </c>
      <c r="B1778" s="110" t="s">
        <v>9</v>
      </c>
      <c r="C1778" s="30" t="s">
        <v>10</v>
      </c>
      <c r="D1778" s="10"/>
      <c r="E1778" s="111" t="s">
        <v>11</v>
      </c>
      <c r="F1778" s="112" t="s">
        <v>22</v>
      </c>
      <c r="G1778" s="113" t="s">
        <v>322</v>
      </c>
    </row>
    <row r="1779" spans="1:7" ht="21" customHeight="1" thickBot="1" x14ac:dyDescent="0.45">
      <c r="A1779" s="114" t="s">
        <v>13</v>
      </c>
      <c r="B1779" s="115" t="s">
        <v>15</v>
      </c>
      <c r="C1779" s="71"/>
      <c r="D1779" s="12" t="s">
        <v>16</v>
      </c>
      <c r="E1779" s="116" t="s">
        <v>17</v>
      </c>
      <c r="F1779" s="74" t="s">
        <v>18</v>
      </c>
      <c r="G1779" s="72"/>
    </row>
    <row r="1780" spans="1:7" ht="21" customHeight="1" x14ac:dyDescent="0.4">
      <c r="A1780" s="130">
        <v>2</v>
      </c>
      <c r="B1780" s="131" t="s">
        <v>976</v>
      </c>
      <c r="C1780" s="372" t="s">
        <v>2397</v>
      </c>
      <c r="D1780" s="117" t="s">
        <v>133</v>
      </c>
      <c r="E1780" s="238"/>
      <c r="F1780" s="118" t="s">
        <v>325</v>
      </c>
      <c r="G1780" s="119" t="s">
        <v>977</v>
      </c>
    </row>
    <row r="1781" spans="1:7" ht="21" customHeight="1" x14ac:dyDescent="0.4">
      <c r="A1781" s="120"/>
      <c r="B1781" s="121">
        <v>701</v>
      </c>
      <c r="C1781" s="325"/>
      <c r="D1781" s="122"/>
      <c r="E1781" s="14">
        <v>1041</v>
      </c>
      <c r="F1781" s="123" t="s">
        <v>1792</v>
      </c>
      <c r="G1781" s="40" t="s">
        <v>978</v>
      </c>
    </row>
    <row r="1782" spans="1:7" ht="21" customHeight="1" x14ac:dyDescent="0.4">
      <c r="A1782" s="120" t="s">
        <v>24</v>
      </c>
      <c r="B1782" s="144" t="s">
        <v>334</v>
      </c>
      <c r="C1782" s="326"/>
      <c r="D1782" s="150">
        <v>206</v>
      </c>
      <c r="E1782" s="129"/>
      <c r="F1782" s="100"/>
      <c r="G1782" s="137" t="s">
        <v>979</v>
      </c>
    </row>
    <row r="1783" spans="1:7" ht="21" customHeight="1" x14ac:dyDescent="0.4">
      <c r="A1783" s="138">
        <v>2</v>
      </c>
      <c r="B1783" s="139" t="s">
        <v>976</v>
      </c>
      <c r="C1783" s="325" t="s">
        <v>2398</v>
      </c>
      <c r="D1783" s="151" t="s">
        <v>133</v>
      </c>
      <c r="E1783" s="237"/>
      <c r="F1783" s="152" t="s">
        <v>325</v>
      </c>
      <c r="G1783" s="142" t="s">
        <v>977</v>
      </c>
    </row>
    <row r="1784" spans="1:7" ht="21" customHeight="1" x14ac:dyDescent="0.4">
      <c r="A1784" s="120"/>
      <c r="B1784" s="121">
        <v>702</v>
      </c>
      <c r="C1784" s="325"/>
      <c r="D1784" s="122"/>
      <c r="E1784" s="14">
        <v>1041</v>
      </c>
      <c r="F1784" s="123" t="s">
        <v>1792</v>
      </c>
      <c r="G1784" s="40" t="s">
        <v>978</v>
      </c>
    </row>
    <row r="1785" spans="1:7" ht="21" customHeight="1" x14ac:dyDescent="0.4">
      <c r="A1785" s="143" t="s">
        <v>24</v>
      </c>
      <c r="B1785" s="144" t="s">
        <v>334</v>
      </c>
      <c r="C1785" s="326"/>
      <c r="D1785" s="150">
        <v>230</v>
      </c>
      <c r="E1785" s="129"/>
      <c r="F1785" s="100"/>
      <c r="G1785" s="137" t="s">
        <v>433</v>
      </c>
    </row>
    <row r="1786" spans="1:7" ht="21" customHeight="1" x14ac:dyDescent="0.4">
      <c r="A1786" s="138">
        <v>7</v>
      </c>
      <c r="B1786" s="139" t="s">
        <v>976</v>
      </c>
      <c r="C1786" s="325" t="s">
        <v>2399</v>
      </c>
      <c r="D1786" s="140" t="s">
        <v>133</v>
      </c>
      <c r="E1786" s="237"/>
      <c r="F1786" s="152" t="s">
        <v>325</v>
      </c>
      <c r="G1786" s="142" t="s">
        <v>980</v>
      </c>
    </row>
    <row r="1787" spans="1:7" ht="21" customHeight="1" x14ac:dyDescent="0.4">
      <c r="A1787" s="120"/>
      <c r="B1787" s="121">
        <v>703</v>
      </c>
      <c r="C1787" s="325"/>
      <c r="D1787" s="122"/>
      <c r="E1787" s="14">
        <v>1041</v>
      </c>
      <c r="F1787" s="123" t="s">
        <v>1792</v>
      </c>
      <c r="G1787" s="40"/>
    </row>
    <row r="1788" spans="1:7" ht="21" customHeight="1" x14ac:dyDescent="0.4">
      <c r="A1788" s="120" t="s">
        <v>527</v>
      </c>
      <c r="B1788" s="144" t="s">
        <v>338</v>
      </c>
      <c r="C1788" s="326"/>
      <c r="D1788" s="150">
        <v>206</v>
      </c>
      <c r="E1788" s="129"/>
      <c r="F1788" s="100"/>
      <c r="G1788" s="137" t="s">
        <v>339</v>
      </c>
    </row>
    <row r="1789" spans="1:7" ht="21" customHeight="1" x14ac:dyDescent="0.4">
      <c r="A1789" s="138">
        <v>7</v>
      </c>
      <c r="B1789" s="139" t="s">
        <v>976</v>
      </c>
      <c r="C1789" s="346" t="s">
        <v>2400</v>
      </c>
      <c r="D1789" s="140" t="s">
        <v>133</v>
      </c>
      <c r="E1789" s="237"/>
      <c r="F1789" s="152" t="s">
        <v>325</v>
      </c>
      <c r="G1789" s="142" t="s">
        <v>980</v>
      </c>
    </row>
    <row r="1790" spans="1:7" ht="21" customHeight="1" x14ac:dyDescent="0.4">
      <c r="A1790" s="120"/>
      <c r="B1790" s="121">
        <v>704</v>
      </c>
      <c r="C1790" s="325"/>
      <c r="D1790" s="122"/>
      <c r="E1790" s="14">
        <v>1041</v>
      </c>
      <c r="F1790" s="123" t="s">
        <v>1792</v>
      </c>
      <c r="G1790" s="40"/>
    </row>
    <row r="1791" spans="1:7" ht="21" customHeight="1" x14ac:dyDescent="0.4">
      <c r="A1791" s="143" t="s">
        <v>527</v>
      </c>
      <c r="B1791" s="144" t="s">
        <v>338</v>
      </c>
      <c r="C1791" s="326"/>
      <c r="D1791" s="150">
        <v>206</v>
      </c>
      <c r="E1791" s="129"/>
      <c r="F1791" s="100"/>
      <c r="G1791" s="137" t="s">
        <v>339</v>
      </c>
    </row>
    <row r="1792" spans="1:7" ht="21" customHeight="1" x14ac:dyDescent="0.4">
      <c r="A1792" s="120">
        <v>7</v>
      </c>
      <c r="B1792" s="139" t="s">
        <v>976</v>
      </c>
      <c r="C1792" s="325" t="s">
        <v>2401</v>
      </c>
      <c r="D1792" s="140" t="s">
        <v>133</v>
      </c>
      <c r="E1792" s="237"/>
      <c r="F1792" s="123" t="s">
        <v>325</v>
      </c>
      <c r="G1792" s="147" t="s">
        <v>980</v>
      </c>
    </row>
    <row r="1793" spans="1:7" ht="21" customHeight="1" x14ac:dyDescent="0.4">
      <c r="A1793" s="120"/>
      <c r="B1793" s="121">
        <v>705</v>
      </c>
      <c r="C1793" s="325"/>
      <c r="D1793" s="122"/>
      <c r="E1793" s="14">
        <v>1041</v>
      </c>
      <c r="F1793" s="123" t="s">
        <v>1792</v>
      </c>
      <c r="G1793" s="40"/>
    </row>
    <row r="1794" spans="1:7" ht="21" customHeight="1" x14ac:dyDescent="0.4">
      <c r="A1794" s="143" t="s">
        <v>527</v>
      </c>
      <c r="B1794" s="144" t="s">
        <v>338</v>
      </c>
      <c r="C1794" s="326"/>
      <c r="D1794" s="150">
        <v>206</v>
      </c>
      <c r="E1794" s="129"/>
      <c r="F1794" s="100"/>
      <c r="G1794" s="137" t="s">
        <v>339</v>
      </c>
    </row>
    <row r="1795" spans="1:7" ht="21" customHeight="1" x14ac:dyDescent="0.4">
      <c r="A1795" s="120">
        <v>7</v>
      </c>
      <c r="B1795" s="139" t="s">
        <v>976</v>
      </c>
      <c r="C1795" s="325" t="s">
        <v>2402</v>
      </c>
      <c r="D1795" s="135" t="s">
        <v>236</v>
      </c>
      <c r="E1795" s="237"/>
      <c r="F1795" s="123" t="s">
        <v>325</v>
      </c>
      <c r="G1795" s="147" t="s">
        <v>980</v>
      </c>
    </row>
    <row r="1796" spans="1:7" ht="21" customHeight="1" x14ac:dyDescent="0.4">
      <c r="A1796" s="120"/>
      <c r="B1796" s="121">
        <v>706</v>
      </c>
      <c r="C1796" s="325"/>
      <c r="D1796" s="122"/>
      <c r="E1796" s="14">
        <v>1041</v>
      </c>
      <c r="F1796" s="123" t="s">
        <v>1792</v>
      </c>
      <c r="G1796" s="40"/>
    </row>
    <row r="1797" spans="1:7" ht="21" customHeight="1" x14ac:dyDescent="0.4">
      <c r="A1797" s="143" t="s">
        <v>527</v>
      </c>
      <c r="B1797" s="144" t="s">
        <v>338</v>
      </c>
      <c r="C1797" s="326"/>
      <c r="D1797" s="150">
        <v>184</v>
      </c>
      <c r="E1797" s="129"/>
      <c r="F1797" s="100"/>
      <c r="G1797" s="137" t="s">
        <v>609</v>
      </c>
    </row>
    <row r="1798" spans="1:7" ht="21" customHeight="1" x14ac:dyDescent="0.4">
      <c r="A1798" s="138">
        <v>9</v>
      </c>
      <c r="B1798" s="139" t="s">
        <v>976</v>
      </c>
      <c r="C1798" s="346" t="s">
        <v>2403</v>
      </c>
      <c r="D1798" s="151" t="s">
        <v>133</v>
      </c>
      <c r="E1798" s="237"/>
      <c r="F1798" s="152" t="s">
        <v>325</v>
      </c>
      <c r="G1798" s="142" t="s">
        <v>981</v>
      </c>
    </row>
    <row r="1799" spans="1:7" ht="21" customHeight="1" x14ac:dyDescent="0.4">
      <c r="A1799" s="120"/>
      <c r="B1799" s="121">
        <v>707</v>
      </c>
      <c r="C1799" s="325"/>
      <c r="D1799" s="122"/>
      <c r="E1799" s="14">
        <v>1041</v>
      </c>
      <c r="F1799" s="123" t="s">
        <v>1792</v>
      </c>
      <c r="G1799" s="40" t="s">
        <v>982</v>
      </c>
    </row>
    <row r="1800" spans="1:7" ht="21" customHeight="1" x14ac:dyDescent="0.4">
      <c r="A1800" s="143" t="s">
        <v>941</v>
      </c>
      <c r="B1800" s="144" t="s">
        <v>334</v>
      </c>
      <c r="C1800" s="326"/>
      <c r="D1800" s="150">
        <v>182</v>
      </c>
      <c r="E1800" s="129"/>
      <c r="F1800" s="100"/>
      <c r="G1800" s="137" t="s">
        <v>462</v>
      </c>
    </row>
    <row r="1801" spans="1:7" ht="21" customHeight="1" x14ac:dyDescent="0.4">
      <c r="A1801" s="120">
        <v>104</v>
      </c>
      <c r="B1801" s="139" t="s">
        <v>976</v>
      </c>
      <c r="C1801" s="325" t="s">
        <v>983</v>
      </c>
      <c r="D1801" s="122" t="s">
        <v>133</v>
      </c>
      <c r="E1801" s="237"/>
      <c r="F1801" s="123" t="s">
        <v>325</v>
      </c>
      <c r="G1801" s="147" t="s">
        <v>984</v>
      </c>
    </row>
    <row r="1802" spans="1:7" ht="21" customHeight="1" x14ac:dyDescent="0.4">
      <c r="A1802" s="120"/>
      <c r="B1802" s="121">
        <v>708</v>
      </c>
      <c r="C1802" s="325"/>
      <c r="D1802" s="122"/>
      <c r="E1802" s="14">
        <v>1041</v>
      </c>
      <c r="F1802" s="123" t="s">
        <v>1792</v>
      </c>
      <c r="G1802" s="40"/>
    </row>
    <row r="1803" spans="1:7" ht="21" customHeight="1" x14ac:dyDescent="0.4">
      <c r="A1803" s="143" t="s">
        <v>217</v>
      </c>
      <c r="B1803" s="144" t="s">
        <v>338</v>
      </c>
      <c r="C1803" s="326"/>
      <c r="D1803" s="150">
        <v>224</v>
      </c>
      <c r="E1803" s="129"/>
      <c r="F1803" s="100"/>
      <c r="G1803" s="137" t="s">
        <v>335</v>
      </c>
    </row>
    <row r="1804" spans="1:7" ht="21" customHeight="1" x14ac:dyDescent="0.4">
      <c r="A1804" s="120">
        <v>104</v>
      </c>
      <c r="B1804" s="139" t="s">
        <v>976</v>
      </c>
      <c r="C1804" s="325" t="s">
        <v>985</v>
      </c>
      <c r="D1804" s="122" t="s">
        <v>133</v>
      </c>
      <c r="E1804" s="237"/>
      <c r="F1804" s="123" t="s">
        <v>325</v>
      </c>
      <c r="G1804" s="147" t="s">
        <v>984</v>
      </c>
    </row>
    <row r="1805" spans="1:7" ht="21" customHeight="1" x14ac:dyDescent="0.4">
      <c r="A1805" s="120"/>
      <c r="B1805" s="121">
        <v>709</v>
      </c>
      <c r="C1805" s="325"/>
      <c r="D1805" s="122"/>
      <c r="E1805" s="14">
        <v>1041</v>
      </c>
      <c r="F1805" s="123" t="s">
        <v>1792</v>
      </c>
      <c r="G1805" s="40"/>
    </row>
    <row r="1806" spans="1:7" ht="21" customHeight="1" x14ac:dyDescent="0.4">
      <c r="A1806" s="143" t="s">
        <v>217</v>
      </c>
      <c r="B1806" s="144" t="s">
        <v>338</v>
      </c>
      <c r="C1806" s="326"/>
      <c r="D1806" s="150">
        <v>200</v>
      </c>
      <c r="E1806" s="129"/>
      <c r="F1806" s="100"/>
      <c r="G1806" s="137" t="s">
        <v>335</v>
      </c>
    </row>
    <row r="1807" spans="1:7" ht="21" customHeight="1" x14ac:dyDescent="0.4">
      <c r="A1807" s="138">
        <v>116</v>
      </c>
      <c r="B1807" s="139" t="s">
        <v>976</v>
      </c>
      <c r="C1807" s="346" t="s">
        <v>2404</v>
      </c>
      <c r="D1807" s="151" t="s">
        <v>133</v>
      </c>
      <c r="E1807" s="237"/>
      <c r="F1807" s="152" t="s">
        <v>325</v>
      </c>
      <c r="G1807" s="142" t="s">
        <v>986</v>
      </c>
    </row>
    <row r="1808" spans="1:7" ht="21" customHeight="1" x14ac:dyDescent="0.4">
      <c r="A1808" s="120"/>
      <c r="B1808" s="121">
        <v>710</v>
      </c>
      <c r="C1808" s="325"/>
      <c r="D1808" s="122" t="s">
        <v>546</v>
      </c>
      <c r="E1808" s="14">
        <v>1041</v>
      </c>
      <c r="F1808" s="123" t="s">
        <v>1792</v>
      </c>
      <c r="G1808" s="40" t="s">
        <v>987</v>
      </c>
    </row>
    <row r="1809" spans="1:7" ht="21" customHeight="1" x14ac:dyDescent="0.4">
      <c r="A1809" s="143" t="s">
        <v>42</v>
      </c>
      <c r="B1809" s="144" t="s">
        <v>334</v>
      </c>
      <c r="C1809" s="326"/>
      <c r="D1809" s="150">
        <v>246</v>
      </c>
      <c r="E1809" s="129"/>
      <c r="F1809" s="100"/>
      <c r="G1809" s="137" t="s">
        <v>1779</v>
      </c>
    </row>
    <row r="1810" spans="1:7" ht="21" customHeight="1" x14ac:dyDescent="0.4">
      <c r="A1810" s="120">
        <v>116</v>
      </c>
      <c r="B1810" s="139" t="s">
        <v>976</v>
      </c>
      <c r="C1810" s="325" t="s">
        <v>2405</v>
      </c>
      <c r="D1810" s="122" t="s">
        <v>133</v>
      </c>
      <c r="E1810" s="237"/>
      <c r="F1810" s="123" t="s">
        <v>325</v>
      </c>
      <c r="G1810" s="147" t="s">
        <v>986</v>
      </c>
    </row>
    <row r="1811" spans="1:7" ht="21" customHeight="1" x14ac:dyDescent="0.4">
      <c r="A1811" s="120"/>
      <c r="B1811" s="121">
        <v>711</v>
      </c>
      <c r="C1811" s="325"/>
      <c r="D1811" s="122" t="s">
        <v>546</v>
      </c>
      <c r="E1811" s="14">
        <v>583</v>
      </c>
      <c r="F1811" s="123" t="s">
        <v>1792</v>
      </c>
      <c r="G1811" s="40" t="s">
        <v>987</v>
      </c>
    </row>
    <row r="1812" spans="1:7" ht="21" customHeight="1" x14ac:dyDescent="0.4">
      <c r="A1812" s="120" t="s">
        <v>42</v>
      </c>
      <c r="B1812" s="144" t="s">
        <v>334</v>
      </c>
      <c r="C1812" s="326"/>
      <c r="D1812" s="150">
        <v>128</v>
      </c>
      <c r="E1812" s="129"/>
      <c r="F1812" s="123"/>
      <c r="G1812" s="40" t="s">
        <v>988</v>
      </c>
    </row>
    <row r="1813" spans="1:7" ht="21" customHeight="1" x14ac:dyDescent="0.4">
      <c r="A1813" s="120"/>
      <c r="B1813" s="139" t="s">
        <v>976</v>
      </c>
      <c r="C1813" s="325" t="s">
        <v>989</v>
      </c>
      <c r="D1813" s="122" t="s">
        <v>133</v>
      </c>
      <c r="E1813" s="237"/>
      <c r="F1813" s="141" t="s">
        <v>325</v>
      </c>
      <c r="G1813" s="147"/>
    </row>
    <row r="1814" spans="1:7" ht="21" customHeight="1" x14ac:dyDescent="0.4">
      <c r="A1814" s="120"/>
      <c r="B1814" s="121">
        <v>712</v>
      </c>
      <c r="C1814" s="325"/>
      <c r="D1814" s="122" t="s">
        <v>546</v>
      </c>
      <c r="E1814" s="14">
        <v>458</v>
      </c>
      <c r="F1814" s="123" t="s">
        <v>1792</v>
      </c>
      <c r="G1814" s="40"/>
    </row>
    <row r="1815" spans="1:7" ht="21" customHeight="1" x14ac:dyDescent="0.4">
      <c r="A1815" s="143"/>
      <c r="B1815" s="144" t="s">
        <v>334</v>
      </c>
      <c r="C1815" s="326"/>
      <c r="D1815" s="150">
        <v>101</v>
      </c>
      <c r="E1815" s="129"/>
      <c r="F1815" s="17"/>
      <c r="G1815" s="137"/>
    </row>
    <row r="1816" spans="1:7" ht="21" customHeight="1" x14ac:dyDescent="0.4">
      <c r="A1816" s="120">
        <v>183</v>
      </c>
      <c r="B1816" s="139" t="s">
        <v>976</v>
      </c>
      <c r="C1816" s="325" t="s">
        <v>983</v>
      </c>
      <c r="D1816" s="135" t="s">
        <v>236</v>
      </c>
      <c r="E1816" s="237"/>
      <c r="F1816" s="123" t="s">
        <v>325</v>
      </c>
      <c r="G1816" s="147" t="s">
        <v>990</v>
      </c>
    </row>
    <row r="1817" spans="1:7" ht="21" customHeight="1" x14ac:dyDescent="0.4">
      <c r="A1817" s="120"/>
      <c r="B1817" s="121">
        <v>713</v>
      </c>
      <c r="C1817" s="325"/>
      <c r="D1817" s="122"/>
      <c r="E1817" s="14">
        <v>1041</v>
      </c>
      <c r="F1817" s="123" t="s">
        <v>1792</v>
      </c>
      <c r="G1817" s="40"/>
    </row>
    <row r="1818" spans="1:7" ht="21" customHeight="1" thickBot="1" x14ac:dyDescent="0.45">
      <c r="A1818" s="124" t="s">
        <v>402</v>
      </c>
      <c r="B1818" s="125" t="s">
        <v>338</v>
      </c>
      <c r="C1818" s="328"/>
      <c r="D1818" s="126">
        <v>200</v>
      </c>
      <c r="E1818" s="20"/>
      <c r="F1818" s="127"/>
      <c r="G1818" s="128" t="s">
        <v>676</v>
      </c>
    </row>
    <row r="1819" spans="1:7" ht="21" customHeight="1" x14ac:dyDescent="0.4">
      <c r="C1819" s="87"/>
      <c r="G1819" s="239"/>
    </row>
    <row r="1820" spans="1:7" ht="21" customHeight="1" x14ac:dyDescent="0.4">
      <c r="A1820" s="9" t="s">
        <v>991</v>
      </c>
    </row>
    <row r="1821" spans="1:7" ht="21" customHeight="1" thickBot="1" x14ac:dyDescent="0.45">
      <c r="A1821" s="102" t="s">
        <v>321</v>
      </c>
    </row>
    <row r="1822" spans="1:7" ht="21" customHeight="1" x14ac:dyDescent="0.4">
      <c r="A1822" s="103" t="s">
        <v>2</v>
      </c>
      <c r="B1822" s="104" t="s">
        <v>4</v>
      </c>
      <c r="C1822" s="105"/>
      <c r="D1822" s="8" t="s">
        <v>5</v>
      </c>
      <c r="E1822" s="106" t="s">
        <v>6</v>
      </c>
      <c r="F1822" s="107" t="s">
        <v>7</v>
      </c>
      <c r="G1822" s="108"/>
    </row>
    <row r="1823" spans="1:7" ht="21" customHeight="1" x14ac:dyDescent="0.4">
      <c r="A1823" s="109" t="s">
        <v>8</v>
      </c>
      <c r="B1823" s="110" t="s">
        <v>9</v>
      </c>
      <c r="C1823" s="30" t="s">
        <v>10</v>
      </c>
      <c r="D1823" s="10"/>
      <c r="E1823" s="111" t="s">
        <v>11</v>
      </c>
      <c r="F1823" s="112" t="s">
        <v>22</v>
      </c>
      <c r="G1823" s="113" t="s">
        <v>322</v>
      </c>
    </row>
    <row r="1824" spans="1:7" ht="21" customHeight="1" thickBot="1" x14ac:dyDescent="0.45">
      <c r="A1824" s="114" t="s">
        <v>13</v>
      </c>
      <c r="B1824" s="115" t="s">
        <v>15</v>
      </c>
      <c r="C1824" s="71"/>
      <c r="D1824" s="12" t="s">
        <v>16</v>
      </c>
      <c r="E1824" s="116" t="s">
        <v>17</v>
      </c>
      <c r="F1824" s="74" t="s">
        <v>18</v>
      </c>
      <c r="G1824" s="72"/>
    </row>
    <row r="1825" spans="1:7" ht="21" customHeight="1" x14ac:dyDescent="0.4">
      <c r="A1825" s="130">
        <v>2</v>
      </c>
      <c r="B1825" s="131" t="s">
        <v>992</v>
      </c>
      <c r="C1825" s="372" t="s">
        <v>2406</v>
      </c>
      <c r="D1825" s="140" t="s">
        <v>133</v>
      </c>
      <c r="E1825" s="238"/>
      <c r="F1825" s="118"/>
      <c r="G1825" s="119" t="s">
        <v>993</v>
      </c>
    </row>
    <row r="1826" spans="1:7" ht="21" customHeight="1" x14ac:dyDescent="0.4">
      <c r="A1826" s="120"/>
      <c r="B1826" s="121">
        <v>701</v>
      </c>
      <c r="C1826" s="325"/>
      <c r="D1826" s="122"/>
      <c r="E1826" s="14">
        <v>1146</v>
      </c>
      <c r="F1826" s="123" t="s">
        <v>1795</v>
      </c>
      <c r="G1826" s="40" t="s">
        <v>994</v>
      </c>
    </row>
    <row r="1827" spans="1:7" ht="21" customHeight="1" x14ac:dyDescent="0.4">
      <c r="A1827" s="120" t="s">
        <v>419</v>
      </c>
      <c r="B1827" s="144"/>
      <c r="C1827" s="326"/>
      <c r="D1827" s="150">
        <v>166</v>
      </c>
      <c r="E1827" s="129"/>
      <c r="F1827" s="100"/>
      <c r="G1827" s="137" t="s">
        <v>995</v>
      </c>
    </row>
    <row r="1828" spans="1:7" ht="21" customHeight="1" x14ac:dyDescent="0.4">
      <c r="A1828" s="138">
        <v>7</v>
      </c>
      <c r="B1828" s="139" t="s">
        <v>992</v>
      </c>
      <c r="C1828" s="325" t="s">
        <v>2406</v>
      </c>
      <c r="D1828" s="151" t="s">
        <v>133</v>
      </c>
      <c r="E1828" s="237"/>
      <c r="F1828" s="152"/>
      <c r="G1828" s="142" t="s">
        <v>980</v>
      </c>
    </row>
    <row r="1829" spans="1:7" ht="21" customHeight="1" x14ac:dyDescent="0.4">
      <c r="A1829" s="120"/>
      <c r="B1829" s="121">
        <v>702</v>
      </c>
      <c r="C1829" s="325"/>
      <c r="D1829" s="122"/>
      <c r="E1829" s="14">
        <v>1146</v>
      </c>
      <c r="F1829" s="123" t="s">
        <v>1795</v>
      </c>
      <c r="G1829" s="40"/>
    </row>
    <row r="1830" spans="1:7" ht="21" customHeight="1" x14ac:dyDescent="0.4">
      <c r="A1830" s="143" t="s">
        <v>435</v>
      </c>
      <c r="B1830" s="144" t="s">
        <v>338</v>
      </c>
      <c r="C1830" s="326"/>
      <c r="D1830" s="150">
        <v>214</v>
      </c>
      <c r="E1830" s="129"/>
      <c r="F1830" s="100"/>
      <c r="G1830" s="137" t="s">
        <v>928</v>
      </c>
    </row>
    <row r="1831" spans="1:7" ht="21" customHeight="1" x14ac:dyDescent="0.4">
      <c r="A1831" s="138">
        <v>116</v>
      </c>
      <c r="B1831" s="139" t="s">
        <v>992</v>
      </c>
      <c r="C1831" s="325" t="s">
        <v>2406</v>
      </c>
      <c r="D1831" s="140" t="s">
        <v>133</v>
      </c>
      <c r="E1831" s="237"/>
      <c r="F1831" s="152"/>
      <c r="G1831" s="142" t="s">
        <v>997</v>
      </c>
    </row>
    <row r="1832" spans="1:7" ht="21" customHeight="1" x14ac:dyDescent="0.4">
      <c r="A1832" s="120"/>
      <c r="B1832" s="121">
        <v>703</v>
      </c>
      <c r="C1832" s="325"/>
      <c r="D1832" s="122" t="s">
        <v>66</v>
      </c>
      <c r="E1832" s="14">
        <v>1146</v>
      </c>
      <c r="F1832" s="123" t="s">
        <v>1795</v>
      </c>
      <c r="G1832" s="40" t="s">
        <v>987</v>
      </c>
    </row>
    <row r="1833" spans="1:7" ht="21" customHeight="1" thickBot="1" x14ac:dyDescent="0.45">
      <c r="A1833" s="124" t="s">
        <v>805</v>
      </c>
      <c r="B1833" s="125"/>
      <c r="C1833" s="328"/>
      <c r="D1833" s="126">
        <v>174</v>
      </c>
      <c r="E1833" s="20"/>
      <c r="F1833" s="127"/>
      <c r="G1833" s="128" t="s">
        <v>998</v>
      </c>
    </row>
    <row r="1834" spans="1:7" ht="21" customHeight="1" x14ac:dyDescent="0.4">
      <c r="A1834" s="2"/>
      <c r="B1834" s="28"/>
      <c r="C1834" s="87"/>
      <c r="D1834" s="2"/>
      <c r="E1834" s="4"/>
      <c r="F1834" s="5"/>
      <c r="G1834" s="68"/>
    </row>
    <row r="1835" spans="1:7" ht="21" customHeight="1" x14ac:dyDescent="0.4">
      <c r="A1835" s="9" t="s">
        <v>999</v>
      </c>
    </row>
    <row r="1836" spans="1:7" ht="21" customHeight="1" thickBot="1" x14ac:dyDescent="0.45">
      <c r="A1836" s="102" t="s">
        <v>321</v>
      </c>
    </row>
    <row r="1837" spans="1:7" ht="21" customHeight="1" x14ac:dyDescent="0.4">
      <c r="A1837" s="103" t="s">
        <v>2</v>
      </c>
      <c r="B1837" s="104" t="s">
        <v>4</v>
      </c>
      <c r="C1837" s="105"/>
      <c r="D1837" s="8" t="s">
        <v>5</v>
      </c>
      <c r="E1837" s="106" t="s">
        <v>6</v>
      </c>
      <c r="F1837" s="107" t="s">
        <v>7</v>
      </c>
      <c r="G1837" s="108"/>
    </row>
    <row r="1838" spans="1:7" ht="21" customHeight="1" x14ac:dyDescent="0.4">
      <c r="A1838" s="109" t="s">
        <v>8</v>
      </c>
      <c r="B1838" s="110" t="s">
        <v>9</v>
      </c>
      <c r="C1838" s="30" t="s">
        <v>10</v>
      </c>
      <c r="D1838" s="10"/>
      <c r="E1838" s="111" t="s">
        <v>11</v>
      </c>
      <c r="F1838" s="112" t="s">
        <v>22</v>
      </c>
      <c r="G1838" s="113" t="s">
        <v>322</v>
      </c>
    </row>
    <row r="1839" spans="1:7" ht="21" customHeight="1" thickBot="1" x14ac:dyDescent="0.45">
      <c r="A1839" s="114" t="s">
        <v>13</v>
      </c>
      <c r="B1839" s="115" t="s">
        <v>15</v>
      </c>
      <c r="C1839" s="71"/>
      <c r="D1839" s="12" t="s">
        <v>16</v>
      </c>
      <c r="E1839" s="116" t="s">
        <v>17</v>
      </c>
      <c r="F1839" s="74" t="s">
        <v>18</v>
      </c>
      <c r="G1839" s="72"/>
    </row>
    <row r="1840" spans="1:7" ht="21" customHeight="1" x14ac:dyDescent="0.4">
      <c r="A1840" s="130">
        <v>61</v>
      </c>
      <c r="B1840" s="131" t="s">
        <v>1000</v>
      </c>
      <c r="C1840" s="372" t="s">
        <v>1001</v>
      </c>
      <c r="D1840" s="140" t="s">
        <v>178</v>
      </c>
      <c r="E1840" s="238"/>
      <c r="F1840" s="118" t="s">
        <v>325</v>
      </c>
      <c r="G1840" s="119" t="s">
        <v>1002</v>
      </c>
    </row>
    <row r="1841" spans="1:7" ht="21" customHeight="1" x14ac:dyDescent="0.4">
      <c r="A1841" s="120"/>
      <c r="B1841" s="121">
        <v>701</v>
      </c>
      <c r="C1841" s="325"/>
      <c r="D1841" s="122"/>
      <c r="E1841" s="14">
        <v>791</v>
      </c>
      <c r="F1841" s="123" t="s">
        <v>1792</v>
      </c>
      <c r="G1841" s="40"/>
    </row>
    <row r="1842" spans="1:7" ht="21" customHeight="1" x14ac:dyDescent="0.4">
      <c r="A1842" s="143" t="s">
        <v>626</v>
      </c>
      <c r="B1842" s="144" t="s">
        <v>338</v>
      </c>
      <c r="C1842" s="326"/>
      <c r="D1842" s="150">
        <v>130</v>
      </c>
      <c r="E1842" s="129"/>
      <c r="F1842" s="100"/>
      <c r="G1842" s="137" t="s">
        <v>881</v>
      </c>
    </row>
    <row r="1843" spans="1:7" ht="21" customHeight="1" x14ac:dyDescent="0.4">
      <c r="A1843" s="138">
        <v>104</v>
      </c>
      <c r="B1843" s="139" t="s">
        <v>1000</v>
      </c>
      <c r="C1843" s="346" t="s">
        <v>1003</v>
      </c>
      <c r="D1843" s="151" t="s">
        <v>133</v>
      </c>
      <c r="E1843" s="237"/>
      <c r="F1843" s="152" t="s">
        <v>325</v>
      </c>
      <c r="G1843" s="142" t="s">
        <v>1004</v>
      </c>
    </row>
    <row r="1844" spans="1:7" ht="21" customHeight="1" x14ac:dyDescent="0.4">
      <c r="A1844" s="120"/>
      <c r="B1844" s="121">
        <v>702</v>
      </c>
      <c r="C1844" s="325"/>
      <c r="D1844" s="122"/>
      <c r="E1844" s="14">
        <v>791</v>
      </c>
      <c r="F1844" s="123" t="s">
        <v>1792</v>
      </c>
      <c r="G1844" s="40"/>
    </row>
    <row r="1845" spans="1:7" ht="21" customHeight="1" thickBot="1" x14ac:dyDescent="0.45">
      <c r="A1845" s="124" t="s">
        <v>217</v>
      </c>
      <c r="B1845" s="125" t="s">
        <v>338</v>
      </c>
      <c r="C1845" s="328"/>
      <c r="D1845" s="126">
        <v>166</v>
      </c>
      <c r="E1845" s="20"/>
      <c r="F1845" s="127"/>
      <c r="G1845" s="128" t="s">
        <v>576</v>
      </c>
    </row>
    <row r="1846" spans="1:7" ht="21" customHeight="1" x14ac:dyDescent="0.4">
      <c r="C1846" s="87"/>
      <c r="G1846" s="239"/>
    </row>
    <row r="1847" spans="1:7" ht="21" customHeight="1" x14ac:dyDescent="0.4">
      <c r="A1847" s="9" t="s">
        <v>1005</v>
      </c>
    </row>
    <row r="1848" spans="1:7" ht="21" customHeight="1" thickBot="1" x14ac:dyDescent="0.45">
      <c r="A1848" s="102" t="s">
        <v>321</v>
      </c>
    </row>
    <row r="1849" spans="1:7" ht="21" customHeight="1" x14ac:dyDescent="0.4">
      <c r="A1849" s="103" t="s">
        <v>2</v>
      </c>
      <c r="B1849" s="104" t="s">
        <v>4</v>
      </c>
      <c r="C1849" s="105"/>
      <c r="D1849" s="8" t="s">
        <v>5</v>
      </c>
      <c r="E1849" s="106" t="s">
        <v>6</v>
      </c>
      <c r="F1849" s="107" t="s">
        <v>7</v>
      </c>
      <c r="G1849" s="108"/>
    </row>
    <row r="1850" spans="1:7" ht="21" customHeight="1" x14ac:dyDescent="0.4">
      <c r="A1850" s="109" t="s">
        <v>8</v>
      </c>
      <c r="B1850" s="110" t="s">
        <v>9</v>
      </c>
      <c r="C1850" s="30" t="s">
        <v>10</v>
      </c>
      <c r="D1850" s="10"/>
      <c r="E1850" s="111" t="s">
        <v>11</v>
      </c>
      <c r="F1850" s="112" t="s">
        <v>22</v>
      </c>
      <c r="G1850" s="113" t="s">
        <v>322</v>
      </c>
    </row>
    <row r="1851" spans="1:7" ht="21" customHeight="1" thickBot="1" x14ac:dyDescent="0.45">
      <c r="A1851" s="114" t="s">
        <v>13</v>
      </c>
      <c r="B1851" s="115" t="s">
        <v>15</v>
      </c>
      <c r="C1851" s="71"/>
      <c r="D1851" s="12" t="s">
        <v>16</v>
      </c>
      <c r="E1851" s="116" t="s">
        <v>17</v>
      </c>
      <c r="F1851" s="74" t="s">
        <v>18</v>
      </c>
      <c r="G1851" s="72"/>
    </row>
    <row r="1852" spans="1:7" ht="21" customHeight="1" x14ac:dyDescent="0.4">
      <c r="A1852" s="120">
        <v>7</v>
      </c>
      <c r="B1852" s="148" t="s">
        <v>1006</v>
      </c>
      <c r="C1852" s="325" t="s">
        <v>1007</v>
      </c>
      <c r="D1852" s="122" t="s">
        <v>133</v>
      </c>
      <c r="E1852" s="14"/>
      <c r="F1852" s="123" t="s">
        <v>325</v>
      </c>
      <c r="G1852" s="147" t="s">
        <v>1008</v>
      </c>
    </row>
    <row r="1853" spans="1:7" ht="21" customHeight="1" x14ac:dyDescent="0.4">
      <c r="A1853" s="120"/>
      <c r="B1853" s="121">
        <v>701</v>
      </c>
      <c r="C1853" s="325"/>
      <c r="D1853" s="122"/>
      <c r="E1853" s="14">
        <v>1233</v>
      </c>
      <c r="F1853" s="123" t="s">
        <v>1792</v>
      </c>
      <c r="G1853" s="40"/>
    </row>
    <row r="1854" spans="1:7" ht="21" customHeight="1" x14ac:dyDescent="0.4">
      <c r="A1854" s="143" t="s">
        <v>527</v>
      </c>
      <c r="B1854" s="144" t="s">
        <v>338</v>
      </c>
      <c r="C1854" s="326"/>
      <c r="D1854" s="150">
        <v>286</v>
      </c>
      <c r="E1854" s="129"/>
      <c r="F1854" s="100"/>
      <c r="G1854" s="137" t="s">
        <v>576</v>
      </c>
    </row>
    <row r="1855" spans="1:7" ht="21" customHeight="1" x14ac:dyDescent="0.4">
      <c r="A1855" s="138">
        <v>7</v>
      </c>
      <c r="B1855" s="139" t="s">
        <v>1006</v>
      </c>
      <c r="C1855" s="346" t="s">
        <v>1009</v>
      </c>
      <c r="D1855" s="140" t="s">
        <v>133</v>
      </c>
      <c r="E1855" s="237"/>
      <c r="F1855" s="152" t="s">
        <v>325</v>
      </c>
      <c r="G1855" s="142" t="s">
        <v>1010</v>
      </c>
    </row>
    <row r="1856" spans="1:7" ht="21" customHeight="1" x14ac:dyDescent="0.4">
      <c r="A1856" s="120"/>
      <c r="B1856" s="121">
        <v>702</v>
      </c>
      <c r="C1856" s="325"/>
      <c r="D1856" s="122"/>
      <c r="E1856" s="14">
        <v>1098</v>
      </c>
      <c r="F1856" s="123" t="s">
        <v>1792</v>
      </c>
      <c r="G1856" s="40"/>
    </row>
    <row r="1857" spans="1:7" ht="21" customHeight="1" x14ac:dyDescent="0.4">
      <c r="A1857" s="143" t="s">
        <v>527</v>
      </c>
      <c r="B1857" s="144" t="s">
        <v>338</v>
      </c>
      <c r="C1857" s="326"/>
      <c r="D1857" s="150">
        <v>216</v>
      </c>
      <c r="E1857" s="129"/>
      <c r="F1857" s="100"/>
      <c r="G1857" s="137" t="s">
        <v>577</v>
      </c>
    </row>
    <row r="1858" spans="1:7" ht="21" customHeight="1" x14ac:dyDescent="0.4">
      <c r="A1858" s="138">
        <v>7</v>
      </c>
      <c r="B1858" s="139" t="s">
        <v>1006</v>
      </c>
      <c r="C1858" s="346" t="s">
        <v>2881</v>
      </c>
      <c r="D1858" s="140" t="s">
        <v>2853</v>
      </c>
      <c r="E1858" s="237"/>
      <c r="F1858" s="152" t="s">
        <v>325</v>
      </c>
      <c r="G1858" s="142" t="s">
        <v>3032</v>
      </c>
    </row>
    <row r="1859" spans="1:7" ht="21" customHeight="1" x14ac:dyDescent="0.4">
      <c r="A1859" s="120"/>
      <c r="B1859" s="121">
        <v>715</v>
      </c>
      <c r="C1859" s="325"/>
      <c r="D1859" s="122"/>
      <c r="E1859" s="14">
        <v>1230</v>
      </c>
      <c r="F1859" s="123" t="s">
        <v>2855</v>
      </c>
      <c r="G1859" s="40" t="s">
        <v>3033</v>
      </c>
    </row>
    <row r="1860" spans="1:7" ht="21" customHeight="1" x14ac:dyDescent="0.4">
      <c r="A1860" s="143" t="s">
        <v>527</v>
      </c>
      <c r="B1860" s="144" t="s">
        <v>338</v>
      </c>
      <c r="C1860" s="326"/>
      <c r="D1860" s="150">
        <v>290</v>
      </c>
      <c r="E1860" s="129"/>
      <c r="F1860" s="100"/>
      <c r="G1860" s="137" t="s">
        <v>353</v>
      </c>
    </row>
    <row r="1861" spans="1:7" ht="21" customHeight="1" x14ac:dyDescent="0.4">
      <c r="A1861" s="138">
        <v>7</v>
      </c>
      <c r="B1861" s="139" t="s">
        <v>1006</v>
      </c>
      <c r="C1861" s="346" t="s">
        <v>2882</v>
      </c>
      <c r="D1861" s="140" t="s">
        <v>2853</v>
      </c>
      <c r="E1861" s="237"/>
      <c r="F1861" s="152" t="s">
        <v>325</v>
      </c>
      <c r="G1861" s="142" t="s">
        <v>3034</v>
      </c>
    </row>
    <row r="1862" spans="1:7" ht="21" customHeight="1" x14ac:dyDescent="0.4">
      <c r="A1862" s="120"/>
      <c r="B1862" s="121">
        <v>716</v>
      </c>
      <c r="C1862" s="325"/>
      <c r="D1862" s="122"/>
      <c r="E1862" s="14">
        <v>980</v>
      </c>
      <c r="F1862" s="123" t="s">
        <v>2855</v>
      </c>
      <c r="G1862" s="40"/>
    </row>
    <row r="1863" spans="1:7" ht="21" customHeight="1" x14ac:dyDescent="0.4">
      <c r="A1863" s="143" t="s">
        <v>527</v>
      </c>
      <c r="B1863" s="144" t="s">
        <v>338</v>
      </c>
      <c r="C1863" s="326"/>
      <c r="D1863" s="150">
        <v>258</v>
      </c>
      <c r="E1863" s="129"/>
      <c r="F1863" s="100"/>
      <c r="G1863" s="137" t="s">
        <v>1060</v>
      </c>
    </row>
    <row r="1864" spans="1:7" ht="21" customHeight="1" x14ac:dyDescent="0.4">
      <c r="A1864" s="138">
        <v>7</v>
      </c>
      <c r="B1864" s="139" t="s">
        <v>1006</v>
      </c>
      <c r="C1864" s="346" t="s">
        <v>2883</v>
      </c>
      <c r="D1864" s="140" t="s">
        <v>2853</v>
      </c>
      <c r="E1864" s="237"/>
      <c r="F1864" s="152" t="s">
        <v>325</v>
      </c>
      <c r="G1864" s="142" t="s">
        <v>3035</v>
      </c>
    </row>
    <row r="1865" spans="1:7" ht="21" customHeight="1" x14ac:dyDescent="0.4">
      <c r="A1865" s="120"/>
      <c r="B1865" s="121">
        <v>717</v>
      </c>
      <c r="C1865" s="325"/>
      <c r="D1865" s="122"/>
      <c r="E1865" s="14">
        <v>1163</v>
      </c>
      <c r="F1865" s="123" t="s">
        <v>2855</v>
      </c>
      <c r="G1865" s="40"/>
    </row>
    <row r="1866" spans="1:7" ht="21" customHeight="1" x14ac:dyDescent="0.4">
      <c r="A1866" s="143" t="s">
        <v>527</v>
      </c>
      <c r="B1866" s="144" t="s">
        <v>338</v>
      </c>
      <c r="C1866" s="326"/>
      <c r="D1866" s="150">
        <v>282</v>
      </c>
      <c r="E1866" s="129"/>
      <c r="F1866" s="100"/>
      <c r="G1866" s="137" t="s">
        <v>428</v>
      </c>
    </row>
    <row r="1867" spans="1:7" ht="21" customHeight="1" x14ac:dyDescent="0.4">
      <c r="A1867" s="138">
        <v>7</v>
      </c>
      <c r="B1867" s="148" t="s">
        <v>1006</v>
      </c>
      <c r="C1867" s="325" t="s">
        <v>2407</v>
      </c>
      <c r="D1867" s="122" t="s">
        <v>133</v>
      </c>
      <c r="E1867" s="14"/>
      <c r="F1867" s="123"/>
      <c r="G1867" s="147" t="s">
        <v>1011</v>
      </c>
    </row>
    <row r="1868" spans="1:7" ht="21" customHeight="1" x14ac:dyDescent="0.4">
      <c r="A1868" s="120"/>
      <c r="B1868" s="121">
        <v>708</v>
      </c>
      <c r="C1868" s="325"/>
      <c r="D1868" s="122"/>
      <c r="E1868" s="14">
        <v>959</v>
      </c>
      <c r="F1868" s="123" t="s">
        <v>1794</v>
      </c>
      <c r="G1868" s="40"/>
    </row>
    <row r="1869" spans="1:7" ht="21" customHeight="1" x14ac:dyDescent="0.4">
      <c r="A1869" s="143" t="s">
        <v>527</v>
      </c>
      <c r="B1869" s="144" t="s">
        <v>338</v>
      </c>
      <c r="C1869" s="326"/>
      <c r="D1869" s="150">
        <v>278</v>
      </c>
      <c r="E1869" s="129"/>
      <c r="F1869" s="100"/>
      <c r="G1869" s="137" t="s">
        <v>560</v>
      </c>
    </row>
    <row r="1870" spans="1:7" ht="21" customHeight="1" x14ac:dyDescent="0.4">
      <c r="A1870" s="138">
        <v>7</v>
      </c>
      <c r="B1870" s="148" t="s">
        <v>1006</v>
      </c>
      <c r="C1870" s="325" t="s">
        <v>2884</v>
      </c>
      <c r="D1870" s="140" t="s">
        <v>2853</v>
      </c>
      <c r="E1870" s="237"/>
      <c r="F1870" s="123"/>
      <c r="G1870" s="147" t="s">
        <v>3036</v>
      </c>
    </row>
    <row r="1871" spans="1:7" ht="21" customHeight="1" x14ac:dyDescent="0.4">
      <c r="A1871" s="120"/>
      <c r="B1871" s="121">
        <v>718</v>
      </c>
      <c r="C1871" s="325"/>
      <c r="D1871" s="122"/>
      <c r="E1871" s="14">
        <v>1715</v>
      </c>
      <c r="F1871" s="123" t="s">
        <v>2855</v>
      </c>
      <c r="G1871" s="40"/>
    </row>
    <row r="1872" spans="1:7" ht="21" customHeight="1" x14ac:dyDescent="0.4">
      <c r="A1872" s="143" t="s">
        <v>527</v>
      </c>
      <c r="B1872" s="144" t="s">
        <v>338</v>
      </c>
      <c r="C1872" s="326"/>
      <c r="D1872" s="150">
        <v>314</v>
      </c>
      <c r="E1872" s="129"/>
      <c r="F1872" s="100"/>
      <c r="G1872" s="137" t="s">
        <v>630</v>
      </c>
    </row>
    <row r="1873" spans="1:7" ht="21" customHeight="1" x14ac:dyDescent="0.4">
      <c r="A1873" s="138">
        <v>7</v>
      </c>
      <c r="B1873" s="139" t="s">
        <v>1006</v>
      </c>
      <c r="C1873" s="346" t="s">
        <v>2408</v>
      </c>
      <c r="D1873" s="122" t="s">
        <v>133</v>
      </c>
      <c r="E1873" s="237"/>
      <c r="F1873" s="152"/>
      <c r="G1873" s="142" t="s">
        <v>1012</v>
      </c>
    </row>
    <row r="1874" spans="1:7" ht="21" customHeight="1" x14ac:dyDescent="0.4">
      <c r="A1874" s="120"/>
      <c r="B1874" s="121">
        <v>710</v>
      </c>
      <c r="C1874" s="325"/>
      <c r="D1874" s="122"/>
      <c r="E1874" s="14">
        <v>1167</v>
      </c>
      <c r="F1874" s="123" t="s">
        <v>1794</v>
      </c>
      <c r="G1874" s="40"/>
    </row>
    <row r="1875" spans="1:7" ht="21" customHeight="1" x14ac:dyDescent="0.4">
      <c r="A1875" s="143" t="s">
        <v>527</v>
      </c>
      <c r="B1875" s="144" t="s">
        <v>338</v>
      </c>
      <c r="C1875" s="326"/>
      <c r="D1875" s="150">
        <v>246</v>
      </c>
      <c r="E1875" s="129"/>
      <c r="F1875" s="100"/>
      <c r="G1875" s="137" t="s">
        <v>200</v>
      </c>
    </row>
    <row r="1876" spans="1:7" ht="21" customHeight="1" x14ac:dyDescent="0.4">
      <c r="A1876" s="138">
        <v>7</v>
      </c>
      <c r="B1876" s="139" t="s">
        <v>1006</v>
      </c>
      <c r="C1876" s="346" t="s">
        <v>2885</v>
      </c>
      <c r="D1876" s="140" t="s">
        <v>2853</v>
      </c>
      <c r="E1876" s="237"/>
      <c r="F1876" s="152"/>
      <c r="G1876" s="142" t="s">
        <v>3037</v>
      </c>
    </row>
    <row r="1877" spans="1:7" ht="21" customHeight="1" x14ac:dyDescent="0.4">
      <c r="A1877" s="120"/>
      <c r="B1877" s="121">
        <v>719</v>
      </c>
      <c r="C1877" s="325"/>
      <c r="D1877" s="122"/>
      <c r="E1877" s="14">
        <v>1109</v>
      </c>
      <c r="F1877" s="123" t="s">
        <v>2855</v>
      </c>
      <c r="G1877" s="40" t="s">
        <v>3038</v>
      </c>
    </row>
    <row r="1878" spans="1:7" ht="21" customHeight="1" x14ac:dyDescent="0.4">
      <c r="A1878" s="143" t="s">
        <v>527</v>
      </c>
      <c r="B1878" s="144" t="s">
        <v>338</v>
      </c>
      <c r="C1878" s="326"/>
      <c r="D1878" s="150">
        <v>232</v>
      </c>
      <c r="E1878" s="129"/>
      <c r="F1878" s="100"/>
      <c r="G1878" s="137" t="s">
        <v>792</v>
      </c>
    </row>
    <row r="1879" spans="1:7" ht="21" customHeight="1" x14ac:dyDescent="0.4">
      <c r="A1879" s="138">
        <v>7</v>
      </c>
      <c r="B1879" s="148" t="s">
        <v>1006</v>
      </c>
      <c r="C1879" s="325" t="s">
        <v>2409</v>
      </c>
      <c r="D1879" s="122" t="s">
        <v>133</v>
      </c>
      <c r="E1879" s="14"/>
      <c r="F1879" s="123"/>
      <c r="G1879" s="147" t="s">
        <v>3029</v>
      </c>
    </row>
    <row r="1880" spans="1:7" ht="21" customHeight="1" x14ac:dyDescent="0.4">
      <c r="A1880" s="120"/>
      <c r="B1880" s="121">
        <v>709</v>
      </c>
      <c r="C1880" s="325"/>
      <c r="D1880" s="122"/>
      <c r="E1880" s="14">
        <v>984</v>
      </c>
      <c r="F1880" s="123" t="s">
        <v>1794</v>
      </c>
      <c r="G1880" s="40"/>
    </row>
    <row r="1881" spans="1:7" ht="21" customHeight="1" x14ac:dyDescent="0.4">
      <c r="A1881" s="143" t="s">
        <v>527</v>
      </c>
      <c r="B1881" s="144" t="s">
        <v>338</v>
      </c>
      <c r="C1881" s="326"/>
      <c r="D1881" s="150">
        <v>202</v>
      </c>
      <c r="E1881" s="129"/>
      <c r="F1881" s="100"/>
      <c r="G1881" s="137" t="s">
        <v>781</v>
      </c>
    </row>
    <row r="1882" spans="1:7" ht="21" customHeight="1" x14ac:dyDescent="0.4">
      <c r="A1882" s="138">
        <v>7</v>
      </c>
      <c r="B1882" s="139" t="s">
        <v>1006</v>
      </c>
      <c r="C1882" s="325" t="s">
        <v>1015</v>
      </c>
      <c r="D1882" s="140" t="s">
        <v>133</v>
      </c>
      <c r="E1882" s="237"/>
      <c r="F1882" s="123" t="s">
        <v>325</v>
      </c>
      <c r="G1882" s="142" t="s">
        <v>1016</v>
      </c>
    </row>
    <row r="1883" spans="1:7" ht="21" customHeight="1" x14ac:dyDescent="0.4">
      <c r="A1883" s="120"/>
      <c r="B1883" s="121">
        <v>703</v>
      </c>
      <c r="C1883" s="325"/>
      <c r="D1883" s="122"/>
      <c r="E1883" s="14">
        <v>1048</v>
      </c>
      <c r="F1883" s="123" t="s">
        <v>1792</v>
      </c>
      <c r="G1883" s="40"/>
    </row>
    <row r="1884" spans="1:7" ht="21" customHeight="1" x14ac:dyDescent="0.4">
      <c r="A1884" s="143" t="s">
        <v>527</v>
      </c>
      <c r="B1884" s="144" t="s">
        <v>338</v>
      </c>
      <c r="C1884" s="326"/>
      <c r="D1884" s="150">
        <v>218</v>
      </c>
      <c r="E1884" s="129"/>
      <c r="F1884" s="100"/>
      <c r="G1884" s="137" t="s">
        <v>577</v>
      </c>
    </row>
    <row r="1885" spans="1:7" ht="21" customHeight="1" x14ac:dyDescent="0.4">
      <c r="A1885" s="138">
        <v>7</v>
      </c>
      <c r="B1885" s="139" t="s">
        <v>1006</v>
      </c>
      <c r="C1885" s="346" t="s">
        <v>1017</v>
      </c>
      <c r="D1885" s="140" t="s">
        <v>133</v>
      </c>
      <c r="E1885" s="237"/>
      <c r="F1885" s="152" t="s">
        <v>325</v>
      </c>
      <c r="G1885" s="142" t="s">
        <v>1018</v>
      </c>
    </row>
    <row r="1886" spans="1:7" ht="21" customHeight="1" x14ac:dyDescent="0.4">
      <c r="A1886" s="120"/>
      <c r="B1886" s="121">
        <v>704</v>
      </c>
      <c r="C1886" s="325"/>
      <c r="D1886" s="122"/>
      <c r="E1886" s="14">
        <v>1244</v>
      </c>
      <c r="F1886" s="123" t="s">
        <v>1792</v>
      </c>
      <c r="G1886" s="40"/>
    </row>
    <row r="1887" spans="1:7" ht="21" customHeight="1" x14ac:dyDescent="0.4">
      <c r="A1887" s="143" t="s">
        <v>527</v>
      </c>
      <c r="B1887" s="144" t="s">
        <v>338</v>
      </c>
      <c r="C1887" s="326"/>
      <c r="D1887" s="150">
        <v>264</v>
      </c>
      <c r="E1887" s="129"/>
      <c r="F1887" s="100"/>
      <c r="G1887" s="137" t="s">
        <v>339</v>
      </c>
    </row>
    <row r="1888" spans="1:7" ht="21" customHeight="1" x14ac:dyDescent="0.4">
      <c r="A1888" s="138">
        <v>7</v>
      </c>
      <c r="B1888" s="139" t="s">
        <v>1006</v>
      </c>
      <c r="C1888" s="346" t="s">
        <v>2410</v>
      </c>
      <c r="D1888" s="151" t="s">
        <v>133</v>
      </c>
      <c r="E1888" s="237"/>
      <c r="F1888" s="152"/>
      <c r="G1888" s="142" t="s">
        <v>1019</v>
      </c>
    </row>
    <row r="1889" spans="1:7" ht="21" customHeight="1" x14ac:dyDescent="0.4">
      <c r="A1889" s="120"/>
      <c r="B1889" s="121">
        <v>711</v>
      </c>
      <c r="C1889" s="325"/>
      <c r="D1889" s="122"/>
      <c r="E1889" s="14">
        <v>1016</v>
      </c>
      <c r="F1889" s="123" t="s">
        <v>1794</v>
      </c>
      <c r="G1889" s="40"/>
    </row>
    <row r="1890" spans="1:7" ht="21" customHeight="1" x14ac:dyDescent="0.4">
      <c r="A1890" s="143" t="s">
        <v>527</v>
      </c>
      <c r="B1890" s="144" t="s">
        <v>338</v>
      </c>
      <c r="C1890" s="326"/>
      <c r="D1890" s="150">
        <v>208</v>
      </c>
      <c r="E1890" s="129"/>
      <c r="F1890" s="100"/>
      <c r="G1890" s="137" t="s">
        <v>560</v>
      </c>
    </row>
    <row r="1891" spans="1:7" ht="21" customHeight="1" x14ac:dyDescent="0.4">
      <c r="A1891" s="120">
        <v>7</v>
      </c>
      <c r="B1891" s="148" t="s">
        <v>1006</v>
      </c>
      <c r="C1891" s="325" t="s">
        <v>2886</v>
      </c>
      <c r="D1891" s="135" t="s">
        <v>2853</v>
      </c>
      <c r="E1891" s="14"/>
      <c r="F1891" s="123"/>
      <c r="G1891" s="147" t="s">
        <v>3039</v>
      </c>
    </row>
    <row r="1892" spans="1:7" ht="21" customHeight="1" x14ac:dyDescent="0.4">
      <c r="A1892" s="120"/>
      <c r="B1892" s="121">
        <v>720</v>
      </c>
      <c r="C1892" s="325"/>
      <c r="D1892" s="122"/>
      <c r="E1892" s="14">
        <v>980</v>
      </c>
      <c r="F1892" s="123" t="s">
        <v>2855</v>
      </c>
      <c r="G1892" s="40"/>
    </row>
    <row r="1893" spans="1:7" ht="21" customHeight="1" thickBot="1" x14ac:dyDescent="0.45">
      <c r="A1893" s="124" t="s">
        <v>527</v>
      </c>
      <c r="B1893" s="125" t="s">
        <v>338</v>
      </c>
      <c r="C1893" s="328"/>
      <c r="D1893" s="126">
        <v>238</v>
      </c>
      <c r="E1893" s="20"/>
      <c r="F1893" s="127"/>
      <c r="G1893" s="128" t="s">
        <v>850</v>
      </c>
    </row>
    <row r="1894" spans="1:7" ht="21" customHeight="1" x14ac:dyDescent="0.4">
      <c r="C1894" s="87"/>
      <c r="G1894" s="239"/>
    </row>
    <row r="1895" spans="1:7" ht="21" customHeight="1" x14ac:dyDescent="0.4">
      <c r="A1895" s="9" t="s">
        <v>1020</v>
      </c>
    </row>
    <row r="1896" spans="1:7" ht="21" customHeight="1" thickBot="1" x14ac:dyDescent="0.45">
      <c r="A1896" s="102" t="s">
        <v>321</v>
      </c>
    </row>
    <row r="1897" spans="1:7" ht="21" customHeight="1" x14ac:dyDescent="0.4">
      <c r="A1897" s="103" t="s">
        <v>2</v>
      </c>
      <c r="B1897" s="104" t="s">
        <v>4</v>
      </c>
      <c r="C1897" s="105"/>
      <c r="D1897" s="8" t="s">
        <v>5</v>
      </c>
      <c r="E1897" s="106" t="s">
        <v>6</v>
      </c>
      <c r="F1897" s="107" t="s">
        <v>22</v>
      </c>
      <c r="G1897" s="108"/>
    </row>
    <row r="1898" spans="1:7" ht="21" customHeight="1" x14ac:dyDescent="0.4">
      <c r="A1898" s="109" t="s">
        <v>8</v>
      </c>
      <c r="B1898" s="110" t="s">
        <v>9</v>
      </c>
      <c r="C1898" s="30" t="s">
        <v>10</v>
      </c>
      <c r="D1898" s="10"/>
      <c r="E1898" s="111" t="s">
        <v>11</v>
      </c>
      <c r="F1898" s="112" t="s">
        <v>1021</v>
      </c>
      <c r="G1898" s="113" t="s">
        <v>322</v>
      </c>
    </row>
    <row r="1899" spans="1:7" ht="21" customHeight="1" thickBot="1" x14ac:dyDescent="0.45">
      <c r="A1899" s="114" t="s">
        <v>13</v>
      </c>
      <c r="B1899" s="115" t="s">
        <v>15</v>
      </c>
      <c r="C1899" s="71"/>
      <c r="D1899" s="12" t="s">
        <v>16</v>
      </c>
      <c r="E1899" s="116" t="s">
        <v>17</v>
      </c>
      <c r="F1899" s="74" t="s">
        <v>22</v>
      </c>
      <c r="G1899" s="72"/>
    </row>
    <row r="1900" spans="1:7" ht="21" customHeight="1" x14ac:dyDescent="0.4">
      <c r="A1900" s="130">
        <v>201</v>
      </c>
      <c r="B1900" s="131" t="s">
        <v>1006</v>
      </c>
      <c r="C1900" s="372" t="s">
        <v>2887</v>
      </c>
      <c r="D1900" s="117" t="s">
        <v>133</v>
      </c>
      <c r="E1900" s="238"/>
      <c r="F1900" s="118" t="s">
        <v>325</v>
      </c>
      <c r="G1900" s="119"/>
    </row>
    <row r="1901" spans="1:7" ht="21" customHeight="1" x14ac:dyDescent="0.4">
      <c r="A1901" s="120"/>
      <c r="B1901" s="121">
        <v>721</v>
      </c>
      <c r="C1901" s="325"/>
      <c r="D1901" s="122"/>
      <c r="E1901" s="14"/>
      <c r="F1901" s="123" t="s">
        <v>2855</v>
      </c>
      <c r="G1901" s="40" t="s">
        <v>1023</v>
      </c>
    </row>
    <row r="1902" spans="1:7" ht="21" customHeight="1" x14ac:dyDescent="0.4">
      <c r="A1902" s="143" t="s">
        <v>1094</v>
      </c>
      <c r="B1902" s="298"/>
      <c r="C1902" s="326"/>
      <c r="D1902" s="150"/>
      <c r="E1902" s="129"/>
      <c r="F1902" s="100"/>
      <c r="G1902" s="137"/>
    </row>
    <row r="1903" spans="1:7" ht="21" customHeight="1" x14ac:dyDescent="0.4">
      <c r="A1903" s="120">
        <v>7</v>
      </c>
      <c r="B1903" s="148" t="s">
        <v>1006</v>
      </c>
      <c r="C1903" s="325" t="s">
        <v>1022</v>
      </c>
      <c r="D1903" s="122" t="s">
        <v>133</v>
      </c>
      <c r="E1903" s="14"/>
      <c r="F1903" s="123" t="s">
        <v>325</v>
      </c>
      <c r="G1903" s="147"/>
    </row>
    <row r="1904" spans="1:7" ht="21" customHeight="1" x14ac:dyDescent="0.4">
      <c r="A1904" s="120"/>
      <c r="B1904" s="121">
        <v>705</v>
      </c>
      <c r="C1904" s="325"/>
      <c r="D1904" s="122"/>
      <c r="E1904" s="14">
        <v>827</v>
      </c>
      <c r="F1904" s="123" t="s">
        <v>1792</v>
      </c>
      <c r="G1904" s="40" t="s">
        <v>1023</v>
      </c>
    </row>
    <row r="1905" spans="1:7" ht="21" customHeight="1" x14ac:dyDescent="0.4">
      <c r="A1905" s="207" t="s">
        <v>527</v>
      </c>
      <c r="B1905" s="208" t="s">
        <v>22</v>
      </c>
      <c r="C1905" s="371"/>
      <c r="D1905" s="209">
        <v>328</v>
      </c>
      <c r="E1905" s="291"/>
      <c r="F1905" s="210"/>
      <c r="G1905" s="211"/>
    </row>
    <row r="1906" spans="1:7" ht="21" customHeight="1" x14ac:dyDescent="0.4">
      <c r="A1906" s="120">
        <v>7</v>
      </c>
      <c r="B1906" s="148" t="s">
        <v>1006</v>
      </c>
      <c r="C1906" s="325" t="s">
        <v>1024</v>
      </c>
      <c r="D1906" s="140" t="s">
        <v>133</v>
      </c>
      <c r="E1906" s="14"/>
      <c r="F1906" s="123"/>
      <c r="G1906" s="147"/>
    </row>
    <row r="1907" spans="1:7" ht="21" customHeight="1" x14ac:dyDescent="0.4">
      <c r="A1907" s="120"/>
      <c r="B1907" s="121">
        <v>712</v>
      </c>
      <c r="C1907" s="325"/>
      <c r="D1907" s="122"/>
      <c r="E1907" s="14">
        <v>1970</v>
      </c>
      <c r="F1907" s="123" t="s">
        <v>1794</v>
      </c>
      <c r="G1907" s="40" t="s">
        <v>1023</v>
      </c>
    </row>
    <row r="1908" spans="1:7" ht="21" customHeight="1" x14ac:dyDescent="0.4">
      <c r="A1908" s="143" t="s">
        <v>527</v>
      </c>
      <c r="B1908" s="144"/>
      <c r="C1908" s="326"/>
      <c r="D1908" s="150">
        <v>377</v>
      </c>
      <c r="E1908" s="129"/>
      <c r="F1908" s="100"/>
      <c r="G1908" s="137"/>
    </row>
    <row r="1909" spans="1:7" ht="21" customHeight="1" x14ac:dyDescent="0.4">
      <c r="A1909" s="120">
        <v>7</v>
      </c>
      <c r="B1909" s="148" t="s">
        <v>1006</v>
      </c>
      <c r="C1909" s="325" t="s">
        <v>2888</v>
      </c>
      <c r="D1909" s="140" t="s">
        <v>133</v>
      </c>
      <c r="E1909" s="237"/>
      <c r="F1909" s="123"/>
      <c r="G1909" s="40"/>
    </row>
    <row r="1910" spans="1:7" ht="21" customHeight="1" x14ac:dyDescent="0.4">
      <c r="A1910" s="120"/>
      <c r="B1910" s="121">
        <v>722</v>
      </c>
      <c r="C1910" s="325"/>
      <c r="D1910" s="122"/>
      <c r="E1910" s="14"/>
      <c r="F1910" s="123" t="s">
        <v>2855</v>
      </c>
      <c r="G1910" s="40" t="s">
        <v>1023</v>
      </c>
    </row>
    <row r="1911" spans="1:7" ht="21" customHeight="1" x14ac:dyDescent="0.4">
      <c r="A1911" s="207" t="s">
        <v>527</v>
      </c>
      <c r="B1911" s="144"/>
      <c r="C1911" s="326"/>
      <c r="D1911" s="122"/>
      <c r="E1911" s="129"/>
      <c r="F1911" s="123"/>
      <c r="G1911" s="40"/>
    </row>
    <row r="1912" spans="1:7" ht="21" customHeight="1" x14ac:dyDescent="0.4">
      <c r="A1912" s="138">
        <v>7</v>
      </c>
      <c r="B1912" s="139" t="s">
        <v>1006</v>
      </c>
      <c r="C1912" s="346" t="s">
        <v>1025</v>
      </c>
      <c r="D1912" s="140" t="s">
        <v>133</v>
      </c>
      <c r="E1912" s="237"/>
      <c r="F1912" s="152" t="s">
        <v>325</v>
      </c>
      <c r="G1912" s="142"/>
    </row>
    <row r="1913" spans="1:7" ht="21" customHeight="1" x14ac:dyDescent="0.4">
      <c r="A1913" s="120"/>
      <c r="B1913" s="121">
        <v>706</v>
      </c>
      <c r="C1913" s="325"/>
      <c r="D1913" s="122"/>
      <c r="E1913" s="14">
        <v>1014</v>
      </c>
      <c r="F1913" s="123" t="s">
        <v>1792</v>
      </c>
      <c r="G1913" s="40" t="s">
        <v>1023</v>
      </c>
    </row>
    <row r="1914" spans="1:7" ht="21" customHeight="1" x14ac:dyDescent="0.4">
      <c r="A1914" s="207" t="s">
        <v>527</v>
      </c>
      <c r="B1914" s="208" t="s">
        <v>22</v>
      </c>
      <c r="C1914" s="371"/>
      <c r="D1914" s="209">
        <v>465</v>
      </c>
      <c r="E1914" s="291"/>
      <c r="F1914" s="210"/>
      <c r="G1914" s="211"/>
    </row>
    <row r="1915" spans="1:7" ht="21" customHeight="1" x14ac:dyDescent="0.4">
      <c r="A1915" s="120">
        <v>179</v>
      </c>
      <c r="B1915" s="148" t="s">
        <v>1006</v>
      </c>
      <c r="C1915" s="325" t="s">
        <v>1026</v>
      </c>
      <c r="D1915" s="140" t="s">
        <v>133</v>
      </c>
      <c r="E1915" s="14"/>
      <c r="F1915" s="123"/>
      <c r="G1915" s="147"/>
    </row>
    <row r="1916" spans="1:7" ht="21" customHeight="1" x14ac:dyDescent="0.4">
      <c r="A1916" s="120"/>
      <c r="B1916" s="121">
        <v>713</v>
      </c>
      <c r="C1916" s="325"/>
      <c r="D1916" s="122"/>
      <c r="E1916" s="14">
        <v>792</v>
      </c>
      <c r="F1916" s="123" t="s">
        <v>1794</v>
      </c>
      <c r="G1916" s="40" t="s">
        <v>1023</v>
      </c>
    </row>
    <row r="1917" spans="1:7" ht="21" customHeight="1" x14ac:dyDescent="0.4">
      <c r="A1917" s="143" t="s">
        <v>1027</v>
      </c>
      <c r="B1917" s="144"/>
      <c r="C1917" s="326"/>
      <c r="D1917" s="150">
        <v>340</v>
      </c>
      <c r="E1917" s="129"/>
      <c r="F1917" s="100"/>
      <c r="G1917" s="137"/>
    </row>
    <row r="1918" spans="1:7" ht="21" customHeight="1" x14ac:dyDescent="0.4">
      <c r="A1918" s="120">
        <v>7</v>
      </c>
      <c r="B1918" s="148" t="s">
        <v>1006</v>
      </c>
      <c r="C1918" s="325" t="s">
        <v>2889</v>
      </c>
      <c r="D1918" s="140" t="s">
        <v>133</v>
      </c>
      <c r="E1918" s="237"/>
      <c r="F1918" s="152"/>
      <c r="G1918" s="64"/>
    </row>
    <row r="1919" spans="1:7" ht="21" customHeight="1" x14ac:dyDescent="0.4">
      <c r="A1919" s="120"/>
      <c r="B1919" s="121">
        <v>723</v>
      </c>
      <c r="C1919" s="325"/>
      <c r="D1919" s="135"/>
      <c r="E1919" s="14"/>
      <c r="F1919" s="123" t="s">
        <v>2855</v>
      </c>
      <c r="G1919" s="40" t="s">
        <v>1023</v>
      </c>
    </row>
    <row r="1920" spans="1:7" ht="21" customHeight="1" x14ac:dyDescent="0.4">
      <c r="A1920" s="207" t="s">
        <v>527</v>
      </c>
      <c r="B1920" s="144"/>
      <c r="C1920" s="326"/>
      <c r="D1920" s="136"/>
      <c r="E1920" s="129"/>
      <c r="F1920" s="100"/>
      <c r="G1920" s="137"/>
    </row>
    <row r="1921" spans="1:7" ht="21" customHeight="1" x14ac:dyDescent="0.4">
      <c r="A1921" s="120">
        <v>7</v>
      </c>
      <c r="B1921" s="139" t="s">
        <v>1006</v>
      </c>
      <c r="C1921" s="325" t="s">
        <v>1028</v>
      </c>
      <c r="D1921" s="140" t="s">
        <v>133</v>
      </c>
      <c r="E1921" s="14"/>
      <c r="F1921" s="123" t="s">
        <v>325</v>
      </c>
      <c r="G1921" s="147"/>
    </row>
    <row r="1922" spans="1:7" ht="21" customHeight="1" x14ac:dyDescent="0.4">
      <c r="A1922" s="120"/>
      <c r="B1922" s="121">
        <v>707</v>
      </c>
      <c r="C1922" s="325"/>
      <c r="D1922" s="122"/>
      <c r="E1922" s="14">
        <v>591</v>
      </c>
      <c r="F1922" s="123" t="s">
        <v>1792</v>
      </c>
      <c r="G1922" s="40" t="s">
        <v>1023</v>
      </c>
    </row>
    <row r="1923" spans="1:7" ht="21" customHeight="1" x14ac:dyDescent="0.4">
      <c r="A1923" s="207" t="s">
        <v>527</v>
      </c>
      <c r="B1923" s="208" t="s">
        <v>22</v>
      </c>
      <c r="C1923" s="371"/>
      <c r="D1923" s="209">
        <v>351</v>
      </c>
      <c r="E1923" s="291"/>
      <c r="F1923" s="210"/>
      <c r="G1923" s="211"/>
    </row>
    <row r="1924" spans="1:7" ht="21" customHeight="1" x14ac:dyDescent="0.4">
      <c r="A1924" s="299">
        <v>179</v>
      </c>
      <c r="B1924" s="300" t="s">
        <v>1006</v>
      </c>
      <c r="C1924" s="373" t="s">
        <v>1029</v>
      </c>
      <c r="D1924" s="301" t="s">
        <v>133</v>
      </c>
      <c r="E1924" s="302"/>
      <c r="F1924" s="303"/>
      <c r="G1924" s="304"/>
    </row>
    <row r="1925" spans="1:7" ht="21" customHeight="1" x14ac:dyDescent="0.4">
      <c r="A1925" s="120"/>
      <c r="B1925" s="121">
        <v>714</v>
      </c>
      <c r="C1925" s="325"/>
      <c r="D1925" s="122"/>
      <c r="E1925" s="14">
        <v>508</v>
      </c>
      <c r="F1925" s="123" t="s">
        <v>1794</v>
      </c>
      <c r="G1925" s="40" t="s">
        <v>1023</v>
      </c>
    </row>
    <row r="1926" spans="1:7" ht="21" customHeight="1" x14ac:dyDescent="0.4">
      <c r="A1926" s="143" t="s">
        <v>1027</v>
      </c>
      <c r="B1926" s="144"/>
      <c r="C1926" s="326"/>
      <c r="D1926" s="150">
        <v>210</v>
      </c>
      <c r="E1926" s="129"/>
      <c r="F1926" s="100"/>
      <c r="G1926" s="137"/>
    </row>
    <row r="1927" spans="1:7" ht="21" customHeight="1" x14ac:dyDescent="0.4">
      <c r="A1927" s="120">
        <v>7</v>
      </c>
      <c r="B1927" s="148" t="s">
        <v>1006</v>
      </c>
      <c r="C1927" s="325" t="s">
        <v>2890</v>
      </c>
      <c r="D1927" s="135" t="s">
        <v>133</v>
      </c>
      <c r="E1927" s="14"/>
      <c r="F1927" s="123"/>
      <c r="G1927" s="147"/>
    </row>
    <row r="1928" spans="1:7" ht="21" customHeight="1" x14ac:dyDescent="0.4">
      <c r="A1928" s="120"/>
      <c r="B1928" s="121">
        <v>724</v>
      </c>
      <c r="C1928" s="325"/>
      <c r="D1928" s="122"/>
      <c r="E1928" s="14"/>
      <c r="F1928" s="123" t="s">
        <v>2855</v>
      </c>
      <c r="G1928" s="40" t="s">
        <v>1023</v>
      </c>
    </row>
    <row r="1929" spans="1:7" ht="21" customHeight="1" thickBot="1" x14ac:dyDescent="0.45">
      <c r="A1929" s="124" t="s">
        <v>527</v>
      </c>
      <c r="B1929" s="125"/>
      <c r="C1929" s="328"/>
      <c r="D1929" s="126"/>
      <c r="E1929" s="20"/>
      <c r="F1929" s="127"/>
      <c r="G1929" s="128"/>
    </row>
    <row r="1930" spans="1:7" ht="21" customHeight="1" x14ac:dyDescent="0.4">
      <c r="C1930" s="87"/>
      <c r="G1930" s="239"/>
    </row>
    <row r="1931" spans="1:7" ht="21" customHeight="1" x14ac:dyDescent="0.4">
      <c r="A1931" s="9" t="s">
        <v>1030</v>
      </c>
    </row>
    <row r="1932" spans="1:7" ht="21" customHeight="1" thickBot="1" x14ac:dyDescent="0.45">
      <c r="A1932" s="102" t="s">
        <v>321</v>
      </c>
    </row>
    <row r="1933" spans="1:7" ht="21" customHeight="1" x14ac:dyDescent="0.4">
      <c r="A1933" s="103" t="s">
        <v>2</v>
      </c>
      <c r="B1933" s="104" t="s">
        <v>4</v>
      </c>
      <c r="C1933" s="105"/>
      <c r="D1933" s="8" t="s">
        <v>5</v>
      </c>
      <c r="E1933" s="106" t="s">
        <v>6</v>
      </c>
      <c r="F1933" s="107" t="s">
        <v>7</v>
      </c>
      <c r="G1933" s="108"/>
    </row>
    <row r="1934" spans="1:7" ht="21" customHeight="1" x14ac:dyDescent="0.4">
      <c r="A1934" s="109" t="s">
        <v>8</v>
      </c>
      <c r="B1934" s="110" t="s">
        <v>9</v>
      </c>
      <c r="C1934" s="30" t="s">
        <v>10</v>
      </c>
      <c r="D1934" s="10"/>
      <c r="E1934" s="111" t="s">
        <v>11</v>
      </c>
      <c r="F1934" s="112" t="s">
        <v>22</v>
      </c>
      <c r="G1934" s="113" t="s">
        <v>322</v>
      </c>
    </row>
    <row r="1935" spans="1:7" ht="21" customHeight="1" thickBot="1" x14ac:dyDescent="0.45">
      <c r="A1935" s="114" t="s">
        <v>13</v>
      </c>
      <c r="B1935" s="115" t="s">
        <v>15</v>
      </c>
      <c r="C1935" s="71"/>
      <c r="D1935" s="12" t="s">
        <v>16</v>
      </c>
      <c r="E1935" s="116" t="s">
        <v>17</v>
      </c>
      <c r="F1935" s="74" t="s">
        <v>18</v>
      </c>
      <c r="G1935" s="72"/>
    </row>
    <row r="1936" spans="1:7" ht="20.45" customHeight="1" x14ac:dyDescent="0.4">
      <c r="A1936" s="130">
        <v>7</v>
      </c>
      <c r="B1936" s="131" t="s">
        <v>1031</v>
      </c>
      <c r="C1936" s="372" t="s">
        <v>2411</v>
      </c>
      <c r="D1936" s="117" t="s">
        <v>133</v>
      </c>
      <c r="E1936" s="238"/>
      <c r="F1936" s="118" t="s">
        <v>325</v>
      </c>
      <c r="G1936" s="119" t="s">
        <v>1032</v>
      </c>
    </row>
    <row r="1937" spans="1:7" ht="20.45" customHeight="1" x14ac:dyDescent="0.4">
      <c r="A1937" s="120"/>
      <c r="B1937" s="121">
        <v>701</v>
      </c>
      <c r="C1937" s="325"/>
      <c r="D1937" s="122"/>
      <c r="E1937" s="14">
        <v>1742</v>
      </c>
      <c r="F1937" s="123" t="s">
        <v>1792</v>
      </c>
      <c r="G1937" s="40" t="s">
        <v>1033</v>
      </c>
    </row>
    <row r="1938" spans="1:7" ht="20.45" customHeight="1" x14ac:dyDescent="0.4">
      <c r="A1938" s="143" t="s">
        <v>527</v>
      </c>
      <c r="B1938" s="144" t="s">
        <v>338</v>
      </c>
      <c r="C1938" s="326"/>
      <c r="D1938" s="150">
        <v>318</v>
      </c>
      <c r="E1938" s="129"/>
      <c r="F1938" s="100"/>
      <c r="G1938" s="137" t="s">
        <v>760</v>
      </c>
    </row>
    <row r="1939" spans="1:7" ht="20.45" customHeight="1" x14ac:dyDescent="0.4">
      <c r="A1939" s="138">
        <v>7</v>
      </c>
      <c r="B1939" s="139" t="s">
        <v>1031</v>
      </c>
      <c r="C1939" s="346" t="s">
        <v>2412</v>
      </c>
      <c r="D1939" s="140" t="s">
        <v>133</v>
      </c>
      <c r="E1939" s="237"/>
      <c r="F1939" s="152" t="s">
        <v>325</v>
      </c>
      <c r="G1939" s="142" t="s">
        <v>1034</v>
      </c>
    </row>
    <row r="1940" spans="1:7" ht="20.45" customHeight="1" x14ac:dyDescent="0.4">
      <c r="A1940" s="120"/>
      <c r="B1940" s="121">
        <v>702</v>
      </c>
      <c r="C1940" s="325"/>
      <c r="D1940" s="122"/>
      <c r="E1940" s="14">
        <v>1904</v>
      </c>
      <c r="F1940" s="123" t="s">
        <v>1792</v>
      </c>
      <c r="G1940" s="40"/>
    </row>
    <row r="1941" spans="1:7" ht="20.45" customHeight="1" x14ac:dyDescent="0.4">
      <c r="A1941" s="120" t="s">
        <v>527</v>
      </c>
      <c r="B1941" s="144" t="s">
        <v>338</v>
      </c>
      <c r="C1941" s="325"/>
      <c r="D1941" s="122">
        <v>408</v>
      </c>
      <c r="E1941" s="14"/>
      <c r="F1941" s="123"/>
      <c r="G1941" s="40" t="s">
        <v>1035</v>
      </c>
    </row>
    <row r="1942" spans="1:7" ht="20.45" customHeight="1" x14ac:dyDescent="0.4">
      <c r="A1942" s="138">
        <v>7</v>
      </c>
      <c r="B1942" s="139" t="s">
        <v>1031</v>
      </c>
      <c r="C1942" s="346" t="s">
        <v>2413</v>
      </c>
      <c r="D1942" s="140" t="s">
        <v>133</v>
      </c>
      <c r="E1942" s="237"/>
      <c r="F1942" s="152" t="s">
        <v>325</v>
      </c>
      <c r="G1942" s="142" t="s">
        <v>1036</v>
      </c>
    </row>
    <row r="1943" spans="1:7" ht="20.45" customHeight="1" x14ac:dyDescent="0.4">
      <c r="A1943" s="120"/>
      <c r="B1943" s="121">
        <v>703</v>
      </c>
      <c r="C1943" s="325"/>
      <c r="D1943" s="122"/>
      <c r="E1943" s="14">
        <v>1771</v>
      </c>
      <c r="F1943" s="123" t="s">
        <v>1792</v>
      </c>
      <c r="G1943" s="40"/>
    </row>
    <row r="1944" spans="1:7" ht="20.45" customHeight="1" x14ac:dyDescent="0.4">
      <c r="A1944" s="143" t="s">
        <v>527</v>
      </c>
      <c r="B1944" s="144" t="s">
        <v>338</v>
      </c>
      <c r="C1944" s="326"/>
      <c r="D1944" s="150">
        <v>326</v>
      </c>
      <c r="E1944" s="129"/>
      <c r="F1944" s="100"/>
      <c r="G1944" s="137" t="s">
        <v>1035</v>
      </c>
    </row>
    <row r="1945" spans="1:7" ht="20.45" customHeight="1" x14ac:dyDescent="0.4">
      <c r="A1945" s="138">
        <v>7</v>
      </c>
      <c r="B1945" s="139" t="s">
        <v>1031</v>
      </c>
      <c r="C1945" s="346" t="s">
        <v>2414</v>
      </c>
      <c r="D1945" s="140" t="s">
        <v>133</v>
      </c>
      <c r="E1945" s="237"/>
      <c r="F1945" s="152" t="s">
        <v>325</v>
      </c>
      <c r="G1945" s="142" t="s">
        <v>1036</v>
      </c>
    </row>
    <row r="1946" spans="1:7" ht="20.45" customHeight="1" x14ac:dyDescent="0.4">
      <c r="A1946" s="120"/>
      <c r="B1946" s="121">
        <v>704</v>
      </c>
      <c r="C1946" s="325"/>
      <c r="D1946" s="122"/>
      <c r="E1946" s="14">
        <v>1597</v>
      </c>
      <c r="F1946" s="123" t="s">
        <v>1792</v>
      </c>
      <c r="G1946" s="40"/>
    </row>
    <row r="1947" spans="1:7" ht="20.45" customHeight="1" x14ac:dyDescent="0.4">
      <c r="A1947" s="143" t="s">
        <v>527</v>
      </c>
      <c r="B1947" s="144" t="s">
        <v>338</v>
      </c>
      <c r="C1947" s="326"/>
      <c r="D1947" s="150">
        <v>289</v>
      </c>
      <c r="E1947" s="129"/>
      <c r="F1947" s="100"/>
      <c r="G1947" s="137" t="s">
        <v>1035</v>
      </c>
    </row>
    <row r="1948" spans="1:7" ht="20.45" customHeight="1" x14ac:dyDescent="0.4">
      <c r="A1948" s="120">
        <v>7</v>
      </c>
      <c r="B1948" s="139" t="s">
        <v>1031</v>
      </c>
      <c r="C1948" s="325" t="s">
        <v>2415</v>
      </c>
      <c r="D1948" s="140" t="s">
        <v>178</v>
      </c>
      <c r="E1948" s="14"/>
      <c r="F1948" s="123" t="s">
        <v>325</v>
      </c>
      <c r="G1948" s="147" t="s">
        <v>1037</v>
      </c>
    </row>
    <row r="1949" spans="1:7" ht="20.45" customHeight="1" x14ac:dyDescent="0.4">
      <c r="A1949" s="120"/>
      <c r="B1949" s="121">
        <v>705</v>
      </c>
      <c r="C1949" s="325"/>
      <c r="D1949" s="122"/>
      <c r="E1949" s="14">
        <v>1990</v>
      </c>
      <c r="F1949" s="123" t="s">
        <v>1792</v>
      </c>
      <c r="G1949" s="40"/>
    </row>
    <row r="1950" spans="1:7" ht="20.45" customHeight="1" x14ac:dyDescent="0.4">
      <c r="A1950" s="143" t="s">
        <v>527</v>
      </c>
      <c r="B1950" s="144" t="s">
        <v>338</v>
      </c>
      <c r="C1950" s="326"/>
      <c r="D1950" s="150">
        <v>366</v>
      </c>
      <c r="E1950" s="129"/>
      <c r="F1950" s="100"/>
      <c r="G1950" s="137" t="s">
        <v>609</v>
      </c>
    </row>
    <row r="1951" spans="1:7" ht="20.45" customHeight="1" x14ac:dyDescent="0.4">
      <c r="A1951" s="120">
        <v>7</v>
      </c>
      <c r="B1951" s="139" t="s">
        <v>1031</v>
      </c>
      <c r="C1951" s="325" t="s">
        <v>2416</v>
      </c>
      <c r="D1951" s="140" t="s">
        <v>178</v>
      </c>
      <c r="E1951" s="237"/>
      <c r="F1951" s="123" t="s">
        <v>325</v>
      </c>
      <c r="G1951" s="147" t="s">
        <v>1038</v>
      </c>
    </row>
    <row r="1952" spans="1:7" ht="20.45" customHeight="1" x14ac:dyDescent="0.4">
      <c r="A1952" s="120"/>
      <c r="B1952" s="121">
        <v>706</v>
      </c>
      <c r="C1952" s="325"/>
      <c r="D1952" s="122"/>
      <c r="E1952" s="14">
        <v>1474</v>
      </c>
      <c r="F1952" s="123" t="s">
        <v>1792</v>
      </c>
      <c r="G1952" s="40"/>
    </row>
    <row r="1953" spans="1:7" ht="20.45" customHeight="1" x14ac:dyDescent="0.4">
      <c r="A1953" s="143" t="s">
        <v>527</v>
      </c>
      <c r="B1953" s="144" t="s">
        <v>338</v>
      </c>
      <c r="C1953" s="326"/>
      <c r="D1953" s="150">
        <v>251</v>
      </c>
      <c r="E1953" s="129"/>
      <c r="F1953" s="100"/>
      <c r="G1953" s="137" t="s">
        <v>673</v>
      </c>
    </row>
    <row r="1954" spans="1:7" ht="20.45" customHeight="1" x14ac:dyDescent="0.4">
      <c r="A1954" s="138">
        <v>7</v>
      </c>
      <c r="B1954" s="139" t="s">
        <v>1031</v>
      </c>
      <c r="C1954" s="346" t="s">
        <v>2417</v>
      </c>
      <c r="D1954" s="140" t="s">
        <v>178</v>
      </c>
      <c r="E1954" s="237"/>
      <c r="F1954" s="152" t="s">
        <v>325</v>
      </c>
      <c r="G1954" s="142" t="s">
        <v>1039</v>
      </c>
    </row>
    <row r="1955" spans="1:7" ht="20.45" customHeight="1" x14ac:dyDescent="0.4">
      <c r="A1955" s="120"/>
      <c r="B1955" s="121">
        <v>707</v>
      </c>
      <c r="C1955" s="325"/>
      <c r="D1955" s="122"/>
      <c r="E1955" s="14">
        <v>2019</v>
      </c>
      <c r="F1955" s="123" t="s">
        <v>1792</v>
      </c>
      <c r="G1955" s="40"/>
    </row>
    <row r="1956" spans="1:7" ht="20.45" customHeight="1" x14ac:dyDescent="0.4">
      <c r="A1956" s="143" t="s">
        <v>527</v>
      </c>
      <c r="B1956" s="144" t="s">
        <v>338</v>
      </c>
      <c r="C1956" s="326"/>
      <c r="D1956" s="150">
        <v>246</v>
      </c>
      <c r="E1956" s="129"/>
      <c r="F1956" s="100"/>
      <c r="G1956" s="137" t="s">
        <v>1035</v>
      </c>
    </row>
    <row r="1957" spans="1:7" ht="20.45" customHeight="1" x14ac:dyDescent="0.4">
      <c r="A1957" s="120">
        <v>7</v>
      </c>
      <c r="B1957" s="148" t="s">
        <v>1031</v>
      </c>
      <c r="C1957" s="325" t="s">
        <v>2418</v>
      </c>
      <c r="D1957" s="122" t="s">
        <v>133</v>
      </c>
      <c r="E1957" s="14"/>
      <c r="F1957" s="123" t="s">
        <v>325</v>
      </c>
      <c r="G1957" s="147" t="s">
        <v>1040</v>
      </c>
    </row>
    <row r="1958" spans="1:7" ht="20.45" customHeight="1" x14ac:dyDescent="0.4">
      <c r="A1958" s="120"/>
      <c r="B1958" s="121">
        <v>718</v>
      </c>
      <c r="C1958" s="325"/>
      <c r="D1958" s="122"/>
      <c r="E1958" s="14">
        <v>1547</v>
      </c>
      <c r="F1958" s="123" t="s">
        <v>1792</v>
      </c>
      <c r="G1958" s="40"/>
    </row>
    <row r="1959" spans="1:7" ht="20.45" customHeight="1" x14ac:dyDescent="0.4">
      <c r="A1959" s="143" t="s">
        <v>527</v>
      </c>
      <c r="B1959" s="144" t="s">
        <v>338</v>
      </c>
      <c r="C1959" s="326"/>
      <c r="D1959" s="150">
        <v>294</v>
      </c>
      <c r="E1959" s="129"/>
      <c r="F1959" s="100"/>
      <c r="G1959" s="137" t="s">
        <v>428</v>
      </c>
    </row>
    <row r="1960" spans="1:7" ht="20.45" customHeight="1" x14ac:dyDescent="0.4">
      <c r="A1960" s="120">
        <v>7</v>
      </c>
      <c r="B1960" s="139" t="s">
        <v>1031</v>
      </c>
      <c r="C1960" s="325" t="s">
        <v>2419</v>
      </c>
      <c r="D1960" s="140" t="s">
        <v>133</v>
      </c>
      <c r="E1960" s="237"/>
      <c r="F1960" s="123" t="s">
        <v>325</v>
      </c>
      <c r="G1960" s="147" t="s">
        <v>1041</v>
      </c>
    </row>
    <row r="1961" spans="1:7" ht="20.45" customHeight="1" x14ac:dyDescent="0.4">
      <c r="A1961" s="120"/>
      <c r="B1961" s="121">
        <v>719</v>
      </c>
      <c r="C1961" s="325"/>
      <c r="D1961" s="122"/>
      <c r="E1961" s="14">
        <v>1547</v>
      </c>
      <c r="F1961" s="123" t="s">
        <v>1792</v>
      </c>
      <c r="G1961" s="40"/>
    </row>
    <row r="1962" spans="1:7" ht="20.45" customHeight="1" x14ac:dyDescent="0.4">
      <c r="A1962" s="143" t="s">
        <v>527</v>
      </c>
      <c r="B1962" s="144" t="s">
        <v>338</v>
      </c>
      <c r="C1962" s="326"/>
      <c r="D1962" s="150">
        <v>214</v>
      </c>
      <c r="E1962" s="129"/>
      <c r="F1962" s="100"/>
      <c r="G1962" s="137" t="s">
        <v>553</v>
      </c>
    </row>
    <row r="1963" spans="1:7" ht="20.45" customHeight="1" x14ac:dyDescent="0.4">
      <c r="A1963" s="120">
        <v>154</v>
      </c>
      <c r="B1963" s="139" t="s">
        <v>1031</v>
      </c>
      <c r="C1963" s="325" t="s">
        <v>2418</v>
      </c>
      <c r="D1963" s="140" t="s">
        <v>133</v>
      </c>
      <c r="E1963" s="237"/>
      <c r="F1963" s="123" t="s">
        <v>325</v>
      </c>
      <c r="G1963" s="147" t="s">
        <v>1042</v>
      </c>
    </row>
    <row r="1964" spans="1:7" ht="20.45" customHeight="1" x14ac:dyDescent="0.4">
      <c r="A1964" s="120"/>
      <c r="B1964" s="121">
        <v>723</v>
      </c>
      <c r="C1964" s="325"/>
      <c r="D1964" s="122"/>
      <c r="E1964" s="14">
        <v>1547</v>
      </c>
      <c r="F1964" s="123" t="s">
        <v>1792</v>
      </c>
      <c r="G1964" s="40" t="s">
        <v>928</v>
      </c>
    </row>
    <row r="1965" spans="1:7" ht="20.45" customHeight="1" x14ac:dyDescent="0.4">
      <c r="A1965" s="143" t="s">
        <v>1043</v>
      </c>
      <c r="B1965" s="144" t="s">
        <v>22</v>
      </c>
      <c r="C1965" s="326"/>
      <c r="D1965" s="150">
        <v>242</v>
      </c>
      <c r="E1965" s="129"/>
      <c r="F1965" s="100"/>
      <c r="G1965" s="137"/>
    </row>
    <row r="1966" spans="1:7" ht="20.45" customHeight="1" x14ac:dyDescent="0.4">
      <c r="A1966" s="138">
        <v>7</v>
      </c>
      <c r="B1966" s="139" t="s">
        <v>1031</v>
      </c>
      <c r="C1966" s="346" t="s">
        <v>2420</v>
      </c>
      <c r="D1966" s="140" t="s">
        <v>133</v>
      </c>
      <c r="E1966" s="237"/>
      <c r="F1966" s="152"/>
      <c r="G1966" s="142" t="s">
        <v>1044</v>
      </c>
    </row>
    <row r="1967" spans="1:7" ht="20.45" customHeight="1" x14ac:dyDescent="0.4">
      <c r="A1967" s="120"/>
      <c r="B1967" s="121">
        <v>754</v>
      </c>
      <c r="C1967" s="325"/>
      <c r="D1967" s="122"/>
      <c r="E1967" s="14">
        <v>1634</v>
      </c>
      <c r="F1967" s="123" t="s">
        <v>1794</v>
      </c>
      <c r="G1967" s="40"/>
    </row>
    <row r="1968" spans="1:7" ht="20.45" customHeight="1" x14ac:dyDescent="0.4">
      <c r="A1968" s="143" t="s">
        <v>527</v>
      </c>
      <c r="B1968" s="144" t="s">
        <v>338</v>
      </c>
      <c r="C1968" s="326"/>
      <c r="D1968" s="150">
        <v>246</v>
      </c>
      <c r="E1968" s="129"/>
      <c r="F1968" s="100"/>
      <c r="G1968" s="137" t="s">
        <v>41</v>
      </c>
    </row>
    <row r="1969" spans="1:7" ht="20.45" customHeight="1" x14ac:dyDescent="0.4">
      <c r="A1969" s="120">
        <v>7</v>
      </c>
      <c r="B1969" s="148" t="s">
        <v>1031</v>
      </c>
      <c r="C1969" s="325" t="s">
        <v>2421</v>
      </c>
      <c r="D1969" s="135" t="s">
        <v>133</v>
      </c>
      <c r="E1969" s="14"/>
      <c r="F1969" s="123" t="s">
        <v>325</v>
      </c>
      <c r="G1969" s="147" t="s">
        <v>1045</v>
      </c>
    </row>
    <row r="1970" spans="1:7" ht="20.45" customHeight="1" x14ac:dyDescent="0.4">
      <c r="A1970" s="120"/>
      <c r="B1970" s="121">
        <v>708</v>
      </c>
      <c r="C1970" s="325"/>
      <c r="D1970" s="122"/>
      <c r="E1970" s="14">
        <v>2212</v>
      </c>
      <c r="F1970" s="123" t="s">
        <v>1792</v>
      </c>
      <c r="G1970" s="40"/>
    </row>
    <row r="1971" spans="1:7" ht="20.45" customHeight="1" x14ac:dyDescent="0.4">
      <c r="A1971" s="120" t="s">
        <v>527</v>
      </c>
      <c r="B1971" s="144" t="s">
        <v>338</v>
      </c>
      <c r="C1971" s="326"/>
      <c r="D1971" s="150">
        <v>244</v>
      </c>
      <c r="E1971" s="129"/>
      <c r="F1971" s="123"/>
      <c r="G1971" s="40" t="s">
        <v>673</v>
      </c>
    </row>
    <row r="1972" spans="1:7" ht="20.45" customHeight="1" x14ac:dyDescent="0.4">
      <c r="A1972" s="120"/>
      <c r="B1972" s="139" t="s">
        <v>1031</v>
      </c>
      <c r="C1972" s="346" t="s">
        <v>1046</v>
      </c>
      <c r="D1972" s="140" t="s">
        <v>133</v>
      </c>
      <c r="E1972" s="237"/>
      <c r="F1972" s="141"/>
      <c r="G1972" s="147"/>
    </row>
    <row r="1973" spans="1:7" ht="20.45" customHeight="1" x14ac:dyDescent="0.4">
      <c r="A1973" s="120"/>
      <c r="B1973" s="121">
        <v>709</v>
      </c>
      <c r="C1973" s="325"/>
      <c r="D1973" s="122"/>
      <c r="E1973" s="14">
        <v>1476</v>
      </c>
      <c r="F1973" s="123" t="s">
        <v>1792</v>
      </c>
      <c r="G1973" s="40"/>
    </row>
    <row r="1974" spans="1:7" ht="20.45" customHeight="1" x14ac:dyDescent="0.4">
      <c r="A1974" s="143"/>
      <c r="B1974" s="144" t="s">
        <v>338</v>
      </c>
      <c r="C1974" s="326"/>
      <c r="D1974" s="150">
        <v>220</v>
      </c>
      <c r="E1974" s="129"/>
      <c r="F1974" s="17"/>
      <c r="G1974" s="137"/>
    </row>
    <row r="1975" spans="1:7" ht="20.45" customHeight="1" x14ac:dyDescent="0.4">
      <c r="A1975" s="120">
        <v>7</v>
      </c>
      <c r="B1975" s="139" t="s">
        <v>1031</v>
      </c>
      <c r="C1975" s="325" t="s">
        <v>2422</v>
      </c>
      <c r="D1975" s="140" t="s">
        <v>133</v>
      </c>
      <c r="E1975" s="14"/>
      <c r="F1975" s="123" t="s">
        <v>325</v>
      </c>
      <c r="G1975" s="147" t="s">
        <v>1047</v>
      </c>
    </row>
    <row r="1976" spans="1:7" ht="20.45" customHeight="1" x14ac:dyDescent="0.4">
      <c r="A1976" s="120"/>
      <c r="B1976" s="121">
        <v>710</v>
      </c>
      <c r="C1976" s="325"/>
      <c r="D1976" s="122"/>
      <c r="E1976" s="14">
        <v>1600</v>
      </c>
      <c r="F1976" s="123" t="s">
        <v>1792</v>
      </c>
      <c r="G1976" s="40"/>
    </row>
    <row r="1977" spans="1:7" ht="20.45" customHeight="1" x14ac:dyDescent="0.4">
      <c r="A1977" s="120" t="s">
        <v>527</v>
      </c>
      <c r="B1977" s="144" t="s">
        <v>338</v>
      </c>
      <c r="C1977" s="326"/>
      <c r="D1977" s="150">
        <v>246</v>
      </c>
      <c r="E1977" s="129"/>
      <c r="F1977" s="123"/>
      <c r="G1977" s="40" t="s">
        <v>595</v>
      </c>
    </row>
    <row r="1978" spans="1:7" ht="20.45" customHeight="1" x14ac:dyDescent="0.4">
      <c r="A1978" s="120"/>
      <c r="B1978" s="139" t="s">
        <v>1031</v>
      </c>
      <c r="C1978" s="346" t="s">
        <v>1048</v>
      </c>
      <c r="D1978" s="140" t="s">
        <v>133</v>
      </c>
      <c r="E1978" s="237"/>
      <c r="F1978" s="141"/>
      <c r="G1978" s="147"/>
    </row>
    <row r="1979" spans="1:7" ht="20.45" customHeight="1" x14ac:dyDescent="0.4">
      <c r="A1979" s="120"/>
      <c r="B1979" s="121">
        <v>711</v>
      </c>
      <c r="C1979" s="325"/>
      <c r="D1979" s="122"/>
      <c r="E1979" s="14">
        <v>1063</v>
      </c>
      <c r="F1979" s="123" t="s">
        <v>1792</v>
      </c>
      <c r="G1979" s="40"/>
    </row>
    <row r="1980" spans="1:7" ht="20.45" customHeight="1" x14ac:dyDescent="0.4">
      <c r="A1980" s="143"/>
      <c r="B1980" s="144" t="s">
        <v>338</v>
      </c>
      <c r="C1980" s="326"/>
      <c r="D1980" s="150">
        <v>262</v>
      </c>
      <c r="E1980" s="129"/>
      <c r="F1980" s="17"/>
      <c r="G1980" s="137"/>
    </row>
    <row r="1981" spans="1:7" ht="20.45" customHeight="1" x14ac:dyDescent="0.4">
      <c r="A1981" s="138">
        <v>7</v>
      </c>
      <c r="B1981" s="139" t="s">
        <v>1031</v>
      </c>
      <c r="C1981" s="346" t="s">
        <v>2891</v>
      </c>
      <c r="D1981" s="140" t="s">
        <v>2853</v>
      </c>
      <c r="E1981" s="237"/>
      <c r="F1981" s="152"/>
      <c r="G1981" s="142" t="s">
        <v>3040</v>
      </c>
    </row>
    <row r="1982" spans="1:7" ht="20.45" customHeight="1" x14ac:dyDescent="0.4">
      <c r="A1982" s="120"/>
      <c r="B1982" s="121">
        <v>763</v>
      </c>
      <c r="C1982" s="325"/>
      <c r="D1982" s="122"/>
      <c r="E1982" s="14">
        <v>1499</v>
      </c>
      <c r="F1982" s="123" t="s">
        <v>2855</v>
      </c>
      <c r="G1982" s="40"/>
    </row>
    <row r="1983" spans="1:7" ht="20.45" customHeight="1" x14ac:dyDescent="0.4">
      <c r="A1983" s="143" t="s">
        <v>527</v>
      </c>
      <c r="B1983" s="144" t="s">
        <v>338</v>
      </c>
      <c r="C1983" s="326"/>
      <c r="D1983" s="150">
        <v>314</v>
      </c>
      <c r="E1983" s="129"/>
      <c r="F1983" s="100"/>
      <c r="G1983" s="137" t="s">
        <v>553</v>
      </c>
    </row>
    <row r="1984" spans="1:7" ht="20.45" customHeight="1" x14ac:dyDescent="0.4">
      <c r="A1984" s="138">
        <v>7</v>
      </c>
      <c r="B1984" s="139" t="s">
        <v>1031</v>
      </c>
      <c r="C1984" s="346" t="s">
        <v>2423</v>
      </c>
      <c r="D1984" s="140" t="s">
        <v>133</v>
      </c>
      <c r="E1984" s="237"/>
      <c r="F1984" s="152"/>
      <c r="G1984" s="142" t="s">
        <v>1049</v>
      </c>
    </row>
    <row r="1985" spans="1:7" ht="20.45" customHeight="1" x14ac:dyDescent="0.4">
      <c r="A1985" s="120"/>
      <c r="B1985" s="121">
        <v>736</v>
      </c>
      <c r="C1985" s="325"/>
      <c r="D1985" s="122"/>
      <c r="E1985" s="14">
        <v>2009</v>
      </c>
      <c r="F1985" s="123" t="s">
        <v>1794</v>
      </c>
      <c r="G1985" s="40"/>
    </row>
    <row r="1986" spans="1:7" ht="20.45" customHeight="1" x14ac:dyDescent="0.4">
      <c r="A1986" s="143" t="s">
        <v>527</v>
      </c>
      <c r="B1986" s="144" t="s">
        <v>338</v>
      </c>
      <c r="C1986" s="326"/>
      <c r="D1986" s="150">
        <v>296</v>
      </c>
      <c r="E1986" s="129"/>
      <c r="F1986" s="100"/>
      <c r="G1986" s="137" t="s">
        <v>633</v>
      </c>
    </row>
    <row r="1987" spans="1:7" ht="20.45" customHeight="1" x14ac:dyDescent="0.4">
      <c r="A1987" s="138">
        <v>7</v>
      </c>
      <c r="B1987" s="139" t="s">
        <v>1031</v>
      </c>
      <c r="C1987" s="346" t="s">
        <v>2424</v>
      </c>
      <c r="D1987" s="140" t="s">
        <v>133</v>
      </c>
      <c r="E1987" s="237"/>
      <c r="F1987" s="152"/>
      <c r="G1987" s="142" t="s">
        <v>1050</v>
      </c>
    </row>
    <row r="1988" spans="1:7" ht="20.45" customHeight="1" x14ac:dyDescent="0.4">
      <c r="A1988" s="120"/>
      <c r="B1988" s="121">
        <v>755</v>
      </c>
      <c r="C1988" s="325"/>
      <c r="D1988" s="122"/>
      <c r="E1988" s="14">
        <v>1740</v>
      </c>
      <c r="F1988" s="123" t="s">
        <v>1794</v>
      </c>
      <c r="G1988" s="40"/>
    </row>
    <row r="1989" spans="1:7" ht="20.45" customHeight="1" thickBot="1" x14ac:dyDescent="0.45">
      <c r="A1989" s="124" t="s">
        <v>527</v>
      </c>
      <c r="B1989" s="125" t="s">
        <v>338</v>
      </c>
      <c r="C1989" s="328"/>
      <c r="D1989" s="126">
        <v>298</v>
      </c>
      <c r="E1989" s="20"/>
      <c r="F1989" s="127"/>
      <c r="G1989" s="128" t="s">
        <v>792</v>
      </c>
    </row>
    <row r="1990" spans="1:7" ht="21" customHeight="1" x14ac:dyDescent="0.4">
      <c r="C1990" s="87"/>
      <c r="G1990" s="239"/>
    </row>
    <row r="1991" spans="1:7" ht="21" customHeight="1" x14ac:dyDescent="0.4">
      <c r="A1991" s="9"/>
    </row>
    <row r="1992" spans="1:7" ht="21" customHeight="1" thickBot="1" x14ac:dyDescent="0.45">
      <c r="A1992" s="102"/>
    </row>
    <row r="1993" spans="1:7" ht="21" customHeight="1" x14ac:dyDescent="0.4">
      <c r="A1993" s="103" t="s">
        <v>2</v>
      </c>
      <c r="B1993" s="104" t="s">
        <v>4</v>
      </c>
      <c r="C1993" s="105"/>
      <c r="D1993" s="8" t="s">
        <v>5</v>
      </c>
      <c r="E1993" s="106" t="s">
        <v>6</v>
      </c>
      <c r="F1993" s="107" t="s">
        <v>7</v>
      </c>
      <c r="G1993" s="108"/>
    </row>
    <row r="1994" spans="1:7" ht="21" customHeight="1" x14ac:dyDescent="0.4">
      <c r="A1994" s="109" t="s">
        <v>8</v>
      </c>
      <c r="B1994" s="110" t="s">
        <v>9</v>
      </c>
      <c r="C1994" s="30" t="s">
        <v>10</v>
      </c>
      <c r="D1994" s="10"/>
      <c r="E1994" s="111" t="s">
        <v>11</v>
      </c>
      <c r="F1994" s="112" t="s">
        <v>22</v>
      </c>
      <c r="G1994" s="113" t="s">
        <v>322</v>
      </c>
    </row>
    <row r="1995" spans="1:7" ht="21" customHeight="1" thickBot="1" x14ac:dyDescent="0.45">
      <c r="A1995" s="114" t="s">
        <v>13</v>
      </c>
      <c r="B1995" s="115" t="s">
        <v>15</v>
      </c>
      <c r="C1995" s="71"/>
      <c r="D1995" s="12" t="s">
        <v>16</v>
      </c>
      <c r="E1995" s="116" t="s">
        <v>17</v>
      </c>
      <c r="F1995" s="74" t="s">
        <v>18</v>
      </c>
      <c r="G1995" s="72"/>
    </row>
    <row r="1996" spans="1:7" ht="20.45" customHeight="1" x14ac:dyDescent="0.4">
      <c r="A1996" s="138">
        <v>7</v>
      </c>
      <c r="B1996" s="139" t="s">
        <v>1031</v>
      </c>
      <c r="C1996" s="346" t="s">
        <v>2425</v>
      </c>
      <c r="D1996" s="140" t="s">
        <v>133</v>
      </c>
      <c r="E1996" s="237"/>
      <c r="F1996" s="152" t="s">
        <v>325</v>
      </c>
      <c r="G1996" s="142" t="s">
        <v>1051</v>
      </c>
    </row>
    <row r="1997" spans="1:7" ht="20.45" customHeight="1" x14ac:dyDescent="0.4">
      <c r="A1997" s="120"/>
      <c r="B1997" s="121">
        <v>712</v>
      </c>
      <c r="C1997" s="325"/>
      <c r="D1997" s="122"/>
      <c r="E1997" s="14">
        <v>1600</v>
      </c>
      <c r="F1997" s="123" t="s">
        <v>1792</v>
      </c>
      <c r="G1997" s="40"/>
    </row>
    <row r="1998" spans="1:7" ht="20.45" customHeight="1" x14ac:dyDescent="0.4">
      <c r="A1998" s="120" t="s">
        <v>527</v>
      </c>
      <c r="B1998" s="144" t="s">
        <v>338</v>
      </c>
      <c r="C1998" s="326"/>
      <c r="D1998" s="150">
        <v>228</v>
      </c>
      <c r="E1998" s="129"/>
      <c r="F1998" s="123"/>
      <c r="G1998" s="40"/>
    </row>
    <row r="1999" spans="1:7" ht="20.45" customHeight="1" x14ac:dyDescent="0.4">
      <c r="A1999" s="120"/>
      <c r="B1999" s="139" t="s">
        <v>1031</v>
      </c>
      <c r="C1999" s="346" t="s">
        <v>1052</v>
      </c>
      <c r="D1999" s="140" t="s">
        <v>133</v>
      </c>
      <c r="E1999" s="237"/>
      <c r="F1999" s="141"/>
      <c r="G1999" s="147"/>
    </row>
    <row r="2000" spans="1:7" ht="20.45" customHeight="1" x14ac:dyDescent="0.4">
      <c r="A2000" s="120"/>
      <c r="B2000" s="121">
        <v>713</v>
      </c>
      <c r="C2000" s="325"/>
      <c r="D2000" s="122"/>
      <c r="E2000" s="14">
        <v>1078</v>
      </c>
      <c r="F2000" s="123" t="s">
        <v>1792</v>
      </c>
      <c r="G2000" s="40"/>
    </row>
    <row r="2001" spans="1:7" ht="20.45" customHeight="1" x14ac:dyDescent="0.4">
      <c r="A2001" s="143"/>
      <c r="B2001" s="144" t="s">
        <v>338</v>
      </c>
      <c r="C2001" s="326"/>
      <c r="D2001" s="150">
        <v>196</v>
      </c>
      <c r="E2001" s="129"/>
      <c r="F2001" s="17"/>
      <c r="G2001" s="137"/>
    </row>
    <row r="2002" spans="1:7" ht="20.45" customHeight="1" x14ac:dyDescent="0.4">
      <c r="A2002" s="138">
        <v>7</v>
      </c>
      <c r="B2002" s="139" t="s">
        <v>1031</v>
      </c>
      <c r="C2002" s="346" t="s">
        <v>2426</v>
      </c>
      <c r="D2002" s="140" t="s">
        <v>133</v>
      </c>
      <c r="E2002" s="237"/>
      <c r="F2002" s="152"/>
      <c r="G2002" s="142" t="s">
        <v>1051</v>
      </c>
    </row>
    <row r="2003" spans="1:7" ht="20.45" customHeight="1" x14ac:dyDescent="0.4">
      <c r="A2003" s="120"/>
      <c r="B2003" s="121">
        <v>737</v>
      </c>
      <c r="C2003" s="325"/>
      <c r="D2003" s="122"/>
      <c r="E2003" s="14">
        <v>2251</v>
      </c>
      <c r="F2003" s="123" t="s">
        <v>1794</v>
      </c>
      <c r="G2003" s="40"/>
    </row>
    <row r="2004" spans="1:7" ht="20.45" customHeight="1" x14ac:dyDescent="0.4">
      <c r="A2004" s="143" t="s">
        <v>527</v>
      </c>
      <c r="B2004" s="144" t="s">
        <v>338</v>
      </c>
      <c r="C2004" s="326"/>
      <c r="D2004" s="150">
        <v>318</v>
      </c>
      <c r="E2004" s="129"/>
      <c r="F2004" s="100"/>
      <c r="G2004" s="137"/>
    </row>
    <row r="2005" spans="1:7" ht="20.45" customHeight="1" x14ac:dyDescent="0.4">
      <c r="A2005" s="120">
        <v>7</v>
      </c>
      <c r="B2005" s="139" t="s">
        <v>1031</v>
      </c>
      <c r="C2005" s="325" t="s">
        <v>2427</v>
      </c>
      <c r="D2005" s="140" t="s">
        <v>133</v>
      </c>
      <c r="E2005" s="14"/>
      <c r="F2005" s="123" t="s">
        <v>325</v>
      </c>
      <c r="G2005" s="147" t="s">
        <v>1903</v>
      </c>
    </row>
    <row r="2006" spans="1:7" ht="20.45" customHeight="1" x14ac:dyDescent="0.4">
      <c r="A2006" s="120"/>
      <c r="B2006" s="121">
        <v>720</v>
      </c>
      <c r="C2006" s="325"/>
      <c r="D2006" s="122"/>
      <c r="E2006" s="14">
        <v>1417</v>
      </c>
      <c r="F2006" s="123" t="s">
        <v>1792</v>
      </c>
      <c r="G2006" s="40" t="s">
        <v>1053</v>
      </c>
    </row>
    <row r="2007" spans="1:7" ht="20.45" customHeight="1" x14ac:dyDescent="0.4">
      <c r="A2007" s="120" t="s">
        <v>527</v>
      </c>
      <c r="B2007" s="144" t="s">
        <v>338</v>
      </c>
      <c r="C2007" s="326"/>
      <c r="D2007" s="150">
        <v>262</v>
      </c>
      <c r="E2007" s="129"/>
      <c r="F2007" s="123"/>
      <c r="G2007" s="40" t="s">
        <v>633</v>
      </c>
    </row>
    <row r="2008" spans="1:7" ht="20.45" customHeight="1" x14ac:dyDescent="0.4">
      <c r="A2008" s="120"/>
      <c r="B2008" s="139" t="s">
        <v>1031</v>
      </c>
      <c r="C2008" s="325" t="s">
        <v>1054</v>
      </c>
      <c r="D2008" s="140" t="s">
        <v>133</v>
      </c>
      <c r="E2008" s="237"/>
      <c r="F2008" s="141"/>
      <c r="G2008" s="147"/>
    </row>
    <row r="2009" spans="1:7" ht="20.45" customHeight="1" x14ac:dyDescent="0.4">
      <c r="A2009" s="120"/>
      <c r="B2009" s="121">
        <v>721</v>
      </c>
      <c r="C2009" s="325"/>
      <c r="D2009" s="122"/>
      <c r="E2009" s="14">
        <v>957</v>
      </c>
      <c r="F2009" s="123" t="s">
        <v>1792</v>
      </c>
      <c r="G2009" s="40"/>
    </row>
    <row r="2010" spans="1:7" ht="20.45" customHeight="1" x14ac:dyDescent="0.4">
      <c r="A2010" s="143"/>
      <c r="B2010" s="144" t="s">
        <v>338</v>
      </c>
      <c r="C2010" s="325"/>
      <c r="D2010" s="122">
        <v>182</v>
      </c>
      <c r="E2010" s="14"/>
      <c r="F2010" s="17"/>
      <c r="G2010" s="137"/>
    </row>
    <row r="2011" spans="1:7" ht="20.45" customHeight="1" x14ac:dyDescent="0.4">
      <c r="A2011" s="138">
        <v>7</v>
      </c>
      <c r="B2011" s="139" t="s">
        <v>1031</v>
      </c>
      <c r="C2011" s="346" t="s">
        <v>2428</v>
      </c>
      <c r="D2011" s="140" t="s">
        <v>133</v>
      </c>
      <c r="E2011" s="237"/>
      <c r="F2011" s="152" t="s">
        <v>325</v>
      </c>
      <c r="G2011" s="142" t="s">
        <v>1055</v>
      </c>
    </row>
    <row r="2012" spans="1:7" ht="20.45" customHeight="1" x14ac:dyDescent="0.4">
      <c r="A2012" s="120"/>
      <c r="B2012" s="121">
        <v>722</v>
      </c>
      <c r="C2012" s="325"/>
      <c r="D2012" s="122"/>
      <c r="E2012" s="14">
        <v>2374</v>
      </c>
      <c r="F2012" s="123" t="s">
        <v>1792</v>
      </c>
      <c r="G2012" s="40"/>
    </row>
    <row r="2013" spans="1:7" ht="20.45" customHeight="1" x14ac:dyDescent="0.4">
      <c r="A2013" s="143" t="s">
        <v>527</v>
      </c>
      <c r="B2013" s="144" t="s">
        <v>338</v>
      </c>
      <c r="C2013" s="326"/>
      <c r="D2013" s="150">
        <v>246</v>
      </c>
      <c r="E2013" s="129"/>
      <c r="F2013" s="100"/>
      <c r="G2013" s="137" t="s">
        <v>553</v>
      </c>
    </row>
    <row r="2014" spans="1:7" ht="20.45" customHeight="1" x14ac:dyDescent="0.4">
      <c r="A2014" s="120">
        <v>154</v>
      </c>
      <c r="B2014" s="139" t="s">
        <v>1031</v>
      </c>
      <c r="C2014" s="325" t="s">
        <v>2427</v>
      </c>
      <c r="D2014" s="140" t="s">
        <v>133</v>
      </c>
      <c r="E2014" s="14"/>
      <c r="F2014" s="141" t="s">
        <v>325</v>
      </c>
      <c r="G2014" s="147" t="s">
        <v>1056</v>
      </c>
    </row>
    <row r="2015" spans="1:7" ht="20.45" customHeight="1" x14ac:dyDescent="0.4">
      <c r="A2015" s="120"/>
      <c r="B2015" s="121">
        <v>724</v>
      </c>
      <c r="C2015" s="325"/>
      <c r="D2015" s="122"/>
      <c r="E2015" s="14">
        <v>1305</v>
      </c>
      <c r="F2015" s="15" t="s">
        <v>1792</v>
      </c>
      <c r="G2015" s="40" t="s">
        <v>928</v>
      </c>
    </row>
    <row r="2016" spans="1:7" ht="20.45" customHeight="1" x14ac:dyDescent="0.4">
      <c r="A2016" s="120" t="s">
        <v>1043</v>
      </c>
      <c r="B2016" s="144" t="s">
        <v>22</v>
      </c>
      <c r="C2016" s="326"/>
      <c r="D2016" s="150">
        <v>250</v>
      </c>
      <c r="E2016" s="129"/>
      <c r="F2016" s="17"/>
      <c r="G2016" s="40"/>
    </row>
    <row r="2017" spans="1:7" ht="20.45" customHeight="1" x14ac:dyDescent="0.4">
      <c r="A2017" s="120"/>
      <c r="B2017" s="139" t="s">
        <v>1031</v>
      </c>
      <c r="C2017" s="325" t="s">
        <v>1054</v>
      </c>
      <c r="D2017" s="140" t="s">
        <v>133</v>
      </c>
      <c r="E2017" s="237"/>
      <c r="F2017" s="141"/>
      <c r="G2017" s="142" t="s">
        <v>1056</v>
      </c>
    </row>
    <row r="2018" spans="1:7" ht="20.45" customHeight="1" x14ac:dyDescent="0.4">
      <c r="A2018" s="120"/>
      <c r="B2018" s="121">
        <v>725</v>
      </c>
      <c r="C2018" s="325"/>
      <c r="D2018" s="122"/>
      <c r="E2018" s="14">
        <v>1069</v>
      </c>
      <c r="F2018" s="123" t="s">
        <v>1792</v>
      </c>
      <c r="G2018" s="40" t="s">
        <v>1057</v>
      </c>
    </row>
    <row r="2019" spans="1:7" ht="20.45" customHeight="1" x14ac:dyDescent="0.4">
      <c r="A2019" s="143"/>
      <c r="B2019" s="144" t="s">
        <v>22</v>
      </c>
      <c r="C2019" s="326"/>
      <c r="D2019" s="150">
        <v>158</v>
      </c>
      <c r="E2019" s="129"/>
      <c r="F2019" s="17"/>
      <c r="G2019" s="137"/>
    </row>
    <row r="2020" spans="1:7" ht="20.45" customHeight="1" x14ac:dyDescent="0.4">
      <c r="A2020" s="120">
        <v>174</v>
      </c>
      <c r="B2020" s="148" t="s">
        <v>1031</v>
      </c>
      <c r="C2020" s="325" t="s">
        <v>2429</v>
      </c>
      <c r="D2020" s="135" t="s">
        <v>133</v>
      </c>
      <c r="E2020" s="14"/>
      <c r="F2020" s="123" t="s">
        <v>325</v>
      </c>
      <c r="G2020" s="147" t="s">
        <v>1058</v>
      </c>
    </row>
    <row r="2021" spans="1:7" ht="20.45" customHeight="1" x14ac:dyDescent="0.4">
      <c r="A2021" s="120"/>
      <c r="B2021" s="121">
        <v>726</v>
      </c>
      <c r="C2021" s="325"/>
      <c r="D2021" s="122"/>
      <c r="E2021" s="14">
        <v>2374</v>
      </c>
      <c r="F2021" s="123" t="s">
        <v>1792</v>
      </c>
      <c r="G2021" s="40"/>
    </row>
    <row r="2022" spans="1:7" ht="20.45" customHeight="1" x14ac:dyDescent="0.4">
      <c r="A2022" s="143" t="s">
        <v>1059</v>
      </c>
      <c r="B2022" s="144" t="s">
        <v>22</v>
      </c>
      <c r="C2022" s="326"/>
      <c r="D2022" s="150">
        <v>242</v>
      </c>
      <c r="E2022" s="129"/>
      <c r="F2022" s="100"/>
      <c r="G2022" s="137" t="s">
        <v>1060</v>
      </c>
    </row>
    <row r="2023" spans="1:7" ht="20.45" customHeight="1" x14ac:dyDescent="0.4">
      <c r="A2023" s="120">
        <v>174</v>
      </c>
      <c r="B2023" s="139" t="s">
        <v>1031</v>
      </c>
      <c r="C2023" s="325" t="s">
        <v>2430</v>
      </c>
      <c r="D2023" s="140" t="s">
        <v>133</v>
      </c>
      <c r="E2023" s="237"/>
      <c r="F2023" s="123" t="s">
        <v>325</v>
      </c>
      <c r="G2023" s="147" t="s">
        <v>1061</v>
      </c>
    </row>
    <row r="2024" spans="1:7" ht="20.45" customHeight="1" x14ac:dyDescent="0.4">
      <c r="A2024" s="120"/>
      <c r="B2024" s="121">
        <v>727</v>
      </c>
      <c r="C2024" s="325"/>
      <c r="D2024" s="122"/>
      <c r="E2024" s="14">
        <v>1458</v>
      </c>
      <c r="F2024" s="123" t="s">
        <v>1792</v>
      </c>
      <c r="G2024" s="40" t="s">
        <v>1062</v>
      </c>
    </row>
    <row r="2025" spans="1:7" ht="20.45" customHeight="1" x14ac:dyDescent="0.4">
      <c r="A2025" s="120" t="s">
        <v>1059</v>
      </c>
      <c r="B2025" s="144" t="s">
        <v>22</v>
      </c>
      <c r="C2025" s="326"/>
      <c r="D2025" s="150">
        <v>262</v>
      </c>
      <c r="E2025" s="129"/>
      <c r="F2025" s="123"/>
      <c r="G2025" s="40" t="s">
        <v>1060</v>
      </c>
    </row>
    <row r="2026" spans="1:7" ht="20.45" customHeight="1" x14ac:dyDescent="0.4">
      <c r="A2026" s="120"/>
      <c r="B2026" s="139" t="s">
        <v>1031</v>
      </c>
      <c r="C2026" s="325" t="s">
        <v>1063</v>
      </c>
      <c r="D2026" s="140" t="s">
        <v>133</v>
      </c>
      <c r="E2026" s="14"/>
      <c r="F2026" s="141"/>
      <c r="G2026" s="147"/>
    </row>
    <row r="2027" spans="1:7" ht="20.45" customHeight="1" x14ac:dyDescent="0.4">
      <c r="A2027" s="120"/>
      <c r="B2027" s="121">
        <v>728</v>
      </c>
      <c r="C2027" s="325"/>
      <c r="D2027" s="122"/>
      <c r="E2027" s="14">
        <v>916</v>
      </c>
      <c r="F2027" s="123" t="s">
        <v>1792</v>
      </c>
      <c r="G2027" s="40"/>
    </row>
    <row r="2028" spans="1:7" ht="20.45" customHeight="1" x14ac:dyDescent="0.4">
      <c r="A2028" s="143"/>
      <c r="B2028" s="144" t="s">
        <v>22</v>
      </c>
      <c r="C2028" s="326"/>
      <c r="D2028" s="150">
        <v>174</v>
      </c>
      <c r="E2028" s="129"/>
      <c r="F2028" s="17"/>
      <c r="G2028" s="137"/>
    </row>
    <row r="2029" spans="1:7" ht="20.45" customHeight="1" x14ac:dyDescent="0.4">
      <c r="A2029" s="138">
        <v>7</v>
      </c>
      <c r="B2029" s="139" t="s">
        <v>1031</v>
      </c>
      <c r="C2029" s="346" t="s">
        <v>1065</v>
      </c>
      <c r="D2029" s="140" t="s">
        <v>133</v>
      </c>
      <c r="E2029" s="237"/>
      <c r="F2029" s="152"/>
      <c r="G2029" s="142" t="s">
        <v>1064</v>
      </c>
    </row>
    <row r="2030" spans="1:7" ht="20.45" customHeight="1" x14ac:dyDescent="0.4">
      <c r="A2030" s="120"/>
      <c r="B2030" s="121">
        <v>738</v>
      </c>
      <c r="C2030" s="325"/>
      <c r="D2030" s="122"/>
      <c r="E2030" s="14">
        <v>1202</v>
      </c>
      <c r="F2030" s="123" t="s">
        <v>1794</v>
      </c>
      <c r="G2030" s="40"/>
    </row>
    <row r="2031" spans="1:7" ht="20.45" customHeight="1" x14ac:dyDescent="0.4">
      <c r="A2031" s="143" t="s">
        <v>527</v>
      </c>
      <c r="B2031" s="144" t="s">
        <v>338</v>
      </c>
      <c r="C2031" s="326"/>
      <c r="D2031" s="150">
        <v>294</v>
      </c>
      <c r="E2031" s="129"/>
      <c r="F2031" s="100"/>
      <c r="G2031" s="137" t="s">
        <v>792</v>
      </c>
    </row>
    <row r="2032" spans="1:7" ht="20.45" customHeight="1" x14ac:dyDescent="0.4">
      <c r="A2032" s="138">
        <v>154</v>
      </c>
      <c r="B2032" s="139" t="s">
        <v>1031</v>
      </c>
      <c r="C2032" s="346" t="s">
        <v>1065</v>
      </c>
      <c r="D2032" s="140" t="s">
        <v>133</v>
      </c>
      <c r="E2032" s="237"/>
      <c r="F2032" s="152"/>
      <c r="G2032" s="142" t="s">
        <v>1066</v>
      </c>
    </row>
    <row r="2033" spans="1:7" ht="20.45" customHeight="1" x14ac:dyDescent="0.4">
      <c r="A2033" s="120"/>
      <c r="B2033" s="121">
        <v>739</v>
      </c>
      <c r="C2033" s="325"/>
      <c r="D2033" s="122"/>
      <c r="E2033" s="14">
        <v>1202</v>
      </c>
      <c r="F2033" s="123" t="s">
        <v>1794</v>
      </c>
      <c r="G2033" s="40" t="s">
        <v>1067</v>
      </c>
    </row>
    <row r="2034" spans="1:7" ht="20.45" customHeight="1" x14ac:dyDescent="0.4">
      <c r="A2034" s="143" t="s">
        <v>1068</v>
      </c>
      <c r="B2034" s="144"/>
      <c r="C2034" s="326"/>
      <c r="D2034" s="150">
        <v>284</v>
      </c>
      <c r="E2034" s="129"/>
      <c r="F2034" s="100"/>
      <c r="G2034" s="137"/>
    </row>
    <row r="2035" spans="1:7" ht="20.45" customHeight="1" x14ac:dyDescent="0.4">
      <c r="A2035" s="165">
        <v>7</v>
      </c>
      <c r="B2035" s="139" t="s">
        <v>1031</v>
      </c>
      <c r="C2035" s="325" t="s">
        <v>2431</v>
      </c>
      <c r="D2035" s="140" t="s">
        <v>133</v>
      </c>
      <c r="E2035" s="14"/>
      <c r="F2035" s="5"/>
      <c r="G2035" s="257" t="s">
        <v>1069</v>
      </c>
    </row>
    <row r="2036" spans="1:7" ht="20.45" customHeight="1" x14ac:dyDescent="0.4">
      <c r="A2036" s="166"/>
      <c r="B2036" s="121">
        <v>740</v>
      </c>
      <c r="C2036" s="325"/>
      <c r="D2036" s="122"/>
      <c r="E2036" s="14">
        <v>1217</v>
      </c>
      <c r="F2036" s="5" t="s">
        <v>1794</v>
      </c>
      <c r="G2036" s="192"/>
    </row>
    <row r="2037" spans="1:7" ht="20.45" customHeight="1" x14ac:dyDescent="0.4">
      <c r="A2037" s="166" t="s">
        <v>527</v>
      </c>
      <c r="B2037" s="144" t="s">
        <v>338</v>
      </c>
      <c r="C2037" s="326"/>
      <c r="D2037" s="150">
        <v>262</v>
      </c>
      <c r="E2037" s="129"/>
      <c r="F2037" s="261"/>
      <c r="G2037" s="192" t="s">
        <v>39</v>
      </c>
    </row>
    <row r="2038" spans="1:7" ht="20.45" customHeight="1" x14ac:dyDescent="0.4">
      <c r="A2038" s="120"/>
      <c r="B2038" s="139" t="s">
        <v>1031</v>
      </c>
      <c r="C2038" s="346" t="s">
        <v>2432</v>
      </c>
      <c r="D2038" s="140" t="s">
        <v>133</v>
      </c>
      <c r="E2038" s="237"/>
      <c r="F2038" s="286"/>
      <c r="G2038" s="193"/>
    </row>
    <row r="2039" spans="1:7" ht="20.45" customHeight="1" x14ac:dyDescent="0.4">
      <c r="A2039" s="120"/>
      <c r="B2039" s="121">
        <v>741</v>
      </c>
      <c r="C2039" s="325"/>
      <c r="D2039" s="122"/>
      <c r="E2039" s="14">
        <v>795</v>
      </c>
      <c r="F2039" s="5" t="s">
        <v>1794</v>
      </c>
      <c r="G2039" s="192"/>
    </row>
    <row r="2040" spans="1:7" ht="20.45" customHeight="1" x14ac:dyDescent="0.4">
      <c r="A2040" s="143"/>
      <c r="B2040" s="144" t="s">
        <v>338</v>
      </c>
      <c r="C2040" s="326"/>
      <c r="D2040" s="150">
        <v>214</v>
      </c>
      <c r="E2040" s="129"/>
      <c r="F2040" s="261"/>
      <c r="G2040" s="258"/>
    </row>
    <row r="2041" spans="1:7" ht="20.45" customHeight="1" x14ac:dyDescent="0.4">
      <c r="A2041" s="166">
        <v>154</v>
      </c>
      <c r="B2041" s="139" t="s">
        <v>1031</v>
      </c>
      <c r="C2041" s="325" t="s">
        <v>1070</v>
      </c>
      <c r="D2041" s="135" t="s">
        <v>133</v>
      </c>
      <c r="E2041" s="14"/>
      <c r="F2041" s="123"/>
      <c r="G2041" s="147" t="s">
        <v>1904</v>
      </c>
    </row>
    <row r="2042" spans="1:7" ht="20.45" customHeight="1" x14ac:dyDescent="0.4">
      <c r="A2042" s="166"/>
      <c r="B2042" s="121">
        <v>742</v>
      </c>
      <c r="C2042" s="325"/>
      <c r="D2042" s="122"/>
      <c r="E2042" s="14">
        <v>1008</v>
      </c>
      <c r="F2042" s="123" t="s">
        <v>1794</v>
      </c>
      <c r="G2042" s="40" t="s">
        <v>1071</v>
      </c>
    </row>
    <row r="2043" spans="1:7" ht="20.45" customHeight="1" x14ac:dyDescent="0.4">
      <c r="A2043" s="166" t="s">
        <v>1068</v>
      </c>
      <c r="B2043" s="144"/>
      <c r="C2043" s="326"/>
      <c r="D2043" s="150">
        <v>215</v>
      </c>
      <c r="E2043" s="129"/>
      <c r="F2043" s="100"/>
      <c r="G2043" s="137"/>
    </row>
    <row r="2044" spans="1:7" ht="20.45" customHeight="1" x14ac:dyDescent="0.4">
      <c r="A2044" s="166"/>
      <c r="B2044" s="139" t="s">
        <v>1031</v>
      </c>
      <c r="C2044" s="346" t="s">
        <v>1072</v>
      </c>
      <c r="D2044" s="140" t="s">
        <v>133</v>
      </c>
      <c r="E2044" s="237"/>
      <c r="F2044" s="152"/>
      <c r="G2044" s="147" t="s">
        <v>1904</v>
      </c>
    </row>
    <row r="2045" spans="1:7" ht="20.45" customHeight="1" x14ac:dyDescent="0.4">
      <c r="A2045" s="166"/>
      <c r="B2045" s="121">
        <v>743</v>
      </c>
      <c r="C2045" s="325"/>
      <c r="D2045" s="122"/>
      <c r="E2045" s="14">
        <v>1004</v>
      </c>
      <c r="F2045" s="123" t="s">
        <v>1794</v>
      </c>
      <c r="G2045" s="40" t="s">
        <v>1073</v>
      </c>
    </row>
    <row r="2046" spans="1:7" ht="20.45" customHeight="1" x14ac:dyDescent="0.4">
      <c r="A2046" s="167"/>
      <c r="B2046" s="144"/>
      <c r="C2046" s="326"/>
      <c r="D2046" s="150">
        <v>224</v>
      </c>
      <c r="E2046" s="129"/>
      <c r="F2046" s="100"/>
      <c r="G2046" s="137"/>
    </row>
    <row r="2047" spans="1:7" ht="20.45" customHeight="1" x14ac:dyDescent="0.4">
      <c r="A2047" s="138">
        <v>7</v>
      </c>
      <c r="B2047" s="139" t="s">
        <v>1031</v>
      </c>
      <c r="C2047" s="325" t="s">
        <v>2433</v>
      </c>
      <c r="D2047" s="140" t="s">
        <v>133</v>
      </c>
      <c r="E2047" s="14"/>
      <c r="F2047" s="123"/>
      <c r="G2047" s="147" t="s">
        <v>1040</v>
      </c>
    </row>
    <row r="2048" spans="1:7" ht="20.45" customHeight="1" x14ac:dyDescent="0.4">
      <c r="A2048" s="120"/>
      <c r="B2048" s="121">
        <v>744</v>
      </c>
      <c r="C2048" s="325"/>
      <c r="D2048" s="122"/>
      <c r="E2048" s="14">
        <v>1038</v>
      </c>
      <c r="F2048" s="123" t="s">
        <v>1794</v>
      </c>
      <c r="G2048" s="40"/>
    </row>
    <row r="2049" spans="1:7" ht="20.45" customHeight="1" x14ac:dyDescent="0.4">
      <c r="A2049" s="143" t="s">
        <v>527</v>
      </c>
      <c r="B2049" s="144" t="s">
        <v>338</v>
      </c>
      <c r="C2049" s="326"/>
      <c r="D2049" s="150">
        <v>278</v>
      </c>
      <c r="E2049" s="129"/>
      <c r="F2049" s="100"/>
      <c r="G2049" s="137" t="s">
        <v>633</v>
      </c>
    </row>
    <row r="2050" spans="1:7" ht="20.45" customHeight="1" x14ac:dyDescent="0.4">
      <c r="A2050" s="138">
        <v>7</v>
      </c>
      <c r="B2050" s="139" t="s">
        <v>1031</v>
      </c>
      <c r="C2050" s="346" t="s">
        <v>2434</v>
      </c>
      <c r="D2050" s="140" t="s">
        <v>133</v>
      </c>
      <c r="E2050" s="237"/>
      <c r="F2050" s="152"/>
      <c r="G2050" s="142" t="s">
        <v>1074</v>
      </c>
    </row>
    <row r="2051" spans="1:7" ht="20.45" customHeight="1" x14ac:dyDescent="0.4">
      <c r="A2051" s="120"/>
      <c r="B2051" s="121">
        <v>745</v>
      </c>
      <c r="C2051" s="325"/>
      <c r="D2051" s="122"/>
      <c r="E2051" s="14">
        <v>1625</v>
      </c>
      <c r="F2051" s="123" t="s">
        <v>1794</v>
      </c>
      <c r="G2051" s="40"/>
    </row>
    <row r="2052" spans="1:7" ht="20.45" customHeight="1" thickBot="1" x14ac:dyDescent="0.45">
      <c r="A2052" s="124" t="s">
        <v>527</v>
      </c>
      <c r="B2052" s="125" t="s">
        <v>338</v>
      </c>
      <c r="C2052" s="328"/>
      <c r="D2052" s="126">
        <v>294</v>
      </c>
      <c r="E2052" s="20"/>
      <c r="F2052" s="127"/>
      <c r="G2052" s="128" t="s">
        <v>553</v>
      </c>
    </row>
    <row r="2053" spans="1:7" ht="21" customHeight="1" x14ac:dyDescent="0.4">
      <c r="C2053" s="87"/>
      <c r="G2053" s="239"/>
    </row>
    <row r="2054" spans="1:7" ht="21" customHeight="1" x14ac:dyDescent="0.4">
      <c r="A2054" s="9"/>
    </row>
    <row r="2055" spans="1:7" ht="21" customHeight="1" thickBot="1" x14ac:dyDescent="0.45">
      <c r="A2055" s="102"/>
    </row>
    <row r="2056" spans="1:7" ht="21" customHeight="1" x14ac:dyDescent="0.4">
      <c r="A2056" s="103" t="s">
        <v>2</v>
      </c>
      <c r="B2056" s="104" t="s">
        <v>4</v>
      </c>
      <c r="C2056" s="105"/>
      <c r="D2056" s="8" t="s">
        <v>5</v>
      </c>
      <c r="E2056" s="106" t="s">
        <v>6</v>
      </c>
      <c r="F2056" s="107" t="s">
        <v>7</v>
      </c>
      <c r="G2056" s="108"/>
    </row>
    <row r="2057" spans="1:7" ht="21" customHeight="1" x14ac:dyDescent="0.4">
      <c r="A2057" s="109" t="s">
        <v>8</v>
      </c>
      <c r="B2057" s="110" t="s">
        <v>9</v>
      </c>
      <c r="C2057" s="30" t="s">
        <v>10</v>
      </c>
      <c r="D2057" s="10"/>
      <c r="E2057" s="111" t="s">
        <v>11</v>
      </c>
      <c r="F2057" s="112" t="s">
        <v>22</v>
      </c>
      <c r="G2057" s="113" t="s">
        <v>322</v>
      </c>
    </row>
    <row r="2058" spans="1:7" ht="21" customHeight="1" thickBot="1" x14ac:dyDescent="0.45">
      <c r="A2058" s="114" t="s">
        <v>13</v>
      </c>
      <c r="B2058" s="115" t="s">
        <v>15</v>
      </c>
      <c r="C2058" s="71"/>
      <c r="D2058" s="12" t="s">
        <v>16</v>
      </c>
      <c r="E2058" s="116" t="s">
        <v>17</v>
      </c>
      <c r="F2058" s="74" t="s">
        <v>18</v>
      </c>
      <c r="G2058" s="72"/>
    </row>
    <row r="2059" spans="1:7" ht="20.45" customHeight="1" x14ac:dyDescent="0.4">
      <c r="A2059" s="138">
        <v>7</v>
      </c>
      <c r="B2059" s="139" t="s">
        <v>1031</v>
      </c>
      <c r="C2059" s="346" t="s">
        <v>2892</v>
      </c>
      <c r="D2059" s="140" t="s">
        <v>2853</v>
      </c>
      <c r="E2059" s="237"/>
      <c r="F2059" s="152"/>
      <c r="G2059" s="147" t="s">
        <v>3041</v>
      </c>
    </row>
    <row r="2060" spans="1:7" ht="20.45" customHeight="1" x14ac:dyDescent="0.4">
      <c r="A2060" s="120"/>
      <c r="B2060" s="121">
        <v>764</v>
      </c>
      <c r="C2060" s="325"/>
      <c r="D2060" s="122"/>
      <c r="E2060" s="14">
        <v>1197</v>
      </c>
      <c r="F2060" s="123" t="s">
        <v>2855</v>
      </c>
      <c r="G2060" s="40"/>
    </row>
    <row r="2061" spans="1:7" ht="20.45" customHeight="1" x14ac:dyDescent="0.4">
      <c r="A2061" s="143" t="s">
        <v>527</v>
      </c>
      <c r="B2061" s="144" t="s">
        <v>338</v>
      </c>
      <c r="C2061" s="326"/>
      <c r="D2061" s="150">
        <v>230</v>
      </c>
      <c r="E2061" s="129"/>
      <c r="F2061" s="100"/>
      <c r="G2061" s="137" t="s">
        <v>928</v>
      </c>
    </row>
    <row r="2062" spans="1:7" ht="20.45" customHeight="1" x14ac:dyDescent="0.4">
      <c r="A2062" s="138">
        <v>7</v>
      </c>
      <c r="B2062" s="139" t="s">
        <v>1031</v>
      </c>
      <c r="C2062" s="346" t="s">
        <v>2893</v>
      </c>
      <c r="D2062" s="140" t="s">
        <v>2853</v>
      </c>
      <c r="E2062" s="237"/>
      <c r="F2062" s="152"/>
      <c r="G2062" s="40" t="s">
        <v>3042</v>
      </c>
    </row>
    <row r="2063" spans="1:7" ht="20.45" customHeight="1" x14ac:dyDescent="0.4">
      <c r="A2063" s="120"/>
      <c r="B2063" s="121">
        <v>765</v>
      </c>
      <c r="C2063" s="325"/>
      <c r="D2063" s="122"/>
      <c r="E2063" s="14">
        <v>905</v>
      </c>
      <c r="F2063" s="123" t="s">
        <v>2855</v>
      </c>
      <c r="G2063" s="40" t="s">
        <v>3043</v>
      </c>
    </row>
    <row r="2064" spans="1:7" ht="20.45" customHeight="1" x14ac:dyDescent="0.4">
      <c r="A2064" s="143" t="s">
        <v>527</v>
      </c>
      <c r="B2064" s="144" t="s">
        <v>338</v>
      </c>
      <c r="C2064" s="326"/>
      <c r="D2064" s="122">
        <v>264</v>
      </c>
      <c r="E2064" s="129"/>
      <c r="F2064" s="100"/>
      <c r="G2064" s="40" t="s">
        <v>553</v>
      </c>
    </row>
    <row r="2065" spans="1:7" ht="20.45" customHeight="1" x14ac:dyDescent="0.4">
      <c r="A2065" s="138">
        <v>7</v>
      </c>
      <c r="B2065" s="139" t="s">
        <v>1031</v>
      </c>
      <c r="C2065" s="346" t="s">
        <v>2435</v>
      </c>
      <c r="D2065" s="140" t="s">
        <v>133</v>
      </c>
      <c r="E2065" s="237"/>
      <c r="F2065" s="123"/>
      <c r="G2065" s="142" t="s">
        <v>1040</v>
      </c>
    </row>
    <row r="2066" spans="1:7" ht="20.45" customHeight="1" x14ac:dyDescent="0.4">
      <c r="A2066" s="120"/>
      <c r="B2066" s="121">
        <v>746</v>
      </c>
      <c r="C2066" s="325"/>
      <c r="D2066" s="122"/>
      <c r="E2066" s="14">
        <v>1739</v>
      </c>
      <c r="F2066" s="123" t="s">
        <v>1794</v>
      </c>
      <c r="G2066" s="40"/>
    </row>
    <row r="2067" spans="1:7" ht="20.45" customHeight="1" x14ac:dyDescent="0.4">
      <c r="A2067" s="143" t="s">
        <v>527</v>
      </c>
      <c r="B2067" s="144" t="s">
        <v>338</v>
      </c>
      <c r="C2067" s="326"/>
      <c r="D2067" s="150">
        <v>296</v>
      </c>
      <c r="E2067" s="129"/>
      <c r="F2067" s="100"/>
      <c r="G2067" s="137" t="s">
        <v>1060</v>
      </c>
    </row>
    <row r="2068" spans="1:7" ht="20.45" customHeight="1" x14ac:dyDescent="0.4">
      <c r="A2068" s="138">
        <v>7</v>
      </c>
      <c r="B2068" s="139" t="s">
        <v>1031</v>
      </c>
      <c r="C2068" s="346" t="s">
        <v>2436</v>
      </c>
      <c r="D2068" s="140" t="s">
        <v>133</v>
      </c>
      <c r="E2068" s="237"/>
      <c r="F2068" s="123"/>
      <c r="G2068" s="142" t="s">
        <v>1076</v>
      </c>
    </row>
    <row r="2069" spans="1:7" ht="20.45" customHeight="1" x14ac:dyDescent="0.4">
      <c r="A2069" s="120"/>
      <c r="B2069" s="121">
        <v>747</v>
      </c>
      <c r="C2069" s="325"/>
      <c r="D2069" s="122"/>
      <c r="E2069" s="14">
        <v>1430</v>
      </c>
      <c r="F2069" s="123" t="s">
        <v>1794</v>
      </c>
      <c r="G2069" s="40"/>
    </row>
    <row r="2070" spans="1:7" ht="20.45" customHeight="1" x14ac:dyDescent="0.4">
      <c r="A2070" s="143" t="s">
        <v>527</v>
      </c>
      <c r="B2070" s="144" t="s">
        <v>338</v>
      </c>
      <c r="C2070" s="326"/>
      <c r="D2070" s="150">
        <v>278</v>
      </c>
      <c r="E2070" s="129"/>
      <c r="F2070" s="100"/>
      <c r="G2070" s="137" t="s">
        <v>1060</v>
      </c>
    </row>
    <row r="2071" spans="1:7" ht="20.45" customHeight="1" x14ac:dyDescent="0.4">
      <c r="A2071" s="138">
        <v>7</v>
      </c>
      <c r="B2071" s="139" t="s">
        <v>1031</v>
      </c>
      <c r="C2071" s="346" t="s">
        <v>2894</v>
      </c>
      <c r="D2071" s="140" t="s">
        <v>2853</v>
      </c>
      <c r="E2071" s="237"/>
      <c r="F2071" s="152"/>
      <c r="G2071" s="64" t="s">
        <v>3044</v>
      </c>
    </row>
    <row r="2072" spans="1:7" ht="20.45" customHeight="1" x14ac:dyDescent="0.4">
      <c r="A2072" s="120"/>
      <c r="B2072" s="121">
        <v>766</v>
      </c>
      <c r="C2072" s="325"/>
      <c r="D2072" s="135"/>
      <c r="E2072" s="14">
        <v>1315</v>
      </c>
      <c r="F2072" s="123" t="s">
        <v>2855</v>
      </c>
      <c r="G2072" s="40"/>
    </row>
    <row r="2073" spans="1:7" ht="20.45" customHeight="1" x14ac:dyDescent="0.4">
      <c r="A2073" s="143" t="s">
        <v>527</v>
      </c>
      <c r="B2073" s="144" t="s">
        <v>338</v>
      </c>
      <c r="C2073" s="326"/>
      <c r="D2073" s="136">
        <v>214</v>
      </c>
      <c r="E2073" s="129"/>
      <c r="F2073" s="100"/>
      <c r="G2073" s="137" t="s">
        <v>1060</v>
      </c>
    </row>
    <row r="2074" spans="1:7" ht="20.45" customHeight="1" x14ac:dyDescent="0.4">
      <c r="A2074" s="138">
        <v>7</v>
      </c>
      <c r="B2074" s="139" t="s">
        <v>1031</v>
      </c>
      <c r="C2074" s="346" t="s">
        <v>2895</v>
      </c>
      <c r="D2074" s="140" t="s">
        <v>2853</v>
      </c>
      <c r="E2074" s="237"/>
      <c r="F2074" s="152"/>
      <c r="G2074" s="64" t="s">
        <v>3044</v>
      </c>
    </row>
    <row r="2075" spans="1:7" ht="20.45" customHeight="1" x14ac:dyDescent="0.4">
      <c r="A2075" s="120"/>
      <c r="B2075" s="121">
        <v>767</v>
      </c>
      <c r="C2075" s="325"/>
      <c r="D2075" s="135"/>
      <c r="E2075" s="14">
        <v>1193</v>
      </c>
      <c r="F2075" s="123" t="s">
        <v>2855</v>
      </c>
      <c r="G2075" s="40"/>
    </row>
    <row r="2076" spans="1:7" ht="20.45" customHeight="1" x14ac:dyDescent="0.4">
      <c r="A2076" s="143" t="s">
        <v>527</v>
      </c>
      <c r="B2076" s="144" t="s">
        <v>338</v>
      </c>
      <c r="C2076" s="326"/>
      <c r="D2076" s="136">
        <v>262</v>
      </c>
      <c r="E2076" s="129"/>
      <c r="F2076" s="100"/>
      <c r="G2076" s="137" t="s">
        <v>1060</v>
      </c>
    </row>
    <row r="2077" spans="1:7" ht="21" customHeight="1" x14ac:dyDescent="0.4">
      <c r="A2077" s="120">
        <v>7</v>
      </c>
      <c r="B2077" s="148" t="s">
        <v>1031</v>
      </c>
      <c r="C2077" s="325" t="s">
        <v>2437</v>
      </c>
      <c r="D2077" s="135" t="s">
        <v>133</v>
      </c>
      <c r="E2077" s="14"/>
      <c r="F2077" s="123" t="s">
        <v>325</v>
      </c>
      <c r="G2077" s="147" t="s">
        <v>1077</v>
      </c>
    </row>
    <row r="2078" spans="1:7" ht="21" customHeight="1" x14ac:dyDescent="0.4">
      <c r="A2078" s="120"/>
      <c r="B2078" s="121">
        <v>714</v>
      </c>
      <c r="C2078" s="325"/>
      <c r="D2078" s="122"/>
      <c r="E2078" s="14">
        <v>1535</v>
      </c>
      <c r="F2078" s="123" t="s">
        <v>1792</v>
      </c>
      <c r="G2078" s="40"/>
    </row>
    <row r="2079" spans="1:7" ht="21" customHeight="1" x14ac:dyDescent="0.4">
      <c r="A2079" s="143" t="s">
        <v>527</v>
      </c>
      <c r="B2079" s="144" t="s">
        <v>338</v>
      </c>
      <c r="C2079" s="326"/>
      <c r="D2079" s="150">
        <v>282</v>
      </c>
      <c r="E2079" s="129"/>
      <c r="F2079" s="100"/>
      <c r="G2079" s="137" t="s">
        <v>673</v>
      </c>
    </row>
    <row r="2080" spans="1:7" ht="21" customHeight="1" x14ac:dyDescent="0.4">
      <c r="A2080" s="138">
        <v>7</v>
      </c>
      <c r="B2080" s="139" t="s">
        <v>1031</v>
      </c>
      <c r="C2080" s="346" t="s">
        <v>2438</v>
      </c>
      <c r="D2080" s="140" t="s">
        <v>133</v>
      </c>
      <c r="E2080" s="237"/>
      <c r="F2080" s="152"/>
      <c r="G2080" s="142" t="s">
        <v>1078</v>
      </c>
    </row>
    <row r="2081" spans="1:7" ht="21" customHeight="1" x14ac:dyDescent="0.4">
      <c r="A2081" s="120"/>
      <c r="B2081" s="121">
        <v>749</v>
      </c>
      <c r="C2081" s="325"/>
      <c r="D2081" s="122"/>
      <c r="E2081" s="14">
        <v>1320</v>
      </c>
      <c r="F2081" s="123" t="s">
        <v>1794</v>
      </c>
      <c r="G2081" s="40"/>
    </row>
    <row r="2082" spans="1:7" ht="21" customHeight="1" x14ac:dyDescent="0.4">
      <c r="A2082" s="143" t="s">
        <v>527</v>
      </c>
      <c r="B2082" s="144" t="s">
        <v>338</v>
      </c>
      <c r="C2082" s="326"/>
      <c r="D2082" s="150">
        <v>310</v>
      </c>
      <c r="E2082" s="129"/>
      <c r="F2082" s="100"/>
      <c r="G2082" s="137" t="s">
        <v>633</v>
      </c>
    </row>
    <row r="2083" spans="1:7" ht="21" customHeight="1" x14ac:dyDescent="0.4">
      <c r="A2083" s="138">
        <v>7</v>
      </c>
      <c r="B2083" s="139" t="s">
        <v>1031</v>
      </c>
      <c r="C2083" s="346" t="s">
        <v>2439</v>
      </c>
      <c r="D2083" s="140" t="s">
        <v>133</v>
      </c>
      <c r="E2083" s="237"/>
      <c r="F2083" s="123"/>
      <c r="G2083" s="142" t="s">
        <v>1079</v>
      </c>
    </row>
    <row r="2084" spans="1:7" ht="21" customHeight="1" x14ac:dyDescent="0.4">
      <c r="A2084" s="120"/>
      <c r="B2084" s="121">
        <v>748</v>
      </c>
      <c r="C2084" s="325"/>
      <c r="D2084" s="122"/>
      <c r="E2084" s="14">
        <v>2138</v>
      </c>
      <c r="F2084" s="123" t="s">
        <v>1794</v>
      </c>
      <c r="G2084" s="40"/>
    </row>
    <row r="2085" spans="1:7" ht="21" customHeight="1" x14ac:dyDescent="0.4">
      <c r="A2085" s="143" t="s">
        <v>527</v>
      </c>
      <c r="B2085" s="144" t="s">
        <v>338</v>
      </c>
      <c r="C2085" s="326"/>
      <c r="D2085" s="150">
        <v>328</v>
      </c>
      <c r="E2085" s="129"/>
      <c r="F2085" s="100"/>
      <c r="G2085" s="137" t="s">
        <v>39</v>
      </c>
    </row>
    <row r="2086" spans="1:7" ht="21" customHeight="1" x14ac:dyDescent="0.4">
      <c r="A2086" s="138">
        <v>7</v>
      </c>
      <c r="B2086" s="139" t="s">
        <v>1031</v>
      </c>
      <c r="C2086" s="346" t="s">
        <v>2896</v>
      </c>
      <c r="D2086" s="140" t="s">
        <v>2853</v>
      </c>
      <c r="E2086" s="237"/>
      <c r="F2086" s="152"/>
      <c r="G2086" s="64" t="s">
        <v>3045</v>
      </c>
    </row>
    <row r="2087" spans="1:7" ht="21" customHeight="1" x14ac:dyDescent="0.4">
      <c r="A2087" s="120"/>
      <c r="B2087" s="121">
        <v>768</v>
      </c>
      <c r="C2087" s="325"/>
      <c r="D2087" s="135"/>
      <c r="E2087" s="14">
        <v>1324</v>
      </c>
      <c r="F2087" s="123" t="s">
        <v>2855</v>
      </c>
      <c r="G2087" s="40"/>
    </row>
    <row r="2088" spans="1:7" ht="21" customHeight="1" x14ac:dyDescent="0.4">
      <c r="A2088" s="143" t="s">
        <v>527</v>
      </c>
      <c r="B2088" s="144" t="s">
        <v>338</v>
      </c>
      <c r="C2088" s="326"/>
      <c r="D2088" s="136">
        <v>278</v>
      </c>
      <c r="E2088" s="129"/>
      <c r="F2088" s="100"/>
      <c r="G2088" s="137" t="s">
        <v>553</v>
      </c>
    </row>
    <row r="2089" spans="1:7" ht="21" customHeight="1" x14ac:dyDescent="0.4">
      <c r="A2089" s="138">
        <v>7</v>
      </c>
      <c r="B2089" s="139" t="s">
        <v>1031</v>
      </c>
      <c r="C2089" s="346" t="s">
        <v>2897</v>
      </c>
      <c r="D2089" s="140" t="s">
        <v>2853</v>
      </c>
      <c r="E2089" s="237"/>
      <c r="F2089" s="152"/>
      <c r="G2089" s="64" t="s">
        <v>3046</v>
      </c>
    </row>
    <row r="2090" spans="1:7" ht="21" customHeight="1" x14ac:dyDescent="0.4">
      <c r="A2090" s="120"/>
      <c r="B2090" s="121">
        <v>769</v>
      </c>
      <c r="C2090" s="325"/>
      <c r="D2090" s="135"/>
      <c r="E2090" s="14">
        <v>1033</v>
      </c>
      <c r="F2090" s="123" t="s">
        <v>2855</v>
      </c>
      <c r="G2090" s="40" t="s">
        <v>3047</v>
      </c>
    </row>
    <row r="2091" spans="1:7" ht="21" customHeight="1" x14ac:dyDescent="0.4">
      <c r="A2091" s="143" t="s">
        <v>527</v>
      </c>
      <c r="B2091" s="144" t="s">
        <v>338</v>
      </c>
      <c r="C2091" s="326"/>
      <c r="D2091" s="136">
        <v>222</v>
      </c>
      <c r="E2091" s="129"/>
      <c r="F2091" s="100"/>
      <c r="G2091" s="137" t="s">
        <v>633</v>
      </c>
    </row>
    <row r="2092" spans="1:7" ht="21" customHeight="1" x14ac:dyDescent="0.4">
      <c r="A2092" s="138">
        <v>7</v>
      </c>
      <c r="B2092" s="139" t="s">
        <v>1031</v>
      </c>
      <c r="C2092" s="346" t="s">
        <v>2440</v>
      </c>
      <c r="D2092" s="140" t="s">
        <v>133</v>
      </c>
      <c r="E2092" s="237"/>
      <c r="F2092" s="152" t="s">
        <v>325</v>
      </c>
      <c r="G2092" s="142" t="s">
        <v>1080</v>
      </c>
    </row>
    <row r="2093" spans="1:7" ht="21" customHeight="1" x14ac:dyDescent="0.4">
      <c r="A2093" s="120"/>
      <c r="B2093" s="121">
        <v>715</v>
      </c>
      <c r="C2093" s="325"/>
      <c r="D2093" s="122"/>
      <c r="E2093" s="14">
        <v>1845</v>
      </c>
      <c r="F2093" s="123" t="s">
        <v>1792</v>
      </c>
      <c r="G2093" s="40"/>
    </row>
    <row r="2094" spans="1:7" ht="21" customHeight="1" x14ac:dyDescent="0.4">
      <c r="A2094" s="143" t="s">
        <v>527</v>
      </c>
      <c r="B2094" s="144" t="s">
        <v>338</v>
      </c>
      <c r="C2094" s="326"/>
      <c r="D2094" s="150">
        <v>294</v>
      </c>
      <c r="E2094" s="129"/>
      <c r="F2094" s="100"/>
      <c r="G2094" s="137" t="s">
        <v>673</v>
      </c>
    </row>
    <row r="2095" spans="1:7" ht="21" customHeight="1" x14ac:dyDescent="0.4">
      <c r="A2095" s="138">
        <v>7</v>
      </c>
      <c r="B2095" s="139" t="s">
        <v>1031</v>
      </c>
      <c r="C2095" s="346" t="s">
        <v>3030</v>
      </c>
      <c r="D2095" s="140" t="s">
        <v>133</v>
      </c>
      <c r="E2095" s="237"/>
      <c r="F2095" s="123"/>
      <c r="G2095" s="142" t="s">
        <v>1081</v>
      </c>
    </row>
    <row r="2096" spans="1:7" ht="21" customHeight="1" x14ac:dyDescent="0.4">
      <c r="A2096" s="120"/>
      <c r="B2096" s="121">
        <v>756</v>
      </c>
      <c r="C2096" s="325"/>
      <c r="D2096" s="122"/>
      <c r="E2096" s="14">
        <v>3026</v>
      </c>
      <c r="F2096" s="123" t="s">
        <v>1794</v>
      </c>
      <c r="G2096" s="40"/>
    </row>
    <row r="2097" spans="1:7" ht="21" customHeight="1" x14ac:dyDescent="0.4">
      <c r="A2097" s="143" t="s">
        <v>527</v>
      </c>
      <c r="B2097" s="144" t="s">
        <v>338</v>
      </c>
      <c r="C2097" s="326"/>
      <c r="D2097" s="150">
        <v>330</v>
      </c>
      <c r="E2097" s="129"/>
      <c r="F2097" s="100"/>
      <c r="G2097" s="137" t="s">
        <v>633</v>
      </c>
    </row>
    <row r="2098" spans="1:7" ht="21" customHeight="1" x14ac:dyDescent="0.4">
      <c r="A2098" s="165">
        <v>7</v>
      </c>
      <c r="B2098" s="139" t="s">
        <v>1031</v>
      </c>
      <c r="C2098" s="346" t="s">
        <v>2441</v>
      </c>
      <c r="D2098" s="140" t="s">
        <v>133</v>
      </c>
      <c r="E2098" s="237"/>
      <c r="F2098" s="123"/>
      <c r="G2098" s="142" t="s">
        <v>1082</v>
      </c>
    </row>
    <row r="2099" spans="1:7" ht="21" customHeight="1" x14ac:dyDescent="0.4">
      <c r="A2099" s="166"/>
      <c r="B2099" s="121">
        <v>751</v>
      </c>
      <c r="C2099" s="325"/>
      <c r="D2099" s="122"/>
      <c r="E2099" s="14">
        <v>1785</v>
      </c>
      <c r="F2099" s="123" t="s">
        <v>1794</v>
      </c>
      <c r="G2099" s="40"/>
    </row>
    <row r="2100" spans="1:7" ht="21" customHeight="1" x14ac:dyDescent="0.4">
      <c r="A2100" s="166" t="s">
        <v>527</v>
      </c>
      <c r="B2100" s="144" t="s">
        <v>338</v>
      </c>
      <c r="C2100" s="326"/>
      <c r="D2100" s="150">
        <v>266</v>
      </c>
      <c r="E2100" s="129"/>
      <c r="F2100" s="100"/>
      <c r="G2100" s="137" t="s">
        <v>553</v>
      </c>
    </row>
    <row r="2101" spans="1:7" ht="21" customHeight="1" x14ac:dyDescent="0.4">
      <c r="A2101" s="166"/>
      <c r="B2101" s="139" t="s">
        <v>1031</v>
      </c>
      <c r="C2101" s="346" t="s">
        <v>2442</v>
      </c>
      <c r="D2101" s="140" t="s">
        <v>133</v>
      </c>
      <c r="E2101" s="237"/>
      <c r="F2101" s="123"/>
      <c r="G2101" s="142" t="s">
        <v>1038</v>
      </c>
    </row>
    <row r="2102" spans="1:7" ht="21" customHeight="1" x14ac:dyDescent="0.4">
      <c r="A2102" s="166"/>
      <c r="B2102" s="121">
        <v>752</v>
      </c>
      <c r="C2102" s="325"/>
      <c r="D2102" s="122"/>
      <c r="E2102" s="14">
        <v>1164</v>
      </c>
      <c r="F2102" s="123" t="s">
        <v>1794</v>
      </c>
      <c r="G2102" s="40"/>
    </row>
    <row r="2103" spans="1:7" ht="21" customHeight="1" x14ac:dyDescent="0.4">
      <c r="A2103" s="167"/>
      <c r="B2103" s="144" t="s">
        <v>338</v>
      </c>
      <c r="C2103" s="326"/>
      <c r="D2103" s="150">
        <v>290</v>
      </c>
      <c r="E2103" s="129"/>
      <c r="F2103" s="100"/>
      <c r="G2103" s="137" t="s">
        <v>1060</v>
      </c>
    </row>
    <row r="2104" spans="1:7" ht="21" customHeight="1" x14ac:dyDescent="0.4">
      <c r="A2104" s="138">
        <v>7</v>
      </c>
      <c r="B2104" s="139" t="s">
        <v>1031</v>
      </c>
      <c r="C2104" s="346" t="s">
        <v>2443</v>
      </c>
      <c r="D2104" s="140" t="s">
        <v>133</v>
      </c>
      <c r="E2104" s="237"/>
      <c r="F2104" s="123"/>
      <c r="G2104" s="142" t="s">
        <v>1083</v>
      </c>
    </row>
    <row r="2105" spans="1:7" ht="21" customHeight="1" x14ac:dyDescent="0.4">
      <c r="A2105" s="120"/>
      <c r="B2105" s="121">
        <v>750</v>
      </c>
      <c r="C2105" s="325"/>
      <c r="D2105" s="122"/>
      <c r="E2105" s="14">
        <v>2131</v>
      </c>
      <c r="F2105" s="123" t="s">
        <v>1794</v>
      </c>
      <c r="G2105" s="40"/>
    </row>
    <row r="2106" spans="1:7" ht="21" customHeight="1" x14ac:dyDescent="0.4">
      <c r="A2106" s="143" t="s">
        <v>527</v>
      </c>
      <c r="B2106" s="144" t="s">
        <v>338</v>
      </c>
      <c r="C2106" s="326"/>
      <c r="D2106" s="150">
        <v>344</v>
      </c>
      <c r="E2106" s="129"/>
      <c r="F2106" s="100"/>
      <c r="G2106" s="137" t="s">
        <v>553</v>
      </c>
    </row>
    <row r="2107" spans="1:7" ht="21" customHeight="1" x14ac:dyDescent="0.4">
      <c r="A2107" s="138">
        <v>7</v>
      </c>
      <c r="B2107" s="139" t="s">
        <v>1031</v>
      </c>
      <c r="C2107" s="346" t="s">
        <v>2898</v>
      </c>
      <c r="D2107" s="140" t="s">
        <v>2853</v>
      </c>
      <c r="E2107" s="237"/>
      <c r="F2107" s="152"/>
      <c r="G2107" s="64" t="s">
        <v>3048</v>
      </c>
    </row>
    <row r="2108" spans="1:7" ht="21" customHeight="1" x14ac:dyDescent="0.4">
      <c r="A2108" s="120"/>
      <c r="B2108" s="121">
        <v>770</v>
      </c>
      <c r="C2108" s="325"/>
      <c r="D2108" s="135"/>
      <c r="E2108" s="14">
        <v>1102</v>
      </c>
      <c r="F2108" s="123" t="s">
        <v>2855</v>
      </c>
      <c r="G2108" s="40"/>
    </row>
    <row r="2109" spans="1:7" ht="21" customHeight="1" thickBot="1" x14ac:dyDescent="0.45">
      <c r="A2109" s="124" t="s">
        <v>527</v>
      </c>
      <c r="B2109" s="125" t="s">
        <v>338</v>
      </c>
      <c r="C2109" s="328"/>
      <c r="D2109" s="162">
        <v>274</v>
      </c>
      <c r="E2109" s="20"/>
      <c r="F2109" s="127"/>
      <c r="G2109" s="128" t="s">
        <v>553</v>
      </c>
    </row>
    <row r="2110" spans="1:7" ht="21" customHeight="1" x14ac:dyDescent="0.4">
      <c r="C2110" s="87"/>
      <c r="G2110" s="239"/>
    </row>
    <row r="2111" spans="1:7" ht="21" customHeight="1" x14ac:dyDescent="0.4">
      <c r="A2111" s="9"/>
    </row>
    <row r="2112" spans="1:7" ht="21" customHeight="1" thickBot="1" x14ac:dyDescent="0.45">
      <c r="A2112" s="102"/>
    </row>
    <row r="2113" spans="1:7" ht="21" customHeight="1" x14ac:dyDescent="0.4">
      <c r="A2113" s="103" t="s">
        <v>2</v>
      </c>
      <c r="B2113" s="104" t="s">
        <v>4</v>
      </c>
      <c r="C2113" s="105"/>
      <c r="D2113" s="8" t="s">
        <v>5</v>
      </c>
      <c r="E2113" s="106" t="s">
        <v>6</v>
      </c>
      <c r="F2113" s="107" t="s">
        <v>7</v>
      </c>
      <c r="G2113" s="108"/>
    </row>
    <row r="2114" spans="1:7" ht="21" customHeight="1" x14ac:dyDescent="0.4">
      <c r="A2114" s="109" t="s">
        <v>8</v>
      </c>
      <c r="B2114" s="110" t="s">
        <v>9</v>
      </c>
      <c r="C2114" s="30" t="s">
        <v>10</v>
      </c>
      <c r="D2114" s="10"/>
      <c r="E2114" s="111" t="s">
        <v>11</v>
      </c>
      <c r="F2114" s="112" t="s">
        <v>22</v>
      </c>
      <c r="G2114" s="113" t="s">
        <v>322</v>
      </c>
    </row>
    <row r="2115" spans="1:7" ht="21" customHeight="1" thickBot="1" x14ac:dyDescent="0.45">
      <c r="A2115" s="114" t="s">
        <v>13</v>
      </c>
      <c r="B2115" s="115" t="s">
        <v>15</v>
      </c>
      <c r="C2115" s="71"/>
      <c r="D2115" s="12" t="s">
        <v>16</v>
      </c>
      <c r="E2115" s="116" t="s">
        <v>17</v>
      </c>
      <c r="F2115" s="74" t="s">
        <v>18</v>
      </c>
      <c r="G2115" s="72"/>
    </row>
    <row r="2116" spans="1:7" ht="21" customHeight="1" x14ac:dyDescent="0.4">
      <c r="A2116" s="120">
        <v>7</v>
      </c>
      <c r="B2116" s="139" t="s">
        <v>1031</v>
      </c>
      <c r="C2116" s="325" t="s">
        <v>2444</v>
      </c>
      <c r="D2116" s="140" t="s">
        <v>133</v>
      </c>
      <c r="E2116" s="14"/>
      <c r="F2116" s="123" t="s">
        <v>325</v>
      </c>
      <c r="G2116" s="147" t="s">
        <v>1084</v>
      </c>
    </row>
    <row r="2117" spans="1:7" ht="21" customHeight="1" x14ac:dyDescent="0.4">
      <c r="A2117" s="120"/>
      <c r="B2117" s="121">
        <v>716</v>
      </c>
      <c r="C2117" s="325"/>
      <c r="D2117" s="122"/>
      <c r="E2117" s="14">
        <v>2058</v>
      </c>
      <c r="F2117" s="123" t="s">
        <v>1792</v>
      </c>
      <c r="G2117" s="40"/>
    </row>
    <row r="2118" spans="1:7" ht="21" customHeight="1" x14ac:dyDescent="0.4">
      <c r="A2118" s="120" t="s">
        <v>527</v>
      </c>
      <c r="B2118" s="144" t="s">
        <v>338</v>
      </c>
      <c r="C2118" s="326"/>
      <c r="D2118" s="150">
        <v>278</v>
      </c>
      <c r="E2118" s="129"/>
      <c r="F2118" s="17"/>
      <c r="G2118" s="137" t="s">
        <v>609</v>
      </c>
    </row>
    <row r="2119" spans="1:7" ht="21" customHeight="1" x14ac:dyDescent="0.4">
      <c r="A2119" s="120"/>
      <c r="B2119" s="139" t="s">
        <v>1031</v>
      </c>
      <c r="C2119" s="325" t="s">
        <v>1085</v>
      </c>
      <c r="D2119" s="140" t="s">
        <v>133</v>
      </c>
      <c r="E2119" s="14"/>
      <c r="F2119" s="15"/>
      <c r="G2119" s="147" t="s">
        <v>1086</v>
      </c>
    </row>
    <row r="2120" spans="1:7" ht="21" customHeight="1" x14ac:dyDescent="0.4">
      <c r="A2120" s="120"/>
      <c r="B2120" s="121">
        <v>717</v>
      </c>
      <c r="C2120" s="325"/>
      <c r="D2120" s="122"/>
      <c r="E2120" s="14">
        <v>1373</v>
      </c>
      <c r="F2120" s="123" t="s">
        <v>1792</v>
      </c>
      <c r="G2120" s="40"/>
    </row>
    <row r="2121" spans="1:7" ht="21" customHeight="1" x14ac:dyDescent="0.4">
      <c r="A2121" s="143"/>
      <c r="B2121" s="144" t="s">
        <v>338</v>
      </c>
      <c r="C2121" s="326"/>
      <c r="D2121" s="150">
        <v>246</v>
      </c>
      <c r="E2121" s="129"/>
      <c r="F2121" s="17"/>
      <c r="G2121" s="137" t="s">
        <v>673</v>
      </c>
    </row>
    <row r="2122" spans="1:7" ht="21" customHeight="1" x14ac:dyDescent="0.4">
      <c r="A2122" s="138">
        <v>7</v>
      </c>
      <c r="B2122" s="139" t="s">
        <v>1031</v>
      </c>
      <c r="C2122" s="346" t="s">
        <v>2445</v>
      </c>
      <c r="D2122" s="140" t="s">
        <v>133</v>
      </c>
      <c r="E2122" s="237"/>
      <c r="F2122" s="152"/>
      <c r="G2122" s="142" t="s">
        <v>1087</v>
      </c>
    </row>
    <row r="2123" spans="1:7" ht="21" customHeight="1" x14ac:dyDescent="0.4">
      <c r="A2123" s="120"/>
      <c r="B2123" s="121">
        <v>753</v>
      </c>
      <c r="C2123" s="325"/>
      <c r="D2123" s="122"/>
      <c r="E2123" s="14">
        <v>1915</v>
      </c>
      <c r="F2123" s="123" t="s">
        <v>1794</v>
      </c>
      <c r="G2123" s="40"/>
    </row>
    <row r="2124" spans="1:7" ht="21" customHeight="1" x14ac:dyDescent="0.4">
      <c r="A2124" s="143" t="s">
        <v>527</v>
      </c>
      <c r="B2124" s="144" t="s">
        <v>338</v>
      </c>
      <c r="C2124" s="326"/>
      <c r="D2124" s="150">
        <v>302</v>
      </c>
      <c r="E2124" s="129"/>
      <c r="F2124" s="100"/>
      <c r="G2124" s="137" t="s">
        <v>39</v>
      </c>
    </row>
    <row r="2125" spans="1:7" ht="21" customHeight="1" x14ac:dyDescent="0.4">
      <c r="A2125" s="120">
        <v>7</v>
      </c>
      <c r="B2125" s="148" t="s">
        <v>1031</v>
      </c>
      <c r="C2125" s="325" t="s">
        <v>2899</v>
      </c>
      <c r="D2125" s="135" t="s">
        <v>2853</v>
      </c>
      <c r="E2125" s="14"/>
      <c r="F2125" s="123"/>
      <c r="G2125" s="40" t="s">
        <v>3049</v>
      </c>
    </row>
    <row r="2126" spans="1:7" ht="21" customHeight="1" x14ac:dyDescent="0.4">
      <c r="A2126" s="120"/>
      <c r="B2126" s="121">
        <v>771</v>
      </c>
      <c r="C2126" s="325"/>
      <c r="D2126" s="135"/>
      <c r="E2126" s="14">
        <v>998</v>
      </c>
      <c r="F2126" s="123" t="s">
        <v>2855</v>
      </c>
      <c r="G2126" s="40"/>
    </row>
    <row r="2127" spans="1:7" ht="21" customHeight="1" thickBot="1" x14ac:dyDescent="0.45">
      <c r="A2127" s="124" t="s">
        <v>527</v>
      </c>
      <c r="B2127" s="125" t="s">
        <v>338</v>
      </c>
      <c r="C2127" s="328"/>
      <c r="D2127" s="162">
        <v>234</v>
      </c>
      <c r="E2127" s="20"/>
      <c r="F2127" s="127"/>
      <c r="G2127" s="128" t="s">
        <v>423</v>
      </c>
    </row>
    <row r="2128" spans="1:7" ht="21" customHeight="1" x14ac:dyDescent="0.4">
      <c r="A2128" s="2"/>
      <c r="B2128" s="28"/>
      <c r="C2128" s="87"/>
      <c r="D2128" s="2"/>
      <c r="E2128" s="4"/>
      <c r="F2128" s="5"/>
      <c r="G2128" s="68"/>
    </row>
    <row r="2129" spans="1:7" ht="21" customHeight="1" x14ac:dyDescent="0.4">
      <c r="A2129" s="9" t="s">
        <v>2900</v>
      </c>
    </row>
    <row r="2130" spans="1:7" ht="21" customHeight="1" thickBot="1" x14ac:dyDescent="0.45">
      <c r="A2130" s="102" t="s">
        <v>321</v>
      </c>
    </row>
    <row r="2131" spans="1:7" ht="21" customHeight="1" x14ac:dyDescent="0.4">
      <c r="A2131" s="103" t="s">
        <v>2</v>
      </c>
      <c r="B2131" s="104" t="s">
        <v>4</v>
      </c>
      <c r="C2131" s="105"/>
      <c r="D2131" s="8" t="s">
        <v>5</v>
      </c>
      <c r="E2131" s="106" t="s">
        <v>6</v>
      </c>
      <c r="F2131" s="107" t="s">
        <v>22</v>
      </c>
      <c r="G2131" s="108"/>
    </row>
    <row r="2132" spans="1:7" ht="21" customHeight="1" x14ac:dyDescent="0.4">
      <c r="A2132" s="109" t="s">
        <v>8</v>
      </c>
      <c r="B2132" s="110" t="s">
        <v>9</v>
      </c>
      <c r="C2132" s="30" t="s">
        <v>10</v>
      </c>
      <c r="D2132" s="10"/>
      <c r="E2132" s="111" t="s">
        <v>11</v>
      </c>
      <c r="F2132" s="112" t="s">
        <v>1021</v>
      </c>
      <c r="G2132" s="113" t="s">
        <v>322</v>
      </c>
    </row>
    <row r="2133" spans="1:7" ht="21" customHeight="1" thickBot="1" x14ac:dyDescent="0.45">
      <c r="A2133" s="114" t="s">
        <v>13</v>
      </c>
      <c r="B2133" s="115" t="s">
        <v>15</v>
      </c>
      <c r="C2133" s="71"/>
      <c r="D2133" s="12" t="s">
        <v>16</v>
      </c>
      <c r="E2133" s="116" t="s">
        <v>17</v>
      </c>
      <c r="F2133" s="74" t="s">
        <v>22</v>
      </c>
      <c r="G2133" s="72"/>
    </row>
    <row r="2134" spans="1:7" ht="21" customHeight="1" x14ac:dyDescent="0.4">
      <c r="A2134" s="120">
        <v>7</v>
      </c>
      <c r="B2134" s="148" t="s">
        <v>1031</v>
      </c>
      <c r="C2134" s="325" t="s">
        <v>1088</v>
      </c>
      <c r="D2134" s="135" t="s">
        <v>178</v>
      </c>
      <c r="E2134" s="14"/>
      <c r="F2134" s="123" t="s">
        <v>325</v>
      </c>
      <c r="G2134" s="147"/>
    </row>
    <row r="2135" spans="1:7" ht="21" customHeight="1" x14ac:dyDescent="0.4">
      <c r="A2135" s="120"/>
      <c r="B2135" s="121">
        <v>729</v>
      </c>
      <c r="C2135" s="325"/>
      <c r="D2135" s="122"/>
      <c r="E2135" s="14">
        <v>2120</v>
      </c>
      <c r="F2135" s="123" t="s">
        <v>1792</v>
      </c>
      <c r="G2135" s="40" t="s">
        <v>1089</v>
      </c>
    </row>
    <row r="2136" spans="1:7" ht="21" customHeight="1" x14ac:dyDescent="0.4">
      <c r="A2136" s="143" t="s">
        <v>527</v>
      </c>
      <c r="B2136" s="144" t="s">
        <v>22</v>
      </c>
      <c r="C2136" s="326"/>
      <c r="D2136" s="150">
        <v>212</v>
      </c>
      <c r="E2136" s="129"/>
      <c r="F2136" s="100"/>
      <c r="G2136" s="137"/>
    </row>
    <row r="2137" spans="1:7" ht="21" customHeight="1" x14ac:dyDescent="0.4">
      <c r="A2137" s="120">
        <v>7</v>
      </c>
      <c r="B2137" s="139" t="s">
        <v>1031</v>
      </c>
      <c r="C2137" s="325" t="s">
        <v>1090</v>
      </c>
      <c r="D2137" s="140" t="s">
        <v>178</v>
      </c>
      <c r="E2137" s="14"/>
      <c r="F2137" s="123" t="s">
        <v>325</v>
      </c>
      <c r="G2137" s="147"/>
    </row>
    <row r="2138" spans="1:7" ht="21" customHeight="1" x14ac:dyDescent="0.4">
      <c r="A2138" s="120"/>
      <c r="B2138" s="121">
        <v>730</v>
      </c>
      <c r="C2138" s="325"/>
      <c r="D2138" s="122"/>
      <c r="E2138" s="14">
        <v>1307</v>
      </c>
      <c r="F2138" s="123" t="s">
        <v>1792</v>
      </c>
      <c r="G2138" s="40" t="s">
        <v>1089</v>
      </c>
    </row>
    <row r="2139" spans="1:7" ht="21" customHeight="1" x14ac:dyDescent="0.4">
      <c r="A2139" s="143" t="s">
        <v>527</v>
      </c>
      <c r="B2139" s="144" t="s">
        <v>22</v>
      </c>
      <c r="C2139" s="326"/>
      <c r="D2139" s="150">
        <v>186</v>
      </c>
      <c r="E2139" s="129"/>
      <c r="F2139" s="100"/>
      <c r="G2139" s="137"/>
    </row>
    <row r="2140" spans="1:7" ht="21" customHeight="1" x14ac:dyDescent="0.4">
      <c r="A2140" s="120">
        <v>7</v>
      </c>
      <c r="B2140" s="139" t="s">
        <v>1031</v>
      </c>
      <c r="C2140" s="325" t="s">
        <v>1091</v>
      </c>
      <c r="D2140" s="140" t="s">
        <v>178</v>
      </c>
      <c r="E2140" s="14"/>
      <c r="F2140" s="123" t="s">
        <v>325</v>
      </c>
      <c r="G2140" s="147"/>
    </row>
    <row r="2141" spans="1:7" ht="21" customHeight="1" x14ac:dyDescent="0.4">
      <c r="A2141" s="120"/>
      <c r="B2141" s="121">
        <v>731</v>
      </c>
      <c r="C2141" s="325"/>
      <c r="D2141" s="122"/>
      <c r="E2141" s="14">
        <v>879</v>
      </c>
      <c r="F2141" s="123" t="s">
        <v>1792</v>
      </c>
      <c r="G2141" s="40" t="s">
        <v>1089</v>
      </c>
    </row>
    <row r="2142" spans="1:7" ht="21" customHeight="1" x14ac:dyDescent="0.4">
      <c r="A2142" s="143" t="s">
        <v>527</v>
      </c>
      <c r="B2142" s="144" t="s">
        <v>22</v>
      </c>
      <c r="C2142" s="326"/>
      <c r="D2142" s="150">
        <v>128</v>
      </c>
      <c r="E2142" s="129"/>
      <c r="F2142" s="100"/>
      <c r="G2142" s="137"/>
    </row>
    <row r="2143" spans="1:7" ht="21" customHeight="1" x14ac:dyDescent="0.4">
      <c r="A2143" s="120">
        <v>7</v>
      </c>
      <c r="B2143" s="139" t="s">
        <v>1031</v>
      </c>
      <c r="C2143" s="325" t="s">
        <v>1092</v>
      </c>
      <c r="D2143" s="140" t="s">
        <v>133</v>
      </c>
      <c r="E2143" s="237"/>
      <c r="F2143" s="123" t="s">
        <v>325</v>
      </c>
      <c r="G2143" s="147"/>
    </row>
    <row r="2144" spans="1:7" ht="21" customHeight="1" x14ac:dyDescent="0.4">
      <c r="A2144" s="120"/>
      <c r="B2144" s="121">
        <v>732</v>
      </c>
      <c r="C2144" s="325"/>
      <c r="D2144" s="122"/>
      <c r="E2144" s="14">
        <v>874</v>
      </c>
      <c r="F2144" s="123" t="s">
        <v>1792</v>
      </c>
      <c r="G2144" s="40" t="s">
        <v>1089</v>
      </c>
    </row>
    <row r="2145" spans="1:7" ht="21" customHeight="1" x14ac:dyDescent="0.4">
      <c r="A2145" s="143" t="s">
        <v>527</v>
      </c>
      <c r="B2145" s="144" t="s">
        <v>22</v>
      </c>
      <c r="C2145" s="326"/>
      <c r="D2145" s="150">
        <v>252</v>
      </c>
      <c r="E2145" s="129"/>
      <c r="F2145" s="100"/>
      <c r="G2145" s="137"/>
    </row>
    <row r="2146" spans="1:7" ht="21" customHeight="1" x14ac:dyDescent="0.4">
      <c r="A2146" s="120">
        <v>999</v>
      </c>
      <c r="B2146" s="139" t="s">
        <v>1031</v>
      </c>
      <c r="C2146" s="325" t="s">
        <v>2901</v>
      </c>
      <c r="D2146" s="140" t="s">
        <v>133</v>
      </c>
      <c r="E2146" s="237"/>
      <c r="F2146" s="123" t="s">
        <v>325</v>
      </c>
      <c r="G2146" s="147"/>
    </row>
    <row r="2147" spans="1:7" ht="21" customHeight="1" x14ac:dyDescent="0.4">
      <c r="A2147" s="120"/>
      <c r="B2147" s="121">
        <v>772</v>
      </c>
      <c r="C2147" s="325"/>
      <c r="D2147" s="122"/>
      <c r="E2147" s="14"/>
      <c r="F2147" s="123" t="s">
        <v>2855</v>
      </c>
      <c r="G2147" s="40" t="s">
        <v>1089</v>
      </c>
    </row>
    <row r="2148" spans="1:7" ht="21" customHeight="1" x14ac:dyDescent="0.4">
      <c r="A2148" s="143" t="s">
        <v>2957</v>
      </c>
      <c r="B2148" s="144" t="s">
        <v>22</v>
      </c>
      <c r="C2148" s="326"/>
      <c r="D2148" s="150"/>
      <c r="E2148" s="129"/>
      <c r="F2148" s="100"/>
      <c r="G2148" s="137"/>
    </row>
    <row r="2149" spans="1:7" ht="21" customHeight="1" x14ac:dyDescent="0.4">
      <c r="A2149" s="120">
        <v>201</v>
      </c>
      <c r="B2149" s="139" t="s">
        <v>1031</v>
      </c>
      <c r="C2149" s="325" t="s">
        <v>1093</v>
      </c>
      <c r="D2149" s="140" t="s">
        <v>133</v>
      </c>
      <c r="E2149" s="237"/>
      <c r="F2149" s="123"/>
      <c r="G2149" s="147"/>
    </row>
    <row r="2150" spans="1:7" ht="21" customHeight="1" x14ac:dyDescent="0.4">
      <c r="A2150" s="120"/>
      <c r="B2150" s="121">
        <v>757</v>
      </c>
      <c r="C2150" s="325"/>
      <c r="D2150" s="122"/>
      <c r="E2150" s="14">
        <v>1230</v>
      </c>
      <c r="F2150" s="123" t="s">
        <v>1795</v>
      </c>
      <c r="G2150" s="40" t="s">
        <v>1089</v>
      </c>
    </row>
    <row r="2151" spans="1:7" ht="21" customHeight="1" x14ac:dyDescent="0.4">
      <c r="A2151" s="143" t="s">
        <v>1094</v>
      </c>
      <c r="B2151" s="144" t="s">
        <v>22</v>
      </c>
      <c r="C2151" s="326"/>
      <c r="D2151" s="150">
        <v>344</v>
      </c>
      <c r="E2151" s="129"/>
      <c r="F2151" s="100"/>
      <c r="G2151" s="137"/>
    </row>
    <row r="2152" spans="1:7" ht="21" customHeight="1" x14ac:dyDescent="0.4">
      <c r="A2152" s="120">
        <v>201</v>
      </c>
      <c r="B2152" s="139" t="s">
        <v>1031</v>
      </c>
      <c r="C2152" s="325" t="s">
        <v>2902</v>
      </c>
      <c r="D2152" s="140" t="s">
        <v>133</v>
      </c>
      <c r="E2152" s="237"/>
      <c r="F2152" s="123" t="s">
        <v>325</v>
      </c>
      <c r="G2152" s="147"/>
    </row>
    <row r="2153" spans="1:7" ht="21" customHeight="1" x14ac:dyDescent="0.4">
      <c r="A2153" s="120"/>
      <c r="B2153" s="121">
        <v>773</v>
      </c>
      <c r="C2153" s="325"/>
      <c r="D2153" s="122"/>
      <c r="E2153" s="14"/>
      <c r="F2153" s="123" t="s">
        <v>2855</v>
      </c>
      <c r="G2153" s="40" t="s">
        <v>1089</v>
      </c>
    </row>
    <row r="2154" spans="1:7" ht="21" customHeight="1" x14ac:dyDescent="0.4">
      <c r="A2154" s="143" t="s">
        <v>1094</v>
      </c>
      <c r="B2154" s="144" t="s">
        <v>22</v>
      </c>
      <c r="C2154" s="326"/>
      <c r="D2154" s="150"/>
      <c r="E2154" s="129"/>
      <c r="F2154" s="100"/>
      <c r="G2154" s="137"/>
    </row>
    <row r="2155" spans="1:7" ht="21" customHeight="1" x14ac:dyDescent="0.4">
      <c r="A2155" s="120">
        <v>7</v>
      </c>
      <c r="B2155" s="139" t="s">
        <v>1031</v>
      </c>
      <c r="C2155" s="325" t="s">
        <v>1095</v>
      </c>
      <c r="D2155" s="140" t="s">
        <v>133</v>
      </c>
      <c r="E2155" s="237"/>
      <c r="F2155" s="123" t="s">
        <v>325</v>
      </c>
      <c r="G2155" s="147"/>
    </row>
    <row r="2156" spans="1:7" ht="21" customHeight="1" x14ac:dyDescent="0.4">
      <c r="A2156" s="120"/>
      <c r="B2156" s="121">
        <v>733</v>
      </c>
      <c r="C2156" s="325"/>
      <c r="D2156" s="122"/>
      <c r="E2156" s="14">
        <v>1156</v>
      </c>
      <c r="F2156" s="123" t="s">
        <v>1792</v>
      </c>
      <c r="G2156" s="40" t="s">
        <v>1089</v>
      </c>
    </row>
    <row r="2157" spans="1:7" ht="21" customHeight="1" x14ac:dyDescent="0.4">
      <c r="A2157" s="143" t="s">
        <v>527</v>
      </c>
      <c r="B2157" s="144" t="s">
        <v>22</v>
      </c>
      <c r="C2157" s="326"/>
      <c r="D2157" s="150">
        <v>292</v>
      </c>
      <c r="E2157" s="129"/>
      <c r="F2157" s="100"/>
      <c r="G2157" s="137"/>
    </row>
    <row r="2158" spans="1:7" ht="21" customHeight="1" x14ac:dyDescent="0.4">
      <c r="A2158" s="120">
        <v>7</v>
      </c>
      <c r="B2158" s="139" t="s">
        <v>1031</v>
      </c>
      <c r="C2158" s="325" t="s">
        <v>1096</v>
      </c>
      <c r="D2158" s="140" t="s">
        <v>133</v>
      </c>
      <c r="E2158" s="237"/>
      <c r="F2158" s="123"/>
      <c r="G2158" s="147"/>
    </row>
    <row r="2159" spans="1:7" ht="21" customHeight="1" x14ac:dyDescent="0.4">
      <c r="A2159" s="120"/>
      <c r="B2159" s="121">
        <v>758</v>
      </c>
      <c r="C2159" s="325"/>
      <c r="D2159" s="122"/>
      <c r="E2159" s="14">
        <v>2837</v>
      </c>
      <c r="F2159" s="123" t="s">
        <v>1795</v>
      </c>
      <c r="G2159" s="40" t="s">
        <v>1089</v>
      </c>
    </row>
    <row r="2160" spans="1:7" ht="21" customHeight="1" x14ac:dyDescent="0.4">
      <c r="A2160" s="143" t="s">
        <v>1097</v>
      </c>
      <c r="B2160" s="144" t="s">
        <v>22</v>
      </c>
      <c r="C2160" s="326"/>
      <c r="D2160" s="150">
        <v>242</v>
      </c>
      <c r="E2160" s="129"/>
      <c r="F2160" s="100"/>
      <c r="G2160" s="137"/>
    </row>
    <row r="2161" spans="1:7" ht="21" customHeight="1" x14ac:dyDescent="0.4">
      <c r="A2161" s="120">
        <v>7</v>
      </c>
      <c r="B2161" s="139" t="s">
        <v>1031</v>
      </c>
      <c r="C2161" s="325" t="s">
        <v>1098</v>
      </c>
      <c r="D2161" s="140" t="s">
        <v>133</v>
      </c>
      <c r="E2161" s="237"/>
      <c r="F2161" s="123"/>
      <c r="G2161" s="147"/>
    </row>
    <row r="2162" spans="1:7" ht="21" customHeight="1" x14ac:dyDescent="0.4">
      <c r="A2162" s="120"/>
      <c r="B2162" s="121">
        <v>759</v>
      </c>
      <c r="C2162" s="325"/>
      <c r="D2162" s="122"/>
      <c r="E2162" s="14">
        <v>1905</v>
      </c>
      <c r="F2162" s="123" t="s">
        <v>1795</v>
      </c>
      <c r="G2162" s="40" t="s">
        <v>1089</v>
      </c>
    </row>
    <row r="2163" spans="1:7" ht="21" customHeight="1" x14ac:dyDescent="0.4">
      <c r="A2163" s="143" t="s">
        <v>1097</v>
      </c>
      <c r="B2163" s="144" t="s">
        <v>22</v>
      </c>
      <c r="C2163" s="326"/>
      <c r="D2163" s="150">
        <v>312</v>
      </c>
      <c r="E2163" s="129"/>
      <c r="F2163" s="100"/>
      <c r="G2163" s="137"/>
    </row>
    <row r="2164" spans="1:7" ht="21" customHeight="1" x14ac:dyDescent="0.4">
      <c r="A2164" s="120">
        <v>7</v>
      </c>
      <c r="B2164" s="139" t="s">
        <v>1031</v>
      </c>
      <c r="C2164" s="325" t="s">
        <v>1099</v>
      </c>
      <c r="D2164" s="140" t="s">
        <v>133</v>
      </c>
      <c r="E2164" s="237"/>
      <c r="F2164" s="123"/>
      <c r="G2164" s="147"/>
    </row>
    <row r="2165" spans="1:7" ht="21" customHeight="1" x14ac:dyDescent="0.4">
      <c r="A2165" s="120"/>
      <c r="B2165" s="121">
        <v>760</v>
      </c>
      <c r="C2165" s="325"/>
      <c r="D2165" s="122"/>
      <c r="E2165" s="14">
        <v>1907</v>
      </c>
      <c r="F2165" s="123" t="s">
        <v>1795</v>
      </c>
      <c r="G2165" s="40" t="s">
        <v>1089</v>
      </c>
    </row>
    <row r="2166" spans="1:7" ht="21" customHeight="1" x14ac:dyDescent="0.4">
      <c r="A2166" s="143" t="s">
        <v>1097</v>
      </c>
      <c r="B2166" s="144" t="s">
        <v>22</v>
      </c>
      <c r="C2166" s="326"/>
      <c r="D2166" s="150">
        <v>187</v>
      </c>
      <c r="E2166" s="129"/>
      <c r="F2166" s="100"/>
      <c r="G2166" s="137"/>
    </row>
    <row r="2167" spans="1:7" ht="21" customHeight="1" x14ac:dyDescent="0.4">
      <c r="A2167" s="138">
        <v>7</v>
      </c>
      <c r="B2167" s="139" t="s">
        <v>1031</v>
      </c>
      <c r="C2167" s="346" t="s">
        <v>1100</v>
      </c>
      <c r="D2167" s="140" t="s">
        <v>133</v>
      </c>
      <c r="E2167" s="237"/>
      <c r="F2167" s="152" t="s">
        <v>325</v>
      </c>
      <c r="G2167" s="142"/>
    </row>
    <row r="2168" spans="1:7" ht="21" customHeight="1" x14ac:dyDescent="0.4">
      <c r="A2168" s="120"/>
      <c r="B2168" s="121">
        <v>734</v>
      </c>
      <c r="C2168" s="325"/>
      <c r="D2168" s="122"/>
      <c r="E2168" s="14">
        <v>787</v>
      </c>
      <c r="F2168" s="123" t="s">
        <v>1792</v>
      </c>
      <c r="G2168" s="40" t="s">
        <v>1089</v>
      </c>
    </row>
    <row r="2169" spans="1:7" ht="21" customHeight="1" thickBot="1" x14ac:dyDescent="0.45">
      <c r="A2169" s="124" t="s">
        <v>527</v>
      </c>
      <c r="B2169" s="125" t="s">
        <v>22</v>
      </c>
      <c r="C2169" s="328"/>
      <c r="D2169" s="126">
        <v>270</v>
      </c>
      <c r="E2169" s="20"/>
      <c r="F2169" s="127"/>
      <c r="G2169" s="128"/>
    </row>
    <row r="2170" spans="1:7" ht="21" customHeight="1" x14ac:dyDescent="0.4">
      <c r="C2170" s="87"/>
      <c r="G2170" s="239"/>
    </row>
    <row r="2171" spans="1:7" ht="21" customHeight="1" x14ac:dyDescent="0.4">
      <c r="A2171" s="9"/>
    </row>
    <row r="2172" spans="1:7" ht="21" customHeight="1" thickBot="1" x14ac:dyDescent="0.45">
      <c r="A2172" s="102"/>
    </row>
    <row r="2173" spans="1:7" ht="21" customHeight="1" x14ac:dyDescent="0.4">
      <c r="A2173" s="103" t="s">
        <v>2</v>
      </c>
      <c r="B2173" s="104" t="s">
        <v>4</v>
      </c>
      <c r="C2173" s="105"/>
      <c r="D2173" s="8" t="s">
        <v>5</v>
      </c>
      <c r="E2173" s="106" t="s">
        <v>6</v>
      </c>
      <c r="F2173" s="107" t="s">
        <v>22</v>
      </c>
      <c r="G2173" s="108"/>
    </row>
    <row r="2174" spans="1:7" ht="21" customHeight="1" x14ac:dyDescent="0.4">
      <c r="A2174" s="109" t="s">
        <v>8</v>
      </c>
      <c r="B2174" s="110" t="s">
        <v>9</v>
      </c>
      <c r="C2174" s="30" t="s">
        <v>10</v>
      </c>
      <c r="D2174" s="10"/>
      <c r="E2174" s="111" t="s">
        <v>11</v>
      </c>
      <c r="F2174" s="112" t="s">
        <v>1021</v>
      </c>
      <c r="G2174" s="113" t="s">
        <v>322</v>
      </c>
    </row>
    <row r="2175" spans="1:7" ht="21" customHeight="1" thickBot="1" x14ac:dyDescent="0.45">
      <c r="A2175" s="114" t="s">
        <v>13</v>
      </c>
      <c r="B2175" s="115" t="s">
        <v>15</v>
      </c>
      <c r="C2175" s="71"/>
      <c r="D2175" s="12" t="s">
        <v>16</v>
      </c>
      <c r="E2175" s="116" t="s">
        <v>17</v>
      </c>
      <c r="F2175" s="74" t="s">
        <v>22</v>
      </c>
      <c r="G2175" s="72"/>
    </row>
    <row r="2176" spans="1:7" ht="21" customHeight="1" x14ac:dyDescent="0.4">
      <c r="A2176" s="120">
        <v>179</v>
      </c>
      <c r="B2176" s="139" t="s">
        <v>1031</v>
      </c>
      <c r="C2176" s="325" t="s">
        <v>1101</v>
      </c>
      <c r="D2176" s="140" t="s">
        <v>133</v>
      </c>
      <c r="E2176" s="237"/>
      <c r="F2176" s="123"/>
      <c r="G2176" s="147"/>
    </row>
    <row r="2177" spans="1:7" ht="21" customHeight="1" x14ac:dyDescent="0.4">
      <c r="A2177" s="120"/>
      <c r="B2177" s="121">
        <v>761</v>
      </c>
      <c r="C2177" s="325"/>
      <c r="D2177" s="122"/>
      <c r="E2177" s="14">
        <v>1382</v>
      </c>
      <c r="F2177" s="123" t="s">
        <v>1795</v>
      </c>
      <c r="G2177" s="40" t="s">
        <v>1089</v>
      </c>
    </row>
    <row r="2178" spans="1:7" ht="21" customHeight="1" x14ac:dyDescent="0.4">
      <c r="A2178" s="143" t="s">
        <v>1102</v>
      </c>
      <c r="B2178" s="144" t="s">
        <v>22</v>
      </c>
      <c r="C2178" s="326"/>
      <c r="D2178" s="150">
        <v>302</v>
      </c>
      <c r="E2178" s="129"/>
      <c r="F2178" s="100"/>
      <c r="G2178" s="137"/>
    </row>
    <row r="2179" spans="1:7" ht="21" customHeight="1" x14ac:dyDescent="0.4">
      <c r="A2179" s="120">
        <v>201</v>
      </c>
      <c r="B2179" s="139" t="s">
        <v>1031</v>
      </c>
      <c r="C2179" s="325" t="s">
        <v>1103</v>
      </c>
      <c r="D2179" s="140" t="s">
        <v>133</v>
      </c>
      <c r="E2179" s="237"/>
      <c r="F2179" s="123"/>
      <c r="G2179" s="147"/>
    </row>
    <row r="2180" spans="1:7" ht="21" customHeight="1" x14ac:dyDescent="0.4">
      <c r="A2180" s="120"/>
      <c r="B2180" s="121">
        <v>762</v>
      </c>
      <c r="C2180" s="325"/>
      <c r="D2180" s="122"/>
      <c r="E2180" s="14">
        <v>1050</v>
      </c>
      <c r="F2180" s="123" t="s">
        <v>1795</v>
      </c>
      <c r="G2180" s="40" t="s">
        <v>1089</v>
      </c>
    </row>
    <row r="2181" spans="1:7" ht="21" customHeight="1" x14ac:dyDescent="0.4">
      <c r="A2181" s="143" t="s">
        <v>1094</v>
      </c>
      <c r="B2181" s="144" t="s">
        <v>22</v>
      </c>
      <c r="C2181" s="326"/>
      <c r="D2181" s="150">
        <v>246</v>
      </c>
      <c r="E2181" s="129"/>
      <c r="F2181" s="100"/>
      <c r="G2181" s="137"/>
    </row>
    <row r="2182" spans="1:7" ht="21" customHeight="1" x14ac:dyDescent="0.4">
      <c r="A2182" s="138">
        <v>7</v>
      </c>
      <c r="B2182" s="139" t="s">
        <v>1031</v>
      </c>
      <c r="C2182" s="346" t="s">
        <v>1104</v>
      </c>
      <c r="D2182" s="140" t="s">
        <v>133</v>
      </c>
      <c r="E2182" s="237"/>
      <c r="F2182" s="152" t="s">
        <v>325</v>
      </c>
      <c r="G2182" s="142"/>
    </row>
    <row r="2183" spans="1:7" ht="21" customHeight="1" x14ac:dyDescent="0.4">
      <c r="A2183" s="120"/>
      <c r="B2183" s="121">
        <v>735</v>
      </c>
      <c r="C2183" s="325"/>
      <c r="D2183" s="122"/>
      <c r="E2183" s="14">
        <v>573</v>
      </c>
      <c r="F2183" s="123" t="s">
        <v>1792</v>
      </c>
      <c r="G2183" s="40" t="s">
        <v>1089</v>
      </c>
    </row>
    <row r="2184" spans="1:7" ht="21" customHeight="1" x14ac:dyDescent="0.4">
      <c r="A2184" s="143" t="s">
        <v>527</v>
      </c>
      <c r="B2184" s="144" t="s">
        <v>22</v>
      </c>
      <c r="C2184" s="326"/>
      <c r="D2184" s="150">
        <v>400</v>
      </c>
      <c r="E2184" s="129"/>
      <c r="F2184" s="100"/>
      <c r="G2184" s="137"/>
    </row>
    <row r="2185" spans="1:7" ht="21" customHeight="1" x14ac:dyDescent="0.4">
      <c r="A2185" s="120">
        <v>201</v>
      </c>
      <c r="B2185" s="148" t="s">
        <v>1031</v>
      </c>
      <c r="C2185" s="325" t="s">
        <v>2903</v>
      </c>
      <c r="D2185" s="135" t="s">
        <v>133</v>
      </c>
      <c r="E2185" s="14"/>
      <c r="F2185" s="123" t="s">
        <v>325</v>
      </c>
      <c r="G2185" s="147"/>
    </row>
    <row r="2186" spans="1:7" ht="21" customHeight="1" x14ac:dyDescent="0.4">
      <c r="A2186" s="120"/>
      <c r="B2186" s="121">
        <v>774</v>
      </c>
      <c r="C2186" s="325"/>
      <c r="D2186" s="122"/>
      <c r="E2186" s="14"/>
      <c r="F2186" s="123" t="s">
        <v>2855</v>
      </c>
      <c r="G2186" s="40" t="s">
        <v>1089</v>
      </c>
    </row>
    <row r="2187" spans="1:7" ht="21" customHeight="1" x14ac:dyDescent="0.4">
      <c r="A2187" s="143" t="s">
        <v>1094</v>
      </c>
      <c r="B2187" s="144" t="s">
        <v>22</v>
      </c>
      <c r="C2187" s="326"/>
      <c r="D2187" s="150"/>
      <c r="E2187" s="129"/>
      <c r="F2187" s="100"/>
      <c r="G2187" s="137"/>
    </row>
    <row r="2188" spans="1:7" ht="21" customHeight="1" x14ac:dyDescent="0.4">
      <c r="A2188" s="138">
        <v>7</v>
      </c>
      <c r="B2188" s="139" t="s">
        <v>1031</v>
      </c>
      <c r="C2188" s="346" t="s">
        <v>2904</v>
      </c>
      <c r="D2188" s="140" t="s">
        <v>178</v>
      </c>
      <c r="E2188" s="237"/>
      <c r="F2188" s="152" t="s">
        <v>325</v>
      </c>
      <c r="G2188" s="142"/>
    </row>
    <row r="2189" spans="1:7" ht="21" customHeight="1" x14ac:dyDescent="0.4">
      <c r="A2189" s="120"/>
      <c r="B2189" s="121">
        <v>775</v>
      </c>
      <c r="C2189" s="325"/>
      <c r="D2189" s="122"/>
      <c r="E2189" s="14"/>
      <c r="F2189" s="123" t="s">
        <v>2855</v>
      </c>
      <c r="G2189" s="40" t="s">
        <v>1089</v>
      </c>
    </row>
    <row r="2190" spans="1:7" ht="21" customHeight="1" thickBot="1" x14ac:dyDescent="0.45">
      <c r="A2190" s="124" t="s">
        <v>527</v>
      </c>
      <c r="B2190" s="125" t="s">
        <v>22</v>
      </c>
      <c r="C2190" s="328"/>
      <c r="D2190" s="126"/>
      <c r="E2190" s="20"/>
      <c r="F2190" s="127"/>
      <c r="G2190" s="128"/>
    </row>
    <row r="2191" spans="1:7" ht="21" customHeight="1" x14ac:dyDescent="0.4">
      <c r="C2191" s="87"/>
      <c r="G2191" s="239"/>
    </row>
    <row r="2192" spans="1:7" ht="21" customHeight="1" x14ac:dyDescent="0.4">
      <c r="C2192" s="87"/>
      <c r="G2192" s="239"/>
    </row>
    <row r="2193" spans="1:7" ht="21" customHeight="1" x14ac:dyDescent="0.4">
      <c r="C2193" s="87"/>
      <c r="G2193" s="239"/>
    </row>
    <row r="2194" spans="1:7" ht="21" customHeight="1" x14ac:dyDescent="0.4">
      <c r="A2194" s="9" t="s">
        <v>1105</v>
      </c>
    </row>
    <row r="2195" spans="1:7" ht="21" customHeight="1" thickBot="1" x14ac:dyDescent="0.45">
      <c r="A2195" s="102" t="s">
        <v>321</v>
      </c>
    </row>
    <row r="2196" spans="1:7" ht="21" customHeight="1" x14ac:dyDescent="0.4">
      <c r="A2196" s="103" t="s">
        <v>2</v>
      </c>
      <c r="B2196" s="104" t="s">
        <v>4</v>
      </c>
      <c r="C2196" s="105"/>
      <c r="D2196" s="8" t="s">
        <v>5</v>
      </c>
      <c r="E2196" s="106" t="s">
        <v>6</v>
      </c>
      <c r="F2196" s="107" t="s">
        <v>7</v>
      </c>
      <c r="G2196" s="108"/>
    </row>
    <row r="2197" spans="1:7" ht="21" customHeight="1" x14ac:dyDescent="0.4">
      <c r="A2197" s="109" t="s">
        <v>8</v>
      </c>
      <c r="B2197" s="110" t="s">
        <v>9</v>
      </c>
      <c r="C2197" s="30" t="s">
        <v>10</v>
      </c>
      <c r="D2197" s="10"/>
      <c r="E2197" s="111" t="s">
        <v>11</v>
      </c>
      <c r="F2197" s="112" t="s">
        <v>22</v>
      </c>
      <c r="G2197" s="113" t="s">
        <v>322</v>
      </c>
    </row>
    <row r="2198" spans="1:7" ht="21" customHeight="1" thickBot="1" x14ac:dyDescent="0.45">
      <c r="A2198" s="114" t="s">
        <v>13</v>
      </c>
      <c r="B2198" s="115" t="s">
        <v>15</v>
      </c>
      <c r="C2198" s="71"/>
      <c r="D2198" s="12" t="s">
        <v>16</v>
      </c>
      <c r="E2198" s="116" t="s">
        <v>17</v>
      </c>
      <c r="F2198" s="74" t="s">
        <v>18</v>
      </c>
      <c r="G2198" s="72"/>
    </row>
    <row r="2199" spans="1:7" ht="20.45" customHeight="1" x14ac:dyDescent="0.4">
      <c r="A2199" s="130">
        <v>7</v>
      </c>
      <c r="B2199" s="131" t="s">
        <v>1106</v>
      </c>
      <c r="C2199" s="372" t="s">
        <v>2446</v>
      </c>
      <c r="D2199" s="117" t="s">
        <v>133</v>
      </c>
      <c r="E2199" s="238"/>
      <c r="F2199" s="118" t="s">
        <v>325</v>
      </c>
      <c r="G2199" s="119" t="s">
        <v>1107</v>
      </c>
    </row>
    <row r="2200" spans="1:7" ht="20.45" customHeight="1" x14ac:dyDescent="0.4">
      <c r="A2200" s="120"/>
      <c r="B2200" s="121">
        <v>701</v>
      </c>
      <c r="C2200" s="325"/>
      <c r="D2200" s="122"/>
      <c r="E2200" s="14">
        <v>948</v>
      </c>
      <c r="F2200" s="123" t="s">
        <v>1792</v>
      </c>
      <c r="G2200" s="40"/>
    </row>
    <row r="2201" spans="1:7" ht="20.45" customHeight="1" x14ac:dyDescent="0.4">
      <c r="A2201" s="143" t="s">
        <v>527</v>
      </c>
      <c r="B2201" s="144" t="s">
        <v>338</v>
      </c>
      <c r="C2201" s="326"/>
      <c r="D2201" s="150">
        <v>220</v>
      </c>
      <c r="E2201" s="129"/>
      <c r="F2201" s="100"/>
      <c r="G2201" s="137" t="s">
        <v>609</v>
      </c>
    </row>
    <row r="2202" spans="1:7" ht="20.45" customHeight="1" x14ac:dyDescent="0.4">
      <c r="A2202" s="120">
        <v>190</v>
      </c>
      <c r="B2202" s="139" t="s">
        <v>1106</v>
      </c>
      <c r="C2202" s="325" t="s">
        <v>2446</v>
      </c>
      <c r="D2202" s="140" t="s">
        <v>133</v>
      </c>
      <c r="E2202" s="14"/>
      <c r="F2202" s="123" t="s">
        <v>325</v>
      </c>
      <c r="G2202" s="147" t="s">
        <v>1108</v>
      </c>
    </row>
    <row r="2203" spans="1:7" ht="20.45" customHeight="1" x14ac:dyDescent="0.4">
      <c r="A2203" s="120"/>
      <c r="B2203" s="121">
        <v>702</v>
      </c>
      <c r="C2203" s="325"/>
      <c r="D2203" s="122"/>
      <c r="E2203" s="14">
        <v>948</v>
      </c>
      <c r="F2203" s="123" t="s">
        <v>1792</v>
      </c>
      <c r="G2203" s="40"/>
    </row>
    <row r="2204" spans="1:7" ht="20.45" customHeight="1" x14ac:dyDescent="0.4">
      <c r="A2204" s="143" t="s">
        <v>1109</v>
      </c>
      <c r="B2204" s="144" t="s">
        <v>334</v>
      </c>
      <c r="C2204" s="326"/>
      <c r="D2204" s="150">
        <v>254</v>
      </c>
      <c r="E2204" s="129"/>
      <c r="F2204" s="100"/>
      <c r="G2204" s="137" t="s">
        <v>1110</v>
      </c>
    </row>
    <row r="2205" spans="1:7" ht="20.45" customHeight="1" x14ac:dyDescent="0.4">
      <c r="A2205" s="120">
        <v>234</v>
      </c>
      <c r="B2205" s="139" t="s">
        <v>1106</v>
      </c>
      <c r="C2205" s="325" t="s">
        <v>2446</v>
      </c>
      <c r="D2205" s="140" t="s">
        <v>133</v>
      </c>
      <c r="E2205" s="14"/>
      <c r="F2205" s="123" t="s">
        <v>325</v>
      </c>
      <c r="G2205" s="147" t="s">
        <v>1111</v>
      </c>
    </row>
    <row r="2206" spans="1:7" ht="20.45" customHeight="1" x14ac:dyDescent="0.4">
      <c r="A2206" s="120"/>
      <c r="B2206" s="121">
        <v>703</v>
      </c>
      <c r="C2206" s="325"/>
      <c r="D2206" s="122"/>
      <c r="E2206" s="14">
        <v>948</v>
      </c>
      <c r="F2206" s="123" t="s">
        <v>1792</v>
      </c>
      <c r="G2206" s="40"/>
    </row>
    <row r="2207" spans="1:7" ht="20.45" customHeight="1" x14ac:dyDescent="0.4">
      <c r="A2207" s="143" t="s">
        <v>1143</v>
      </c>
      <c r="B2207" s="144" t="s">
        <v>22</v>
      </c>
      <c r="C2207" s="326"/>
      <c r="D2207" s="150">
        <v>238</v>
      </c>
      <c r="E2207" s="129"/>
      <c r="F2207" s="100"/>
      <c r="G2207" s="137"/>
    </row>
    <row r="2208" spans="1:7" ht="20.45" customHeight="1" x14ac:dyDescent="0.4">
      <c r="A2208" s="120">
        <v>7</v>
      </c>
      <c r="B2208" s="139" t="s">
        <v>1106</v>
      </c>
      <c r="C2208" s="346" t="s">
        <v>2447</v>
      </c>
      <c r="D2208" s="140" t="s">
        <v>133</v>
      </c>
      <c r="E2208" s="14"/>
      <c r="F2208" s="123" t="s">
        <v>325</v>
      </c>
      <c r="G2208" s="147" t="s">
        <v>1112</v>
      </c>
    </row>
    <row r="2209" spans="1:7" ht="20.45" customHeight="1" x14ac:dyDescent="0.4">
      <c r="A2209" s="120"/>
      <c r="B2209" s="121">
        <v>704</v>
      </c>
      <c r="C2209" s="325"/>
      <c r="D2209" s="122"/>
      <c r="E2209" s="14">
        <v>1000</v>
      </c>
      <c r="F2209" s="123" t="s">
        <v>1792</v>
      </c>
      <c r="G2209" s="40"/>
    </row>
    <row r="2210" spans="1:7" ht="20.45" customHeight="1" x14ac:dyDescent="0.4">
      <c r="A2210" s="143" t="s">
        <v>527</v>
      </c>
      <c r="B2210" s="144" t="s">
        <v>338</v>
      </c>
      <c r="C2210" s="326"/>
      <c r="D2210" s="150">
        <v>198</v>
      </c>
      <c r="E2210" s="129"/>
      <c r="F2210" s="100"/>
      <c r="G2210" s="137" t="s">
        <v>609</v>
      </c>
    </row>
    <row r="2211" spans="1:7" ht="20.45" customHeight="1" x14ac:dyDescent="0.4">
      <c r="A2211" s="120">
        <v>190</v>
      </c>
      <c r="B2211" s="139" t="s">
        <v>1106</v>
      </c>
      <c r="C2211" s="346" t="s">
        <v>2447</v>
      </c>
      <c r="D2211" s="140" t="s">
        <v>133</v>
      </c>
      <c r="E2211" s="237"/>
      <c r="F2211" s="123" t="s">
        <v>325</v>
      </c>
      <c r="G2211" s="147" t="s">
        <v>1113</v>
      </c>
    </row>
    <row r="2212" spans="1:7" ht="20.45" customHeight="1" x14ac:dyDescent="0.4">
      <c r="A2212" s="120"/>
      <c r="B2212" s="121">
        <v>705</v>
      </c>
      <c r="C2212" s="325"/>
      <c r="D2212" s="122"/>
      <c r="E2212" s="14">
        <v>1000</v>
      </c>
      <c r="F2212" s="123" t="s">
        <v>1792</v>
      </c>
      <c r="G2212" s="40"/>
    </row>
    <row r="2213" spans="1:7" ht="20.45" customHeight="1" x14ac:dyDescent="0.4">
      <c r="A2213" s="143" t="s">
        <v>1114</v>
      </c>
      <c r="B2213" s="144" t="s">
        <v>334</v>
      </c>
      <c r="C2213" s="326"/>
      <c r="D2213" s="150">
        <v>170</v>
      </c>
      <c r="E2213" s="129"/>
      <c r="F2213" s="100"/>
      <c r="G2213" s="137" t="s">
        <v>1115</v>
      </c>
    </row>
    <row r="2214" spans="1:7" ht="20.45" customHeight="1" x14ac:dyDescent="0.4">
      <c r="A2214" s="120">
        <v>7</v>
      </c>
      <c r="B2214" s="139" t="s">
        <v>1106</v>
      </c>
      <c r="C2214" s="325" t="s">
        <v>1116</v>
      </c>
      <c r="D2214" s="140" t="s">
        <v>133</v>
      </c>
      <c r="E2214" s="14"/>
      <c r="F2214" s="123"/>
      <c r="G2214" s="147" t="s">
        <v>1117</v>
      </c>
    </row>
    <row r="2215" spans="1:7" ht="20.45" customHeight="1" x14ac:dyDescent="0.4">
      <c r="A2215" s="120"/>
      <c r="B2215" s="121">
        <v>718</v>
      </c>
      <c r="C2215" s="325"/>
      <c r="D2215" s="122"/>
      <c r="E2215" s="14">
        <v>705</v>
      </c>
      <c r="F2215" s="123" t="s">
        <v>1795</v>
      </c>
      <c r="G2215" s="40"/>
    </row>
    <row r="2216" spans="1:7" ht="20.45" customHeight="1" x14ac:dyDescent="0.4">
      <c r="A2216" s="143" t="s">
        <v>1097</v>
      </c>
      <c r="B2216" s="144" t="s">
        <v>338</v>
      </c>
      <c r="C2216" s="326"/>
      <c r="D2216" s="150">
        <v>198</v>
      </c>
      <c r="E2216" s="129"/>
      <c r="F2216" s="100"/>
      <c r="G2216" s="137" t="s">
        <v>428</v>
      </c>
    </row>
    <row r="2217" spans="1:7" ht="20.45" customHeight="1" x14ac:dyDescent="0.4">
      <c r="A2217" s="120">
        <v>190</v>
      </c>
      <c r="B2217" s="139" t="s">
        <v>1106</v>
      </c>
      <c r="C2217" s="325" t="s">
        <v>1116</v>
      </c>
      <c r="D2217" s="140" t="s">
        <v>133</v>
      </c>
      <c r="E2217" s="14"/>
      <c r="F2217" s="123"/>
      <c r="G2217" s="147" t="s">
        <v>1118</v>
      </c>
    </row>
    <row r="2218" spans="1:7" ht="20.45" customHeight="1" x14ac:dyDescent="0.4">
      <c r="A2218" s="120"/>
      <c r="B2218" s="121">
        <v>719</v>
      </c>
      <c r="C2218" s="325"/>
      <c r="D2218" s="122"/>
      <c r="E2218" s="14">
        <v>705</v>
      </c>
      <c r="F2218" s="123" t="s">
        <v>1795</v>
      </c>
      <c r="G2218" s="40"/>
    </row>
    <row r="2219" spans="1:7" ht="20.45" customHeight="1" x14ac:dyDescent="0.4">
      <c r="A2219" s="143" t="s">
        <v>1114</v>
      </c>
      <c r="B2219" s="144" t="s">
        <v>338</v>
      </c>
      <c r="C2219" s="326"/>
      <c r="D2219" s="150">
        <v>234</v>
      </c>
      <c r="E2219" s="129"/>
      <c r="F2219" s="100"/>
      <c r="G2219" s="137" t="s">
        <v>1035</v>
      </c>
    </row>
    <row r="2220" spans="1:7" ht="20.45" customHeight="1" x14ac:dyDescent="0.4">
      <c r="A2220" s="120">
        <v>7</v>
      </c>
      <c r="B2220" s="139" t="s">
        <v>1106</v>
      </c>
      <c r="C2220" s="325" t="s">
        <v>1120</v>
      </c>
      <c r="D2220" s="140" t="s">
        <v>133</v>
      </c>
      <c r="E2220" s="14"/>
      <c r="F2220" s="123"/>
      <c r="G2220" s="147" t="s">
        <v>1119</v>
      </c>
    </row>
    <row r="2221" spans="1:7" ht="20.45" customHeight="1" x14ac:dyDescent="0.4">
      <c r="A2221" s="120"/>
      <c r="B2221" s="121">
        <v>732</v>
      </c>
      <c r="C2221" s="325"/>
      <c r="D2221" s="122"/>
      <c r="E2221" s="14">
        <v>907</v>
      </c>
      <c r="F2221" s="123" t="s">
        <v>1795</v>
      </c>
      <c r="G2221" s="40"/>
    </row>
    <row r="2222" spans="1:7" ht="20.45" customHeight="1" x14ac:dyDescent="0.4">
      <c r="A2222" s="143" t="s">
        <v>1097</v>
      </c>
      <c r="B2222" s="144" t="s">
        <v>338</v>
      </c>
      <c r="C2222" s="326"/>
      <c r="D2222" s="150">
        <v>198</v>
      </c>
      <c r="E2222" s="129"/>
      <c r="F2222" s="100"/>
      <c r="G2222" s="137" t="s">
        <v>633</v>
      </c>
    </row>
    <row r="2223" spans="1:7" ht="20.45" customHeight="1" x14ac:dyDescent="0.4">
      <c r="A2223" s="120">
        <v>190</v>
      </c>
      <c r="B2223" s="139" t="s">
        <v>1106</v>
      </c>
      <c r="C2223" s="325" t="s">
        <v>1120</v>
      </c>
      <c r="D2223" s="140" t="s">
        <v>133</v>
      </c>
      <c r="E2223" s="14"/>
      <c r="F2223" s="123"/>
      <c r="G2223" s="147" t="s">
        <v>1121</v>
      </c>
    </row>
    <row r="2224" spans="1:7" ht="20.45" customHeight="1" x14ac:dyDescent="0.4">
      <c r="A2224" s="120"/>
      <c r="B2224" s="121">
        <v>733</v>
      </c>
      <c r="C2224" s="325"/>
      <c r="D2224" s="122"/>
      <c r="E2224" s="14">
        <v>907</v>
      </c>
      <c r="F2224" s="123" t="s">
        <v>1795</v>
      </c>
      <c r="G2224" s="40"/>
    </row>
    <row r="2225" spans="1:7" ht="20.45" customHeight="1" x14ac:dyDescent="0.4">
      <c r="A2225" s="143" t="s">
        <v>1114</v>
      </c>
      <c r="B2225" s="144" t="s">
        <v>338</v>
      </c>
      <c r="C2225" s="326"/>
      <c r="D2225" s="150">
        <v>158</v>
      </c>
      <c r="E2225" s="129"/>
      <c r="F2225" s="100"/>
      <c r="G2225" s="137" t="s">
        <v>1035</v>
      </c>
    </row>
    <row r="2226" spans="1:7" ht="20.45" customHeight="1" x14ac:dyDescent="0.4">
      <c r="A2226" s="120">
        <v>7</v>
      </c>
      <c r="B2226" s="139" t="s">
        <v>1106</v>
      </c>
      <c r="C2226" s="325" t="s">
        <v>2905</v>
      </c>
      <c r="D2226" s="140" t="s">
        <v>2853</v>
      </c>
      <c r="E2226" s="237"/>
      <c r="F2226" s="123"/>
      <c r="G2226" s="147" t="s">
        <v>3050</v>
      </c>
    </row>
    <row r="2227" spans="1:7" ht="20.45" customHeight="1" x14ac:dyDescent="0.4">
      <c r="A2227" s="120"/>
      <c r="B2227" s="121">
        <v>738</v>
      </c>
      <c r="C2227" s="325"/>
      <c r="D2227" s="122"/>
      <c r="E2227" s="14">
        <v>653</v>
      </c>
      <c r="F2227" s="123" t="s">
        <v>2855</v>
      </c>
      <c r="G2227" s="40"/>
    </row>
    <row r="2228" spans="1:7" ht="20.45" customHeight="1" x14ac:dyDescent="0.4">
      <c r="A2228" s="143" t="s">
        <v>1097</v>
      </c>
      <c r="B2228" s="144" t="s">
        <v>338</v>
      </c>
      <c r="C2228" s="326"/>
      <c r="D2228" s="150">
        <v>182</v>
      </c>
      <c r="E2228" s="129"/>
      <c r="F2228" s="100"/>
      <c r="G2228" s="137" t="s">
        <v>428</v>
      </c>
    </row>
    <row r="2229" spans="1:7" ht="20.45" customHeight="1" x14ac:dyDescent="0.4">
      <c r="A2229" s="138">
        <v>190</v>
      </c>
      <c r="B2229" s="139" t="s">
        <v>1106</v>
      </c>
      <c r="C2229" s="346" t="s">
        <v>2905</v>
      </c>
      <c r="D2229" s="140" t="s">
        <v>2853</v>
      </c>
      <c r="E2229" s="237"/>
      <c r="F2229" s="152"/>
      <c r="G2229" s="142" t="s">
        <v>2953</v>
      </c>
    </row>
    <row r="2230" spans="1:7" ht="20.45" customHeight="1" x14ac:dyDescent="0.4">
      <c r="A2230" s="120"/>
      <c r="B2230" s="121">
        <v>739</v>
      </c>
      <c r="C2230" s="325"/>
      <c r="D2230" s="122"/>
      <c r="E2230" s="14">
        <v>653</v>
      </c>
      <c r="F2230" s="123" t="s">
        <v>2855</v>
      </c>
      <c r="G2230" s="40"/>
    </row>
    <row r="2231" spans="1:7" ht="20.45" customHeight="1" thickBot="1" x14ac:dyDescent="0.45">
      <c r="A2231" s="124" t="s">
        <v>1114</v>
      </c>
      <c r="B2231" s="125" t="s">
        <v>338</v>
      </c>
      <c r="C2231" s="328"/>
      <c r="D2231" s="126">
        <v>154</v>
      </c>
      <c r="E2231" s="20"/>
      <c r="F2231" s="127"/>
      <c r="G2231" s="128" t="s">
        <v>1035</v>
      </c>
    </row>
    <row r="2232" spans="1:7" ht="21" customHeight="1" x14ac:dyDescent="0.4">
      <c r="C2232" s="87"/>
      <c r="G2232" s="239"/>
    </row>
    <row r="2233" spans="1:7" ht="21" customHeight="1" x14ac:dyDescent="0.4">
      <c r="A2233" s="9"/>
    </row>
    <row r="2234" spans="1:7" ht="21" customHeight="1" thickBot="1" x14ac:dyDescent="0.45">
      <c r="A2234" s="102"/>
    </row>
    <row r="2235" spans="1:7" ht="21" customHeight="1" x14ac:dyDescent="0.4">
      <c r="A2235" s="103" t="s">
        <v>2</v>
      </c>
      <c r="B2235" s="104" t="s">
        <v>4</v>
      </c>
      <c r="C2235" s="105"/>
      <c r="D2235" s="8" t="s">
        <v>5</v>
      </c>
      <c r="E2235" s="106" t="s">
        <v>6</v>
      </c>
      <c r="F2235" s="107" t="s">
        <v>7</v>
      </c>
      <c r="G2235" s="108"/>
    </row>
    <row r="2236" spans="1:7" ht="21" customHeight="1" x14ac:dyDescent="0.4">
      <c r="A2236" s="109" t="s">
        <v>8</v>
      </c>
      <c r="B2236" s="110" t="s">
        <v>9</v>
      </c>
      <c r="C2236" s="30" t="s">
        <v>10</v>
      </c>
      <c r="D2236" s="10"/>
      <c r="E2236" s="111" t="s">
        <v>11</v>
      </c>
      <c r="F2236" s="112" t="s">
        <v>22</v>
      </c>
      <c r="G2236" s="113" t="s">
        <v>322</v>
      </c>
    </row>
    <row r="2237" spans="1:7" ht="21" customHeight="1" thickBot="1" x14ac:dyDescent="0.45">
      <c r="A2237" s="114" t="s">
        <v>13</v>
      </c>
      <c r="B2237" s="115" t="s">
        <v>15</v>
      </c>
      <c r="C2237" s="71"/>
      <c r="D2237" s="12" t="s">
        <v>16</v>
      </c>
      <c r="E2237" s="116" t="s">
        <v>17</v>
      </c>
      <c r="F2237" s="74" t="s">
        <v>18</v>
      </c>
      <c r="G2237" s="72"/>
    </row>
    <row r="2238" spans="1:7" ht="20.45" customHeight="1" x14ac:dyDescent="0.4">
      <c r="A2238" s="120">
        <v>7</v>
      </c>
      <c r="B2238" s="139" t="s">
        <v>1106</v>
      </c>
      <c r="C2238" s="325" t="s">
        <v>2448</v>
      </c>
      <c r="D2238" s="140" t="s">
        <v>133</v>
      </c>
      <c r="E2238" s="237"/>
      <c r="F2238" s="123" t="s">
        <v>325</v>
      </c>
      <c r="G2238" s="147" t="s">
        <v>1122</v>
      </c>
    </row>
    <row r="2239" spans="1:7" ht="20.45" customHeight="1" x14ac:dyDescent="0.4">
      <c r="A2239" s="120"/>
      <c r="B2239" s="121">
        <v>706</v>
      </c>
      <c r="C2239" s="325"/>
      <c r="D2239" s="122"/>
      <c r="E2239" s="14">
        <v>1019</v>
      </c>
      <c r="F2239" s="123" t="s">
        <v>1792</v>
      </c>
      <c r="G2239" s="40"/>
    </row>
    <row r="2240" spans="1:7" ht="20.45" customHeight="1" x14ac:dyDescent="0.4">
      <c r="A2240" s="143" t="s">
        <v>527</v>
      </c>
      <c r="B2240" s="144" t="s">
        <v>338</v>
      </c>
      <c r="C2240" s="326"/>
      <c r="D2240" s="150">
        <v>182</v>
      </c>
      <c r="E2240" s="129"/>
      <c r="F2240" s="100"/>
      <c r="G2240" s="137" t="s">
        <v>1035</v>
      </c>
    </row>
    <row r="2241" spans="1:7" ht="20.45" customHeight="1" x14ac:dyDescent="0.4">
      <c r="A2241" s="120">
        <v>190</v>
      </c>
      <c r="B2241" s="139" t="s">
        <v>1106</v>
      </c>
      <c r="C2241" s="325" t="s">
        <v>2448</v>
      </c>
      <c r="D2241" s="140" t="s">
        <v>133</v>
      </c>
      <c r="E2241" s="237"/>
      <c r="F2241" s="152"/>
      <c r="G2241" s="64" t="s">
        <v>1123</v>
      </c>
    </row>
    <row r="2242" spans="1:7" ht="20.45" customHeight="1" x14ac:dyDescent="0.4">
      <c r="A2242" s="120"/>
      <c r="B2242" s="121">
        <v>707</v>
      </c>
      <c r="C2242" s="325"/>
      <c r="D2242" s="122"/>
      <c r="E2242" s="14">
        <v>1019</v>
      </c>
      <c r="F2242" s="123" t="s">
        <v>1792</v>
      </c>
      <c r="G2242" s="40"/>
    </row>
    <row r="2243" spans="1:7" ht="20.45" customHeight="1" x14ac:dyDescent="0.4">
      <c r="A2243" s="143" t="s">
        <v>1114</v>
      </c>
      <c r="B2243" s="144" t="s">
        <v>334</v>
      </c>
      <c r="C2243" s="326"/>
      <c r="D2243" s="150">
        <v>162</v>
      </c>
      <c r="E2243" s="129"/>
      <c r="F2243" s="100"/>
      <c r="G2243" s="137" t="s">
        <v>1035</v>
      </c>
    </row>
    <row r="2244" spans="1:7" ht="20.45" customHeight="1" x14ac:dyDescent="0.4">
      <c r="A2244" s="120">
        <v>7</v>
      </c>
      <c r="B2244" s="139" t="s">
        <v>1106</v>
      </c>
      <c r="C2244" s="325" t="s">
        <v>1124</v>
      </c>
      <c r="D2244" s="140" t="s">
        <v>133</v>
      </c>
      <c r="E2244" s="14"/>
      <c r="F2244" s="123"/>
      <c r="G2244" s="147" t="s">
        <v>1125</v>
      </c>
    </row>
    <row r="2245" spans="1:7" ht="20.45" customHeight="1" x14ac:dyDescent="0.4">
      <c r="A2245" s="120"/>
      <c r="B2245" s="121">
        <v>734</v>
      </c>
      <c r="C2245" s="325"/>
      <c r="D2245" s="122"/>
      <c r="E2245" s="14">
        <v>896</v>
      </c>
      <c r="F2245" s="123" t="s">
        <v>1795</v>
      </c>
      <c r="G2245" s="40"/>
    </row>
    <row r="2246" spans="1:7" ht="20.45" customHeight="1" x14ac:dyDescent="0.4">
      <c r="A2246" s="143" t="s">
        <v>1097</v>
      </c>
      <c r="B2246" s="144" t="s">
        <v>338</v>
      </c>
      <c r="C2246" s="326"/>
      <c r="D2246" s="150">
        <v>142</v>
      </c>
      <c r="E2246" s="129"/>
      <c r="F2246" s="100"/>
      <c r="G2246" s="137" t="s">
        <v>1060</v>
      </c>
    </row>
    <row r="2247" spans="1:7" ht="20.45" customHeight="1" x14ac:dyDescent="0.4">
      <c r="A2247" s="120">
        <v>190</v>
      </c>
      <c r="B2247" s="139" t="s">
        <v>1106</v>
      </c>
      <c r="C2247" s="325" t="s">
        <v>1124</v>
      </c>
      <c r="D2247" s="140" t="s">
        <v>133</v>
      </c>
      <c r="E2247" s="14"/>
      <c r="F2247" s="123"/>
      <c r="G2247" s="147" t="s">
        <v>1126</v>
      </c>
    </row>
    <row r="2248" spans="1:7" ht="20.45" customHeight="1" x14ac:dyDescent="0.4">
      <c r="A2248" s="120"/>
      <c r="B2248" s="121">
        <v>735</v>
      </c>
      <c r="C2248" s="325"/>
      <c r="D2248" s="122"/>
      <c r="E2248" s="14">
        <v>896</v>
      </c>
      <c r="F2248" s="123" t="s">
        <v>1795</v>
      </c>
      <c r="G2248" s="40"/>
    </row>
    <row r="2249" spans="1:7" ht="20.45" customHeight="1" x14ac:dyDescent="0.4">
      <c r="A2249" s="143" t="s">
        <v>1114</v>
      </c>
      <c r="B2249" s="144" t="s">
        <v>338</v>
      </c>
      <c r="C2249" s="326"/>
      <c r="D2249" s="150">
        <v>130</v>
      </c>
      <c r="E2249" s="129"/>
      <c r="F2249" s="100"/>
      <c r="G2249" s="137" t="s">
        <v>673</v>
      </c>
    </row>
    <row r="2250" spans="1:7" ht="20.45" customHeight="1" x14ac:dyDescent="0.4">
      <c r="A2250" s="120">
        <v>7</v>
      </c>
      <c r="B2250" s="139" t="s">
        <v>1106</v>
      </c>
      <c r="C2250" s="325" t="s">
        <v>2906</v>
      </c>
      <c r="D2250" s="140" t="s">
        <v>2853</v>
      </c>
      <c r="E2250" s="237"/>
      <c r="F2250" s="123"/>
      <c r="G2250" s="147" t="s">
        <v>3051</v>
      </c>
    </row>
    <row r="2251" spans="1:7" ht="20.45" customHeight="1" x14ac:dyDescent="0.4">
      <c r="A2251" s="120"/>
      <c r="B2251" s="121">
        <v>740</v>
      </c>
      <c r="C2251" s="325"/>
      <c r="D2251" s="122"/>
      <c r="E2251" s="14">
        <v>1138</v>
      </c>
      <c r="F2251" s="123" t="s">
        <v>2855</v>
      </c>
      <c r="G2251" s="40"/>
    </row>
    <row r="2252" spans="1:7" ht="20.45" customHeight="1" x14ac:dyDescent="0.4">
      <c r="A2252" s="143" t="s">
        <v>1097</v>
      </c>
      <c r="B2252" s="144" t="s">
        <v>338</v>
      </c>
      <c r="C2252" s="326"/>
      <c r="D2252" s="150">
        <v>268</v>
      </c>
      <c r="E2252" s="129"/>
      <c r="F2252" s="100"/>
      <c r="G2252" s="137" t="s">
        <v>792</v>
      </c>
    </row>
    <row r="2253" spans="1:7" ht="20.45" customHeight="1" x14ac:dyDescent="0.4">
      <c r="A2253" s="120">
        <v>190</v>
      </c>
      <c r="B2253" s="139" t="s">
        <v>1106</v>
      </c>
      <c r="C2253" s="325" t="s">
        <v>2906</v>
      </c>
      <c r="D2253" s="140" t="s">
        <v>2853</v>
      </c>
      <c r="E2253" s="237"/>
      <c r="F2253" s="123"/>
      <c r="G2253" s="147" t="s">
        <v>2954</v>
      </c>
    </row>
    <row r="2254" spans="1:7" ht="20.45" customHeight="1" x14ac:dyDescent="0.4">
      <c r="A2254" s="120"/>
      <c r="B2254" s="121">
        <v>741</v>
      </c>
      <c r="C2254" s="325"/>
      <c r="D2254" s="122"/>
      <c r="E2254" s="14">
        <v>1138</v>
      </c>
      <c r="F2254" s="123" t="s">
        <v>2855</v>
      </c>
      <c r="G2254" s="40"/>
    </row>
    <row r="2255" spans="1:7" ht="20.45" customHeight="1" x14ac:dyDescent="0.4">
      <c r="A2255" s="143" t="s">
        <v>1114</v>
      </c>
      <c r="B2255" s="144" t="s">
        <v>338</v>
      </c>
      <c r="C2255" s="326"/>
      <c r="D2255" s="150">
        <v>258</v>
      </c>
      <c r="E2255" s="129"/>
      <c r="F2255" s="100"/>
      <c r="G2255" s="137" t="s">
        <v>2955</v>
      </c>
    </row>
    <row r="2256" spans="1:7" ht="20.45" customHeight="1" x14ac:dyDescent="0.4">
      <c r="A2256" s="120">
        <v>7</v>
      </c>
      <c r="B2256" s="139" t="s">
        <v>1106</v>
      </c>
      <c r="C2256" s="325" t="s">
        <v>2449</v>
      </c>
      <c r="D2256" s="140" t="s">
        <v>133</v>
      </c>
      <c r="E2256" s="237"/>
      <c r="F2256" s="123" t="s">
        <v>325</v>
      </c>
      <c r="G2256" s="147" t="s">
        <v>1127</v>
      </c>
    </row>
    <row r="2257" spans="1:7" ht="20.45" customHeight="1" x14ac:dyDescent="0.4">
      <c r="A2257" s="120"/>
      <c r="B2257" s="121">
        <v>708</v>
      </c>
      <c r="C2257" s="325"/>
      <c r="D2257" s="122"/>
      <c r="E2257" s="14">
        <v>1390</v>
      </c>
      <c r="F2257" s="123" t="s">
        <v>1792</v>
      </c>
      <c r="G2257" s="40"/>
    </row>
    <row r="2258" spans="1:7" ht="20.45" customHeight="1" x14ac:dyDescent="0.4">
      <c r="A2258" s="143" t="s">
        <v>527</v>
      </c>
      <c r="B2258" s="144" t="s">
        <v>338</v>
      </c>
      <c r="C2258" s="326"/>
      <c r="D2258" s="150">
        <v>316</v>
      </c>
      <c r="E2258" s="129"/>
      <c r="F2258" s="100"/>
      <c r="G2258" s="137" t="s">
        <v>1128</v>
      </c>
    </row>
    <row r="2259" spans="1:7" ht="20.45" customHeight="1" x14ac:dyDescent="0.4">
      <c r="A2259" s="120">
        <v>7</v>
      </c>
      <c r="B2259" s="139" t="s">
        <v>1106</v>
      </c>
      <c r="C2259" s="325" t="s">
        <v>2450</v>
      </c>
      <c r="D2259" s="140" t="s">
        <v>133</v>
      </c>
      <c r="E2259" s="237"/>
      <c r="F2259" s="123" t="s">
        <v>325</v>
      </c>
      <c r="G2259" s="147" t="s">
        <v>1129</v>
      </c>
    </row>
    <row r="2260" spans="1:7" ht="20.45" customHeight="1" x14ac:dyDescent="0.4">
      <c r="A2260" s="120"/>
      <c r="B2260" s="121">
        <v>709</v>
      </c>
      <c r="C2260" s="325"/>
      <c r="D2260" s="122"/>
      <c r="E2260" s="14">
        <v>1390</v>
      </c>
      <c r="F2260" s="123" t="s">
        <v>1792</v>
      </c>
      <c r="G2260" s="40"/>
    </row>
    <row r="2261" spans="1:7" ht="20.45" customHeight="1" x14ac:dyDescent="0.4">
      <c r="A2261" s="143" t="s">
        <v>527</v>
      </c>
      <c r="B2261" s="144" t="s">
        <v>338</v>
      </c>
      <c r="C2261" s="326"/>
      <c r="D2261" s="150">
        <v>326</v>
      </c>
      <c r="E2261" s="129"/>
      <c r="F2261" s="100"/>
      <c r="G2261" s="137" t="s">
        <v>1128</v>
      </c>
    </row>
    <row r="2262" spans="1:7" ht="20.45" customHeight="1" x14ac:dyDescent="0.4">
      <c r="A2262" s="120">
        <v>190</v>
      </c>
      <c r="B2262" s="139" t="s">
        <v>1106</v>
      </c>
      <c r="C2262" s="325" t="s">
        <v>2451</v>
      </c>
      <c r="D2262" s="140" t="s">
        <v>133</v>
      </c>
      <c r="E2262" s="237"/>
      <c r="F2262" s="123" t="s">
        <v>325</v>
      </c>
      <c r="G2262" s="147" t="s">
        <v>1130</v>
      </c>
    </row>
    <row r="2263" spans="1:7" ht="20.45" customHeight="1" x14ac:dyDescent="0.4">
      <c r="A2263" s="120"/>
      <c r="B2263" s="121">
        <v>710</v>
      </c>
      <c r="C2263" s="325"/>
      <c r="D2263" s="122"/>
      <c r="E2263" s="14">
        <v>1390</v>
      </c>
      <c r="F2263" s="123" t="s">
        <v>1792</v>
      </c>
      <c r="G2263" s="40"/>
    </row>
    <row r="2264" spans="1:7" ht="20.45" customHeight="1" x14ac:dyDescent="0.4">
      <c r="A2264" s="143" t="s">
        <v>1114</v>
      </c>
      <c r="B2264" s="144" t="s">
        <v>338</v>
      </c>
      <c r="C2264" s="326"/>
      <c r="D2264" s="150">
        <v>356</v>
      </c>
      <c r="E2264" s="129"/>
      <c r="F2264" s="100"/>
      <c r="G2264" s="137" t="s">
        <v>1115</v>
      </c>
    </row>
    <row r="2265" spans="1:7" ht="20.45" customHeight="1" x14ac:dyDescent="0.4">
      <c r="A2265" s="138">
        <v>190</v>
      </c>
      <c r="B2265" s="139" t="s">
        <v>1106</v>
      </c>
      <c r="C2265" s="346" t="s">
        <v>2452</v>
      </c>
      <c r="D2265" s="140" t="s">
        <v>133</v>
      </c>
      <c r="E2265" s="237"/>
      <c r="F2265" s="152" t="s">
        <v>325</v>
      </c>
      <c r="G2265" s="142" t="s">
        <v>1131</v>
      </c>
    </row>
    <row r="2266" spans="1:7" ht="20.45" customHeight="1" x14ac:dyDescent="0.4">
      <c r="A2266" s="120"/>
      <c r="B2266" s="121">
        <v>711</v>
      </c>
      <c r="C2266" s="325"/>
      <c r="D2266" s="122"/>
      <c r="E2266" s="14">
        <v>1390</v>
      </c>
      <c r="F2266" s="123" t="s">
        <v>1792</v>
      </c>
      <c r="G2266" s="40"/>
    </row>
    <row r="2267" spans="1:7" ht="20.45" customHeight="1" x14ac:dyDescent="0.4">
      <c r="A2267" s="143" t="s">
        <v>1114</v>
      </c>
      <c r="B2267" s="144" t="s">
        <v>334</v>
      </c>
      <c r="C2267" s="326"/>
      <c r="D2267" s="150">
        <v>254</v>
      </c>
      <c r="E2267" s="129"/>
      <c r="F2267" s="100"/>
      <c r="G2267" s="137" t="s">
        <v>1115</v>
      </c>
    </row>
    <row r="2268" spans="1:7" ht="20.45" customHeight="1" x14ac:dyDescent="0.4">
      <c r="A2268" s="120">
        <v>234</v>
      </c>
      <c r="B2268" s="139" t="s">
        <v>1106</v>
      </c>
      <c r="C2268" s="325" t="s">
        <v>2451</v>
      </c>
      <c r="D2268" s="140" t="s">
        <v>133</v>
      </c>
      <c r="E2268" s="14"/>
      <c r="F2268" s="123" t="s">
        <v>325</v>
      </c>
      <c r="G2268" s="147" t="s">
        <v>1111</v>
      </c>
    </row>
    <row r="2269" spans="1:7" ht="20.45" customHeight="1" x14ac:dyDescent="0.4">
      <c r="A2269" s="120"/>
      <c r="B2269" s="121">
        <v>713</v>
      </c>
      <c r="C2269" s="325"/>
      <c r="D2269" s="122"/>
      <c r="E2269" s="14">
        <v>1390</v>
      </c>
      <c r="F2269" s="123" t="s">
        <v>1792</v>
      </c>
      <c r="G2269" s="40"/>
    </row>
    <row r="2270" spans="1:7" ht="20.45" customHeight="1" x14ac:dyDescent="0.4">
      <c r="A2270" s="143" t="s">
        <v>1143</v>
      </c>
      <c r="B2270" s="144" t="s">
        <v>22</v>
      </c>
      <c r="C2270" s="326"/>
      <c r="D2270" s="150">
        <v>382</v>
      </c>
      <c r="E2270" s="129"/>
      <c r="F2270" s="100"/>
      <c r="G2270" s="137"/>
    </row>
    <row r="2271" spans="1:7" ht="20.45" customHeight="1" x14ac:dyDescent="0.4">
      <c r="A2271" s="138">
        <v>7</v>
      </c>
      <c r="B2271" s="139" t="s">
        <v>1106</v>
      </c>
      <c r="C2271" s="346" t="s">
        <v>1132</v>
      </c>
      <c r="D2271" s="140" t="s">
        <v>133</v>
      </c>
      <c r="E2271" s="237"/>
      <c r="F2271" s="152"/>
      <c r="G2271" s="142" t="s">
        <v>1133</v>
      </c>
    </row>
    <row r="2272" spans="1:7" ht="20.45" customHeight="1" x14ac:dyDescent="0.4">
      <c r="A2272" s="120"/>
      <c r="B2272" s="121">
        <v>727</v>
      </c>
      <c r="C2272" s="325"/>
      <c r="D2272" s="122"/>
      <c r="E2272" s="14">
        <v>984</v>
      </c>
      <c r="F2272" s="123" t="s">
        <v>1795</v>
      </c>
      <c r="G2272" s="40"/>
    </row>
    <row r="2273" spans="1:7" ht="20.45" customHeight="1" x14ac:dyDescent="0.4">
      <c r="A2273" s="143" t="s">
        <v>435</v>
      </c>
      <c r="B2273" s="144" t="s">
        <v>338</v>
      </c>
      <c r="C2273" s="326"/>
      <c r="D2273" s="150">
        <v>294</v>
      </c>
      <c r="E2273" s="129"/>
      <c r="F2273" s="100"/>
      <c r="G2273" s="137" t="s">
        <v>792</v>
      </c>
    </row>
    <row r="2274" spans="1:7" ht="21" customHeight="1" x14ac:dyDescent="0.4">
      <c r="A2274" s="120">
        <v>7</v>
      </c>
      <c r="B2274" s="139" t="s">
        <v>1106</v>
      </c>
      <c r="C2274" s="325" t="s">
        <v>1134</v>
      </c>
      <c r="D2274" s="140" t="s">
        <v>133</v>
      </c>
      <c r="E2274" s="14"/>
      <c r="F2274" s="123"/>
      <c r="G2274" s="147" t="s">
        <v>1129</v>
      </c>
    </row>
    <row r="2275" spans="1:7" ht="21" customHeight="1" x14ac:dyDescent="0.4">
      <c r="A2275" s="120"/>
      <c r="B2275" s="121">
        <v>728</v>
      </c>
      <c r="C2275" s="325"/>
      <c r="D2275" s="122"/>
      <c r="E2275" s="14">
        <v>984</v>
      </c>
      <c r="F2275" s="123" t="s">
        <v>1795</v>
      </c>
      <c r="G2275" s="40"/>
    </row>
    <row r="2276" spans="1:7" ht="21" customHeight="1" x14ac:dyDescent="0.4">
      <c r="A2276" s="143" t="s">
        <v>435</v>
      </c>
      <c r="B2276" s="144" t="s">
        <v>338</v>
      </c>
      <c r="C2276" s="326"/>
      <c r="D2276" s="150">
        <v>318</v>
      </c>
      <c r="E2276" s="129"/>
      <c r="F2276" s="100"/>
      <c r="G2276" s="137" t="s">
        <v>792</v>
      </c>
    </row>
    <row r="2277" spans="1:7" ht="21" customHeight="1" x14ac:dyDescent="0.4">
      <c r="A2277" s="120">
        <v>190</v>
      </c>
      <c r="B2277" s="139" t="s">
        <v>1106</v>
      </c>
      <c r="C2277" s="325" t="s">
        <v>1135</v>
      </c>
      <c r="D2277" s="140" t="s">
        <v>133</v>
      </c>
      <c r="E2277" s="14"/>
      <c r="F2277" s="123"/>
      <c r="G2277" s="147" t="s">
        <v>1136</v>
      </c>
    </row>
    <row r="2278" spans="1:7" ht="21" customHeight="1" x14ac:dyDescent="0.4">
      <c r="A2278" s="120"/>
      <c r="B2278" s="121">
        <v>729</v>
      </c>
      <c r="C2278" s="325"/>
      <c r="D2278" s="122"/>
      <c r="E2278" s="14">
        <v>984</v>
      </c>
      <c r="F2278" s="123" t="s">
        <v>1795</v>
      </c>
      <c r="G2278" s="40"/>
    </row>
    <row r="2279" spans="1:7" ht="21" customHeight="1" x14ac:dyDescent="0.4">
      <c r="A2279" s="143" t="s">
        <v>1114</v>
      </c>
      <c r="B2279" s="144" t="s">
        <v>338</v>
      </c>
      <c r="C2279" s="326"/>
      <c r="D2279" s="150">
        <v>370</v>
      </c>
      <c r="E2279" s="129"/>
      <c r="F2279" s="100"/>
      <c r="G2279" s="137" t="s">
        <v>1776</v>
      </c>
    </row>
    <row r="2280" spans="1:7" ht="21" customHeight="1" x14ac:dyDescent="0.4">
      <c r="A2280" s="120">
        <v>234</v>
      </c>
      <c r="B2280" s="139" t="s">
        <v>1106</v>
      </c>
      <c r="C2280" s="325" t="s">
        <v>1135</v>
      </c>
      <c r="D2280" s="140" t="s">
        <v>133</v>
      </c>
      <c r="E2280" s="14"/>
      <c r="F2280" s="123"/>
      <c r="G2280" s="147" t="s">
        <v>1137</v>
      </c>
    </row>
    <row r="2281" spans="1:7" ht="21" customHeight="1" x14ac:dyDescent="0.4">
      <c r="A2281" s="120"/>
      <c r="B2281" s="121">
        <v>731</v>
      </c>
      <c r="C2281" s="325"/>
      <c r="D2281" s="122"/>
      <c r="E2281" s="14">
        <v>984</v>
      </c>
      <c r="F2281" s="123" t="s">
        <v>1795</v>
      </c>
      <c r="G2281" s="40"/>
    </row>
    <row r="2282" spans="1:7" ht="21" customHeight="1" x14ac:dyDescent="0.4">
      <c r="A2282" s="143" t="s">
        <v>1138</v>
      </c>
      <c r="B2282" s="144"/>
      <c r="C2282" s="326"/>
      <c r="D2282" s="150">
        <v>386</v>
      </c>
      <c r="E2282" s="129"/>
      <c r="F2282" s="100"/>
      <c r="G2282" s="137"/>
    </row>
    <row r="2283" spans="1:7" ht="21" customHeight="1" x14ac:dyDescent="0.4">
      <c r="A2283" s="120">
        <v>7</v>
      </c>
      <c r="B2283" s="139" t="s">
        <v>1106</v>
      </c>
      <c r="C2283" s="325" t="s">
        <v>2760</v>
      </c>
      <c r="D2283" s="140" t="s">
        <v>2853</v>
      </c>
      <c r="E2283" s="237"/>
      <c r="F2283" s="123"/>
      <c r="G2283" s="147" t="s">
        <v>3052</v>
      </c>
    </row>
    <row r="2284" spans="1:7" ht="21" customHeight="1" x14ac:dyDescent="0.4">
      <c r="A2284" s="120"/>
      <c r="B2284" s="121">
        <v>742</v>
      </c>
      <c r="C2284" s="325"/>
      <c r="D2284" s="122"/>
      <c r="E2284" s="14">
        <v>886</v>
      </c>
      <c r="F2284" s="123" t="s">
        <v>2797</v>
      </c>
      <c r="G2284" s="40"/>
    </row>
    <row r="2285" spans="1:7" ht="21" customHeight="1" x14ac:dyDescent="0.4">
      <c r="A2285" s="143" t="s">
        <v>527</v>
      </c>
      <c r="B2285" s="144" t="s">
        <v>338</v>
      </c>
      <c r="C2285" s="326"/>
      <c r="D2285" s="150">
        <v>302</v>
      </c>
      <c r="E2285" s="129"/>
      <c r="F2285" s="100"/>
      <c r="G2285" s="137" t="s">
        <v>792</v>
      </c>
    </row>
    <row r="2286" spans="1:7" ht="21" customHeight="1" x14ac:dyDescent="0.4">
      <c r="A2286" s="120">
        <v>190</v>
      </c>
      <c r="B2286" s="139" t="s">
        <v>1106</v>
      </c>
      <c r="C2286" s="325" t="s">
        <v>2760</v>
      </c>
      <c r="D2286" s="140" t="s">
        <v>2853</v>
      </c>
      <c r="E2286" s="237"/>
      <c r="F2286" s="123"/>
      <c r="G2286" s="147" t="s">
        <v>1142</v>
      </c>
    </row>
    <row r="2287" spans="1:7" ht="21" customHeight="1" x14ac:dyDescent="0.4">
      <c r="A2287" s="120"/>
      <c r="B2287" s="121">
        <v>743</v>
      </c>
      <c r="C2287" s="325"/>
      <c r="D2287" s="122"/>
      <c r="E2287" s="14">
        <v>886</v>
      </c>
      <c r="F2287" s="123" t="s">
        <v>2797</v>
      </c>
      <c r="G2287" s="40"/>
    </row>
    <row r="2288" spans="1:7" ht="21" customHeight="1" x14ac:dyDescent="0.4">
      <c r="A2288" s="143" t="s">
        <v>1114</v>
      </c>
      <c r="B2288" s="144" t="s">
        <v>338</v>
      </c>
      <c r="C2288" s="326"/>
      <c r="D2288" s="150">
        <v>358</v>
      </c>
      <c r="E2288" s="129"/>
      <c r="F2288" s="100"/>
      <c r="G2288" s="137" t="s">
        <v>1035</v>
      </c>
    </row>
    <row r="2289" spans="1:7" ht="21" customHeight="1" x14ac:dyDescent="0.4">
      <c r="A2289" s="120">
        <v>230</v>
      </c>
      <c r="B2289" s="139" t="s">
        <v>1106</v>
      </c>
      <c r="C2289" s="325" t="s">
        <v>2958</v>
      </c>
      <c r="D2289" s="140" t="s">
        <v>2853</v>
      </c>
      <c r="E2289" s="237"/>
      <c r="F2289" s="123"/>
      <c r="G2289" s="147" t="s">
        <v>2960</v>
      </c>
    </row>
    <row r="2290" spans="1:7" ht="21" customHeight="1" x14ac:dyDescent="0.4">
      <c r="A2290" s="120"/>
      <c r="B2290" s="121">
        <v>744</v>
      </c>
      <c r="C2290" s="325"/>
      <c r="D2290" s="122"/>
      <c r="E2290" s="14">
        <v>886</v>
      </c>
      <c r="F2290" s="123" t="s">
        <v>2797</v>
      </c>
      <c r="G2290" s="40"/>
    </row>
    <row r="2291" spans="1:7" ht="21" customHeight="1" x14ac:dyDescent="0.4">
      <c r="A2291" s="143" t="s">
        <v>2907</v>
      </c>
      <c r="B2291" s="144"/>
      <c r="C2291" s="326"/>
      <c r="D2291" s="150">
        <v>482</v>
      </c>
      <c r="E2291" s="129"/>
      <c r="F2291" s="100"/>
      <c r="G2291" s="137"/>
    </row>
    <row r="2292" spans="1:7" ht="21" customHeight="1" x14ac:dyDescent="0.4">
      <c r="A2292" s="138">
        <v>234</v>
      </c>
      <c r="B2292" s="139" t="s">
        <v>1106</v>
      </c>
      <c r="C2292" s="346" t="s">
        <v>2760</v>
      </c>
      <c r="D2292" s="140" t="s">
        <v>2853</v>
      </c>
      <c r="E2292" s="237"/>
      <c r="F2292" s="152"/>
      <c r="G2292" s="142" t="s">
        <v>1137</v>
      </c>
    </row>
    <row r="2293" spans="1:7" ht="21" customHeight="1" x14ac:dyDescent="0.4">
      <c r="A2293" s="120"/>
      <c r="B2293" s="121">
        <v>745</v>
      </c>
      <c r="C2293" s="325"/>
      <c r="D2293" s="122"/>
      <c r="E2293" s="14">
        <v>886</v>
      </c>
      <c r="F2293" s="123" t="s">
        <v>2797</v>
      </c>
      <c r="G2293" s="40"/>
    </row>
    <row r="2294" spans="1:7" ht="21" customHeight="1" thickBot="1" x14ac:dyDescent="0.45">
      <c r="A2294" s="124" t="s">
        <v>1143</v>
      </c>
      <c r="B2294" s="125"/>
      <c r="C2294" s="328"/>
      <c r="D2294" s="126">
        <v>390</v>
      </c>
      <c r="E2294" s="20"/>
      <c r="F2294" s="127"/>
      <c r="G2294" s="128"/>
    </row>
    <row r="2295" spans="1:7" ht="21" customHeight="1" x14ac:dyDescent="0.4">
      <c r="C2295" s="87"/>
      <c r="G2295" s="239"/>
    </row>
    <row r="2296" spans="1:7" ht="21" customHeight="1" x14ac:dyDescent="0.4">
      <c r="A2296" s="9"/>
    </row>
    <row r="2297" spans="1:7" ht="21" customHeight="1" thickBot="1" x14ac:dyDescent="0.45">
      <c r="A2297" s="102"/>
    </row>
    <row r="2298" spans="1:7" ht="21" customHeight="1" x14ac:dyDescent="0.4">
      <c r="A2298" s="103" t="s">
        <v>2</v>
      </c>
      <c r="B2298" s="104" t="s">
        <v>4</v>
      </c>
      <c r="C2298" s="105"/>
      <c r="D2298" s="8" t="s">
        <v>5</v>
      </c>
      <c r="E2298" s="106" t="s">
        <v>6</v>
      </c>
      <c r="F2298" s="107" t="s">
        <v>7</v>
      </c>
      <c r="G2298" s="108"/>
    </row>
    <row r="2299" spans="1:7" ht="21" customHeight="1" x14ac:dyDescent="0.4">
      <c r="A2299" s="109" t="s">
        <v>8</v>
      </c>
      <c r="B2299" s="110" t="s">
        <v>9</v>
      </c>
      <c r="C2299" s="30" t="s">
        <v>10</v>
      </c>
      <c r="D2299" s="10"/>
      <c r="E2299" s="111" t="s">
        <v>11</v>
      </c>
      <c r="F2299" s="112" t="s">
        <v>22</v>
      </c>
      <c r="G2299" s="113" t="s">
        <v>322</v>
      </c>
    </row>
    <row r="2300" spans="1:7" ht="21" customHeight="1" thickBot="1" x14ac:dyDescent="0.45">
      <c r="A2300" s="114" t="s">
        <v>13</v>
      </c>
      <c r="B2300" s="115" t="s">
        <v>15</v>
      </c>
      <c r="C2300" s="71"/>
      <c r="D2300" s="12" t="s">
        <v>16</v>
      </c>
      <c r="E2300" s="116" t="s">
        <v>17</v>
      </c>
      <c r="F2300" s="74" t="s">
        <v>18</v>
      </c>
      <c r="G2300" s="72"/>
    </row>
    <row r="2301" spans="1:7" ht="21" customHeight="1" x14ac:dyDescent="0.4">
      <c r="A2301" s="120">
        <v>7</v>
      </c>
      <c r="B2301" s="139" t="s">
        <v>1139</v>
      </c>
      <c r="C2301" s="325" t="s">
        <v>1140</v>
      </c>
      <c r="D2301" s="140" t="s">
        <v>133</v>
      </c>
      <c r="E2301" s="14"/>
      <c r="F2301" s="123"/>
      <c r="G2301" s="147" t="s">
        <v>1141</v>
      </c>
    </row>
    <row r="2302" spans="1:7" ht="21" customHeight="1" x14ac:dyDescent="0.4">
      <c r="A2302" s="120"/>
      <c r="B2302" s="121">
        <v>720</v>
      </c>
      <c r="C2302" s="325"/>
      <c r="D2302" s="122"/>
      <c r="E2302" s="14">
        <v>762</v>
      </c>
      <c r="F2302" s="123" t="s">
        <v>1795</v>
      </c>
      <c r="G2302" s="40"/>
    </row>
    <row r="2303" spans="1:7" ht="21" customHeight="1" x14ac:dyDescent="0.4">
      <c r="A2303" s="143" t="s">
        <v>435</v>
      </c>
      <c r="B2303" s="144" t="s">
        <v>338</v>
      </c>
      <c r="C2303" s="326"/>
      <c r="D2303" s="150">
        <v>310</v>
      </c>
      <c r="E2303" s="129"/>
      <c r="F2303" s="100"/>
      <c r="G2303" s="137" t="s">
        <v>792</v>
      </c>
    </row>
    <row r="2304" spans="1:7" ht="21" customHeight="1" x14ac:dyDescent="0.4">
      <c r="A2304" s="120">
        <v>190</v>
      </c>
      <c r="B2304" s="139" t="s">
        <v>1106</v>
      </c>
      <c r="C2304" s="325" t="s">
        <v>1140</v>
      </c>
      <c r="D2304" s="140" t="s">
        <v>133</v>
      </c>
      <c r="E2304" s="14"/>
      <c r="F2304" s="123"/>
      <c r="G2304" s="147" t="s">
        <v>1142</v>
      </c>
    </row>
    <row r="2305" spans="1:7" ht="21" customHeight="1" x14ac:dyDescent="0.4">
      <c r="A2305" s="120"/>
      <c r="B2305" s="121">
        <v>721</v>
      </c>
      <c r="C2305" s="325"/>
      <c r="D2305" s="122"/>
      <c r="E2305" s="14">
        <v>762</v>
      </c>
      <c r="F2305" s="123" t="s">
        <v>1795</v>
      </c>
      <c r="G2305" s="40"/>
    </row>
    <row r="2306" spans="1:7" ht="21" customHeight="1" x14ac:dyDescent="0.4">
      <c r="A2306" s="143" t="s">
        <v>1114</v>
      </c>
      <c r="B2306" s="144" t="s">
        <v>338</v>
      </c>
      <c r="C2306" s="326"/>
      <c r="D2306" s="150">
        <v>342</v>
      </c>
      <c r="E2306" s="129"/>
      <c r="F2306" s="100"/>
      <c r="G2306" s="137" t="s">
        <v>609</v>
      </c>
    </row>
    <row r="2307" spans="1:7" ht="21" customHeight="1" x14ac:dyDescent="0.4">
      <c r="A2307" s="120">
        <v>234</v>
      </c>
      <c r="B2307" s="139" t="s">
        <v>1106</v>
      </c>
      <c r="C2307" s="325" t="s">
        <v>1140</v>
      </c>
      <c r="D2307" s="140" t="s">
        <v>133</v>
      </c>
      <c r="E2307" s="14"/>
      <c r="F2307" s="123"/>
      <c r="G2307" s="147" t="s">
        <v>1137</v>
      </c>
    </row>
    <row r="2308" spans="1:7" ht="21" customHeight="1" x14ac:dyDescent="0.4">
      <c r="A2308" s="120"/>
      <c r="B2308" s="121">
        <v>723</v>
      </c>
      <c r="C2308" s="325"/>
      <c r="D2308" s="122"/>
      <c r="E2308" s="14">
        <v>762</v>
      </c>
      <c r="F2308" s="123" t="s">
        <v>1795</v>
      </c>
      <c r="G2308" s="40"/>
    </row>
    <row r="2309" spans="1:7" ht="21" customHeight="1" x14ac:dyDescent="0.4">
      <c r="A2309" s="143" t="s">
        <v>1143</v>
      </c>
      <c r="B2309" s="144"/>
      <c r="C2309" s="326"/>
      <c r="D2309" s="150">
        <v>368</v>
      </c>
      <c r="E2309" s="129"/>
      <c r="F2309" s="100"/>
      <c r="G2309" s="137"/>
    </row>
    <row r="2310" spans="1:7" ht="21" customHeight="1" x14ac:dyDescent="0.4">
      <c r="A2310" s="120">
        <v>7</v>
      </c>
      <c r="B2310" s="139" t="s">
        <v>1106</v>
      </c>
      <c r="C2310" s="325" t="s">
        <v>2762</v>
      </c>
      <c r="D2310" s="140" t="s">
        <v>2853</v>
      </c>
      <c r="E2310" s="237"/>
      <c r="F2310" s="123"/>
      <c r="G2310" s="147" t="s">
        <v>3053</v>
      </c>
    </row>
    <row r="2311" spans="1:7" ht="21" customHeight="1" x14ac:dyDescent="0.4">
      <c r="A2311" s="120"/>
      <c r="B2311" s="121">
        <v>746</v>
      </c>
      <c r="C2311" s="325"/>
      <c r="D2311" s="122"/>
      <c r="E2311" s="14">
        <v>1014</v>
      </c>
      <c r="F2311" s="123" t="s">
        <v>2797</v>
      </c>
      <c r="G2311" s="40"/>
    </row>
    <row r="2312" spans="1:7" ht="21" customHeight="1" x14ac:dyDescent="0.4">
      <c r="A2312" s="143" t="s">
        <v>527</v>
      </c>
      <c r="B2312" s="144" t="s">
        <v>338</v>
      </c>
      <c r="C2312" s="326"/>
      <c r="D2312" s="150">
        <v>198</v>
      </c>
      <c r="E2312" s="129"/>
      <c r="F2312" s="100"/>
      <c r="G2312" s="137" t="s">
        <v>1060</v>
      </c>
    </row>
    <row r="2313" spans="1:7" ht="21" customHeight="1" x14ac:dyDescent="0.4">
      <c r="A2313" s="120">
        <v>230</v>
      </c>
      <c r="B2313" s="139" t="s">
        <v>1106</v>
      </c>
      <c r="C2313" s="325" t="s">
        <v>2959</v>
      </c>
      <c r="D2313" s="140" t="s">
        <v>2853</v>
      </c>
      <c r="E2313" s="237"/>
      <c r="F2313" s="123"/>
      <c r="G2313" s="147" t="s">
        <v>2960</v>
      </c>
    </row>
    <row r="2314" spans="1:7" ht="21" customHeight="1" x14ac:dyDescent="0.4">
      <c r="A2314" s="120"/>
      <c r="B2314" s="121">
        <v>747</v>
      </c>
      <c r="C2314" s="325"/>
      <c r="D2314" s="122"/>
      <c r="E2314" s="14">
        <v>1014</v>
      </c>
      <c r="F2314" s="123" t="s">
        <v>2797</v>
      </c>
      <c r="G2314" s="40"/>
    </row>
    <row r="2315" spans="1:7" ht="21" customHeight="1" x14ac:dyDescent="0.4">
      <c r="A2315" s="143" t="s">
        <v>2907</v>
      </c>
      <c r="B2315" s="144"/>
      <c r="C2315" s="326"/>
      <c r="D2315" s="150">
        <v>264</v>
      </c>
      <c r="E2315" s="129"/>
      <c r="F2315" s="100"/>
      <c r="G2315" s="137"/>
    </row>
    <row r="2316" spans="1:7" ht="21" customHeight="1" x14ac:dyDescent="0.4">
      <c r="A2316" s="120">
        <v>234</v>
      </c>
      <c r="B2316" s="139" t="s">
        <v>1106</v>
      </c>
      <c r="C2316" s="325" t="s">
        <v>2762</v>
      </c>
      <c r="D2316" s="140" t="s">
        <v>2853</v>
      </c>
      <c r="E2316" s="237"/>
      <c r="F2316" s="123"/>
      <c r="G2316" s="147" t="s">
        <v>1137</v>
      </c>
    </row>
    <row r="2317" spans="1:7" ht="21" customHeight="1" x14ac:dyDescent="0.4">
      <c r="A2317" s="120"/>
      <c r="B2317" s="121">
        <v>748</v>
      </c>
      <c r="C2317" s="325"/>
      <c r="D2317" s="122"/>
      <c r="E2317" s="14">
        <v>1014</v>
      </c>
      <c r="F2317" s="123" t="s">
        <v>2797</v>
      </c>
      <c r="G2317" s="40"/>
    </row>
    <row r="2318" spans="1:7" ht="21" customHeight="1" x14ac:dyDescent="0.4">
      <c r="A2318" s="143" t="s">
        <v>1143</v>
      </c>
      <c r="B2318" s="144"/>
      <c r="C2318" s="326"/>
      <c r="D2318" s="150">
        <v>240</v>
      </c>
      <c r="E2318" s="129"/>
      <c r="F2318" s="100"/>
      <c r="G2318" s="137"/>
    </row>
    <row r="2319" spans="1:7" ht="21" customHeight="1" x14ac:dyDescent="0.4">
      <c r="A2319" s="120">
        <v>7</v>
      </c>
      <c r="B2319" s="139" t="s">
        <v>1106</v>
      </c>
      <c r="C2319" s="325" t="s">
        <v>2453</v>
      </c>
      <c r="D2319" s="140" t="s">
        <v>133</v>
      </c>
      <c r="E2319" s="14"/>
      <c r="F2319" s="123" t="s">
        <v>325</v>
      </c>
      <c r="G2319" s="147" t="s">
        <v>1144</v>
      </c>
    </row>
    <row r="2320" spans="1:7" ht="21" customHeight="1" x14ac:dyDescent="0.4">
      <c r="A2320" s="120"/>
      <c r="B2320" s="121">
        <v>715</v>
      </c>
      <c r="C2320" s="325"/>
      <c r="D2320" s="122"/>
      <c r="E2320" s="14">
        <v>984</v>
      </c>
      <c r="F2320" s="123" t="s">
        <v>1792</v>
      </c>
      <c r="G2320" s="40"/>
    </row>
    <row r="2321" spans="1:7" ht="21" customHeight="1" x14ac:dyDescent="0.4">
      <c r="A2321" s="143" t="s">
        <v>527</v>
      </c>
      <c r="B2321" s="144" t="s">
        <v>338</v>
      </c>
      <c r="C2321" s="326"/>
      <c r="D2321" s="150">
        <v>334</v>
      </c>
      <c r="E2321" s="129"/>
      <c r="F2321" s="100"/>
      <c r="G2321" s="137" t="s">
        <v>853</v>
      </c>
    </row>
    <row r="2322" spans="1:7" ht="21" customHeight="1" x14ac:dyDescent="0.4">
      <c r="A2322" s="120">
        <v>7</v>
      </c>
      <c r="B2322" s="139" t="s">
        <v>1106</v>
      </c>
      <c r="C2322" s="325" t="s">
        <v>1145</v>
      </c>
      <c r="D2322" s="140" t="s">
        <v>133</v>
      </c>
      <c r="E2322" s="237"/>
      <c r="F2322" s="123" t="s">
        <v>325</v>
      </c>
      <c r="G2322" s="147" t="s">
        <v>1144</v>
      </c>
    </row>
    <row r="2323" spans="1:7" ht="21" customHeight="1" x14ac:dyDescent="0.4">
      <c r="A2323" s="120"/>
      <c r="B2323" s="121">
        <v>716</v>
      </c>
      <c r="C2323" s="325"/>
      <c r="D2323" s="122"/>
      <c r="E2323" s="14">
        <v>984</v>
      </c>
      <c r="F2323" s="123" t="s">
        <v>1792</v>
      </c>
      <c r="G2323" s="40"/>
    </row>
    <row r="2324" spans="1:7" ht="21" customHeight="1" x14ac:dyDescent="0.4">
      <c r="A2324" s="143" t="s">
        <v>435</v>
      </c>
      <c r="B2324" s="144" t="s">
        <v>338</v>
      </c>
      <c r="C2324" s="326"/>
      <c r="D2324" s="150">
        <v>270</v>
      </c>
      <c r="E2324" s="129"/>
      <c r="F2324" s="100"/>
      <c r="G2324" s="137" t="s">
        <v>853</v>
      </c>
    </row>
    <row r="2325" spans="1:7" ht="21" customHeight="1" x14ac:dyDescent="0.4">
      <c r="A2325" s="138">
        <v>190</v>
      </c>
      <c r="B2325" s="139" t="s">
        <v>1106</v>
      </c>
      <c r="C2325" s="346" t="s">
        <v>1146</v>
      </c>
      <c r="D2325" s="140" t="s">
        <v>133</v>
      </c>
      <c r="E2325" s="237"/>
      <c r="F2325" s="152" t="s">
        <v>325</v>
      </c>
      <c r="G2325" s="142" t="s">
        <v>1147</v>
      </c>
    </row>
    <row r="2326" spans="1:7" ht="21" customHeight="1" x14ac:dyDescent="0.4">
      <c r="A2326" s="120"/>
      <c r="B2326" s="121">
        <v>717</v>
      </c>
      <c r="C2326" s="325"/>
      <c r="D2326" s="122"/>
      <c r="E2326" s="14">
        <v>984</v>
      </c>
      <c r="F2326" s="123" t="s">
        <v>1792</v>
      </c>
      <c r="G2326" s="40"/>
    </row>
    <row r="2327" spans="1:7" ht="21" customHeight="1" x14ac:dyDescent="0.4">
      <c r="A2327" s="143" t="s">
        <v>1114</v>
      </c>
      <c r="B2327" s="144" t="s">
        <v>338</v>
      </c>
      <c r="C2327" s="326"/>
      <c r="D2327" s="150">
        <v>318</v>
      </c>
      <c r="E2327" s="129"/>
      <c r="F2327" s="100"/>
      <c r="G2327" s="137" t="s">
        <v>1148</v>
      </c>
    </row>
    <row r="2328" spans="1:7" ht="21" customHeight="1" x14ac:dyDescent="0.4">
      <c r="A2328" s="120">
        <v>7</v>
      </c>
      <c r="B2328" s="139" t="s">
        <v>1106</v>
      </c>
      <c r="C2328" s="325" t="s">
        <v>1149</v>
      </c>
      <c r="D2328" s="140" t="s">
        <v>133</v>
      </c>
      <c r="E2328" s="14"/>
      <c r="F2328" s="123"/>
      <c r="G2328" s="147" t="s">
        <v>1144</v>
      </c>
    </row>
    <row r="2329" spans="1:7" ht="21" customHeight="1" x14ac:dyDescent="0.4">
      <c r="A2329" s="120"/>
      <c r="B2329" s="121">
        <v>736</v>
      </c>
      <c r="C2329" s="325"/>
      <c r="D2329" s="122"/>
      <c r="E2329" s="14">
        <v>1053</v>
      </c>
      <c r="F2329" s="123" t="s">
        <v>1795</v>
      </c>
      <c r="G2329" s="40"/>
    </row>
    <row r="2330" spans="1:7" ht="21" customHeight="1" x14ac:dyDescent="0.4">
      <c r="A2330" s="143" t="s">
        <v>435</v>
      </c>
      <c r="B2330" s="144" t="s">
        <v>338</v>
      </c>
      <c r="C2330" s="326"/>
      <c r="D2330" s="150">
        <v>294</v>
      </c>
      <c r="E2330" s="129"/>
      <c r="F2330" s="100"/>
      <c r="G2330" s="137" t="s">
        <v>1060</v>
      </c>
    </row>
    <row r="2331" spans="1:7" ht="21" customHeight="1" x14ac:dyDescent="0.4">
      <c r="A2331" s="120">
        <v>190</v>
      </c>
      <c r="B2331" s="139" t="s">
        <v>1106</v>
      </c>
      <c r="C2331" s="325" t="s">
        <v>1149</v>
      </c>
      <c r="D2331" s="140" t="s">
        <v>133</v>
      </c>
      <c r="E2331" s="14"/>
      <c r="F2331" s="123"/>
      <c r="G2331" s="147" t="s">
        <v>1150</v>
      </c>
    </row>
    <row r="2332" spans="1:7" ht="21" customHeight="1" x14ac:dyDescent="0.4">
      <c r="A2332" s="120"/>
      <c r="B2332" s="121">
        <v>737</v>
      </c>
      <c r="C2332" s="325"/>
      <c r="D2332" s="122"/>
      <c r="E2332" s="14">
        <v>1053</v>
      </c>
      <c r="F2332" s="123" t="s">
        <v>1795</v>
      </c>
      <c r="G2332" s="40"/>
    </row>
    <row r="2333" spans="1:7" ht="21" customHeight="1" x14ac:dyDescent="0.4">
      <c r="A2333" s="143" t="s">
        <v>1114</v>
      </c>
      <c r="B2333" s="144" t="s">
        <v>338</v>
      </c>
      <c r="C2333" s="326"/>
      <c r="D2333" s="150">
        <v>326</v>
      </c>
      <c r="E2333" s="129"/>
      <c r="F2333" s="100"/>
      <c r="G2333" s="137" t="s">
        <v>1128</v>
      </c>
    </row>
    <row r="2334" spans="1:7" ht="21" customHeight="1" x14ac:dyDescent="0.4">
      <c r="A2334" s="120">
        <v>7</v>
      </c>
      <c r="B2334" s="139" t="s">
        <v>1106</v>
      </c>
      <c r="C2334" s="325" t="s">
        <v>2454</v>
      </c>
      <c r="D2334" s="140" t="s">
        <v>133</v>
      </c>
      <c r="E2334" s="14"/>
      <c r="F2334" s="123"/>
      <c r="G2334" s="147" t="s">
        <v>1144</v>
      </c>
    </row>
    <row r="2335" spans="1:7" ht="21" customHeight="1" x14ac:dyDescent="0.4">
      <c r="A2335" s="120"/>
      <c r="B2335" s="121">
        <v>724</v>
      </c>
      <c r="C2335" s="325"/>
      <c r="D2335" s="122"/>
      <c r="E2335" s="14">
        <v>1134</v>
      </c>
      <c r="F2335" s="123" t="s">
        <v>1795</v>
      </c>
      <c r="G2335" s="40"/>
    </row>
    <row r="2336" spans="1:7" ht="21" customHeight="1" x14ac:dyDescent="0.4">
      <c r="A2336" s="143" t="s">
        <v>435</v>
      </c>
      <c r="B2336" s="144" t="s">
        <v>338</v>
      </c>
      <c r="C2336" s="326"/>
      <c r="D2336" s="150">
        <v>294</v>
      </c>
      <c r="E2336" s="129"/>
      <c r="F2336" s="100"/>
      <c r="G2336" s="137" t="s">
        <v>1060</v>
      </c>
    </row>
    <row r="2337" spans="1:7" ht="21" customHeight="1" x14ac:dyDescent="0.4">
      <c r="A2337" s="120">
        <v>7</v>
      </c>
      <c r="B2337" s="139" t="s">
        <v>1106</v>
      </c>
      <c r="C2337" s="325" t="s">
        <v>1758</v>
      </c>
      <c r="D2337" s="140" t="s">
        <v>133</v>
      </c>
      <c r="E2337" s="14"/>
      <c r="F2337" s="123"/>
      <c r="G2337" s="147" t="s">
        <v>1144</v>
      </c>
    </row>
    <row r="2338" spans="1:7" ht="21" customHeight="1" x14ac:dyDescent="0.4">
      <c r="A2338" s="120"/>
      <c r="B2338" s="121">
        <v>725</v>
      </c>
      <c r="C2338" s="325"/>
      <c r="D2338" s="122"/>
      <c r="E2338" s="14">
        <v>1134</v>
      </c>
      <c r="F2338" s="123" t="s">
        <v>1795</v>
      </c>
      <c r="G2338" s="40"/>
    </row>
    <row r="2339" spans="1:7" ht="21" customHeight="1" x14ac:dyDescent="0.4">
      <c r="A2339" s="143" t="s">
        <v>435</v>
      </c>
      <c r="B2339" s="144" t="s">
        <v>338</v>
      </c>
      <c r="C2339" s="326"/>
      <c r="D2339" s="150">
        <v>294</v>
      </c>
      <c r="E2339" s="129"/>
      <c r="F2339" s="100"/>
      <c r="G2339" s="137" t="s">
        <v>1060</v>
      </c>
    </row>
    <row r="2340" spans="1:7" ht="21" customHeight="1" x14ac:dyDescent="0.4">
      <c r="A2340" s="138">
        <v>190</v>
      </c>
      <c r="B2340" s="139" t="s">
        <v>1106</v>
      </c>
      <c r="C2340" s="346" t="s">
        <v>1151</v>
      </c>
      <c r="D2340" s="140" t="s">
        <v>133</v>
      </c>
      <c r="E2340" s="237"/>
      <c r="F2340" s="152"/>
      <c r="G2340" s="142" t="s">
        <v>1152</v>
      </c>
    </row>
    <row r="2341" spans="1:7" ht="21" customHeight="1" x14ac:dyDescent="0.4">
      <c r="A2341" s="120"/>
      <c r="B2341" s="121">
        <v>726</v>
      </c>
      <c r="C2341" s="325"/>
      <c r="D2341" s="122"/>
      <c r="E2341" s="14">
        <v>1134</v>
      </c>
      <c r="F2341" s="123" t="s">
        <v>1795</v>
      </c>
      <c r="G2341" s="40"/>
    </row>
    <row r="2342" spans="1:7" ht="21" customHeight="1" x14ac:dyDescent="0.4">
      <c r="A2342" s="143" t="s">
        <v>1114</v>
      </c>
      <c r="B2342" s="144" t="s">
        <v>338</v>
      </c>
      <c r="C2342" s="326"/>
      <c r="D2342" s="150">
        <v>310</v>
      </c>
      <c r="E2342" s="129"/>
      <c r="F2342" s="100"/>
      <c r="G2342" s="137" t="s">
        <v>1035</v>
      </c>
    </row>
    <row r="2343" spans="1:7" ht="21" customHeight="1" x14ac:dyDescent="0.4">
      <c r="A2343" s="120">
        <v>7</v>
      </c>
      <c r="B2343" s="148" t="s">
        <v>1106</v>
      </c>
      <c r="C2343" s="325" t="s">
        <v>2908</v>
      </c>
      <c r="D2343" s="135" t="s">
        <v>2853</v>
      </c>
      <c r="E2343" s="14"/>
      <c r="F2343" s="123"/>
      <c r="G2343" s="147" t="s">
        <v>3054</v>
      </c>
    </row>
    <row r="2344" spans="1:7" ht="21" customHeight="1" x14ac:dyDescent="0.4">
      <c r="A2344" s="120"/>
      <c r="B2344" s="121">
        <v>749</v>
      </c>
      <c r="C2344" s="325"/>
      <c r="D2344" s="122"/>
      <c r="E2344" s="14">
        <v>1554</v>
      </c>
      <c r="F2344" s="123" t="s">
        <v>2855</v>
      </c>
      <c r="G2344" s="40"/>
    </row>
    <row r="2345" spans="1:7" ht="21" customHeight="1" x14ac:dyDescent="0.4">
      <c r="A2345" s="143" t="s">
        <v>435</v>
      </c>
      <c r="B2345" s="144" t="s">
        <v>338</v>
      </c>
      <c r="C2345" s="326"/>
      <c r="D2345" s="150">
        <v>262</v>
      </c>
      <c r="E2345" s="129"/>
      <c r="F2345" s="100"/>
      <c r="G2345" s="137" t="s">
        <v>792</v>
      </c>
    </row>
    <row r="2346" spans="1:7" ht="21" customHeight="1" x14ac:dyDescent="0.4">
      <c r="A2346" s="120">
        <v>190</v>
      </c>
      <c r="B2346" s="139" t="s">
        <v>1106</v>
      </c>
      <c r="C2346" s="346" t="s">
        <v>2908</v>
      </c>
      <c r="D2346" s="140" t="s">
        <v>2853</v>
      </c>
      <c r="E2346" s="237"/>
      <c r="F2346" s="123"/>
      <c r="G2346" s="147" t="s">
        <v>2956</v>
      </c>
    </row>
    <row r="2347" spans="1:7" ht="21" customHeight="1" x14ac:dyDescent="0.4">
      <c r="A2347" s="120"/>
      <c r="B2347" s="121">
        <v>750</v>
      </c>
      <c r="C2347" s="325"/>
      <c r="D2347" s="122"/>
      <c r="E2347" s="14">
        <v>1554</v>
      </c>
      <c r="F2347" s="123" t="s">
        <v>2855</v>
      </c>
      <c r="G2347" s="40"/>
    </row>
    <row r="2348" spans="1:7" ht="21" customHeight="1" x14ac:dyDescent="0.4">
      <c r="A2348" s="143" t="s">
        <v>1114</v>
      </c>
      <c r="B2348" s="144" t="s">
        <v>338</v>
      </c>
      <c r="C2348" s="326"/>
      <c r="D2348" s="150">
        <v>214</v>
      </c>
      <c r="E2348" s="129"/>
      <c r="F2348" s="100"/>
      <c r="G2348" s="137" t="s">
        <v>711</v>
      </c>
    </row>
    <row r="2349" spans="1:7" ht="21" customHeight="1" x14ac:dyDescent="0.4">
      <c r="A2349" s="138">
        <v>7</v>
      </c>
      <c r="B2349" s="139" t="s">
        <v>1106</v>
      </c>
      <c r="C2349" s="346" t="s">
        <v>2909</v>
      </c>
      <c r="D2349" s="140" t="s">
        <v>2853</v>
      </c>
      <c r="E2349" s="237"/>
      <c r="F2349" s="152"/>
      <c r="G2349" s="142" t="s">
        <v>3055</v>
      </c>
    </row>
    <row r="2350" spans="1:7" ht="21" customHeight="1" x14ac:dyDescent="0.4">
      <c r="A2350" s="120"/>
      <c r="B2350" s="121">
        <v>751</v>
      </c>
      <c r="C2350" s="325"/>
      <c r="D2350" s="122"/>
      <c r="E2350" s="14">
        <v>853</v>
      </c>
      <c r="F2350" s="123" t="s">
        <v>2855</v>
      </c>
      <c r="G2350" s="40"/>
    </row>
    <row r="2351" spans="1:7" ht="21" customHeight="1" thickBot="1" x14ac:dyDescent="0.45">
      <c r="A2351" s="124" t="s">
        <v>435</v>
      </c>
      <c r="B2351" s="125" t="s">
        <v>338</v>
      </c>
      <c r="C2351" s="328"/>
      <c r="D2351" s="126">
        <v>150</v>
      </c>
      <c r="E2351" s="20"/>
      <c r="F2351" s="127"/>
      <c r="G2351" s="128" t="s">
        <v>928</v>
      </c>
    </row>
    <row r="2352" spans="1:7" ht="21" customHeight="1" x14ac:dyDescent="0.4">
      <c r="C2352" s="87"/>
      <c r="G2352" s="239"/>
    </row>
    <row r="2353" spans="1:7" ht="21" customHeight="1" x14ac:dyDescent="0.4">
      <c r="A2353" s="9" t="s">
        <v>1153</v>
      </c>
    </row>
    <row r="2354" spans="1:7" ht="21" customHeight="1" thickBot="1" x14ac:dyDescent="0.45">
      <c r="A2354" s="102" t="s">
        <v>321</v>
      </c>
    </row>
    <row r="2355" spans="1:7" ht="21" customHeight="1" x14ac:dyDescent="0.4">
      <c r="A2355" s="103" t="s">
        <v>2</v>
      </c>
      <c r="B2355" s="104" t="s">
        <v>4</v>
      </c>
      <c r="C2355" s="105"/>
      <c r="D2355" s="8" t="s">
        <v>5</v>
      </c>
      <c r="E2355" s="106" t="s">
        <v>6</v>
      </c>
      <c r="F2355" s="107" t="s">
        <v>7</v>
      </c>
      <c r="G2355" s="108"/>
    </row>
    <row r="2356" spans="1:7" ht="21" customHeight="1" x14ac:dyDescent="0.4">
      <c r="A2356" s="109" t="s">
        <v>8</v>
      </c>
      <c r="B2356" s="110" t="s">
        <v>9</v>
      </c>
      <c r="C2356" s="30" t="s">
        <v>10</v>
      </c>
      <c r="D2356" s="10"/>
      <c r="E2356" s="111" t="s">
        <v>11</v>
      </c>
      <c r="F2356" s="112" t="s">
        <v>22</v>
      </c>
      <c r="G2356" s="113" t="s">
        <v>322</v>
      </c>
    </row>
    <row r="2357" spans="1:7" ht="21" customHeight="1" thickBot="1" x14ac:dyDescent="0.45">
      <c r="A2357" s="114" t="s">
        <v>13</v>
      </c>
      <c r="B2357" s="115" t="s">
        <v>15</v>
      </c>
      <c r="C2357" s="71"/>
      <c r="D2357" s="12" t="s">
        <v>16</v>
      </c>
      <c r="E2357" s="116" t="s">
        <v>17</v>
      </c>
      <c r="F2357" s="74" t="s">
        <v>18</v>
      </c>
      <c r="G2357" s="72"/>
    </row>
    <row r="2358" spans="1:7" ht="21" customHeight="1" x14ac:dyDescent="0.4">
      <c r="A2358" s="130">
        <v>201</v>
      </c>
      <c r="B2358" s="139" t="s">
        <v>1154</v>
      </c>
      <c r="C2358" s="372" t="s">
        <v>2455</v>
      </c>
      <c r="D2358" s="117" t="s">
        <v>133</v>
      </c>
      <c r="E2358" s="238"/>
      <c r="F2358" s="118" t="s">
        <v>325</v>
      </c>
      <c r="G2358" s="119"/>
    </row>
    <row r="2359" spans="1:7" ht="21" customHeight="1" x14ac:dyDescent="0.4">
      <c r="A2359" s="120"/>
      <c r="B2359" s="121">
        <v>701</v>
      </c>
      <c r="C2359" s="325"/>
      <c r="D2359" s="122"/>
      <c r="E2359" s="14">
        <v>1527</v>
      </c>
      <c r="F2359" s="123" t="s">
        <v>1792</v>
      </c>
      <c r="G2359" s="40" t="s">
        <v>1155</v>
      </c>
    </row>
    <row r="2360" spans="1:7" ht="21" customHeight="1" x14ac:dyDescent="0.4">
      <c r="A2360" s="143" t="s">
        <v>1156</v>
      </c>
      <c r="B2360" s="144" t="s">
        <v>22</v>
      </c>
      <c r="C2360" s="326"/>
      <c r="D2360" s="150">
        <v>190</v>
      </c>
      <c r="E2360" s="129"/>
      <c r="F2360" s="100"/>
      <c r="G2360" s="137"/>
    </row>
    <row r="2361" spans="1:7" ht="21" customHeight="1" x14ac:dyDescent="0.4">
      <c r="A2361" s="138">
        <v>201</v>
      </c>
      <c r="B2361" s="139" t="s">
        <v>1154</v>
      </c>
      <c r="C2361" s="346" t="s">
        <v>2456</v>
      </c>
      <c r="D2361" s="140" t="s">
        <v>133</v>
      </c>
      <c r="E2361" s="237"/>
      <c r="F2361" s="152" t="s">
        <v>325</v>
      </c>
      <c r="G2361" s="142"/>
    </row>
    <row r="2362" spans="1:7" ht="21" customHeight="1" x14ac:dyDescent="0.4">
      <c r="A2362" s="120"/>
      <c r="B2362" s="121">
        <v>702</v>
      </c>
      <c r="C2362" s="325"/>
      <c r="D2362" s="122"/>
      <c r="E2362" s="14">
        <v>2847</v>
      </c>
      <c r="F2362" s="123" t="s">
        <v>1792</v>
      </c>
      <c r="G2362" s="40" t="s">
        <v>1155</v>
      </c>
    </row>
    <row r="2363" spans="1:7" ht="21" customHeight="1" thickBot="1" x14ac:dyDescent="0.45">
      <c r="A2363" s="124" t="s">
        <v>1156</v>
      </c>
      <c r="B2363" s="125" t="s">
        <v>22</v>
      </c>
      <c r="C2363" s="328"/>
      <c r="D2363" s="126">
        <v>200</v>
      </c>
      <c r="E2363" s="20"/>
      <c r="F2363" s="127"/>
      <c r="G2363" s="128"/>
    </row>
    <row r="2364" spans="1:7" ht="21" customHeight="1" x14ac:dyDescent="0.4">
      <c r="C2364" s="87"/>
      <c r="G2364" s="239"/>
    </row>
    <row r="2365" spans="1:7" ht="21" customHeight="1" x14ac:dyDescent="0.4">
      <c r="A2365" s="9" t="s">
        <v>1157</v>
      </c>
    </row>
    <row r="2366" spans="1:7" ht="21" customHeight="1" thickBot="1" x14ac:dyDescent="0.45">
      <c r="A2366" s="102" t="s">
        <v>321</v>
      </c>
    </row>
    <row r="2367" spans="1:7" ht="21" customHeight="1" x14ac:dyDescent="0.4">
      <c r="A2367" s="212" t="s">
        <v>2</v>
      </c>
      <c r="B2367" s="213" t="s">
        <v>4</v>
      </c>
      <c r="C2367" s="214"/>
      <c r="D2367" s="215" t="s">
        <v>5</v>
      </c>
      <c r="E2367" s="216" t="s">
        <v>6</v>
      </c>
      <c r="F2367" s="217" t="s">
        <v>22</v>
      </c>
      <c r="G2367" s="218"/>
    </row>
    <row r="2368" spans="1:7" ht="21" customHeight="1" x14ac:dyDescent="0.4">
      <c r="A2368" s="219" t="s">
        <v>8</v>
      </c>
      <c r="B2368" s="110" t="s">
        <v>9</v>
      </c>
      <c r="C2368" s="30" t="s">
        <v>10</v>
      </c>
      <c r="D2368" s="10"/>
      <c r="E2368" s="111" t="s">
        <v>11</v>
      </c>
      <c r="F2368" s="112" t="s">
        <v>1021</v>
      </c>
      <c r="G2368" s="220" t="s">
        <v>322</v>
      </c>
    </row>
    <row r="2369" spans="1:7" ht="21" customHeight="1" thickBot="1" x14ac:dyDescent="0.45">
      <c r="A2369" s="221" t="s">
        <v>13</v>
      </c>
      <c r="B2369" s="115" t="s">
        <v>15</v>
      </c>
      <c r="C2369" s="71"/>
      <c r="D2369" s="12" t="s">
        <v>16</v>
      </c>
      <c r="E2369" s="116" t="s">
        <v>17</v>
      </c>
      <c r="F2369" s="74" t="s">
        <v>22</v>
      </c>
      <c r="G2369" s="222"/>
    </row>
    <row r="2370" spans="1:7" ht="21" customHeight="1" x14ac:dyDescent="0.4">
      <c r="A2370" s="223">
        <v>7</v>
      </c>
      <c r="B2370" s="131" t="s">
        <v>1154</v>
      </c>
      <c r="C2370" s="372" t="s">
        <v>2457</v>
      </c>
      <c r="D2370" s="117" t="s">
        <v>133</v>
      </c>
      <c r="E2370" s="238"/>
      <c r="F2370" s="118" t="s">
        <v>325</v>
      </c>
      <c r="G2370" s="224"/>
    </row>
    <row r="2371" spans="1:7" ht="21" customHeight="1" x14ac:dyDescent="0.4">
      <c r="A2371" s="199"/>
      <c r="B2371" s="121">
        <v>703</v>
      </c>
      <c r="C2371" s="325"/>
      <c r="D2371" s="122"/>
      <c r="E2371" s="14">
        <v>1322</v>
      </c>
      <c r="F2371" s="123" t="s">
        <v>1792</v>
      </c>
      <c r="G2371" s="225" t="s">
        <v>1023</v>
      </c>
    </row>
    <row r="2372" spans="1:7" ht="21" customHeight="1" x14ac:dyDescent="0.4">
      <c r="A2372" s="201" t="s">
        <v>527</v>
      </c>
      <c r="B2372" s="144" t="s">
        <v>22</v>
      </c>
      <c r="C2372" s="326"/>
      <c r="D2372" s="150">
        <v>324</v>
      </c>
      <c r="E2372" s="129"/>
      <c r="F2372" s="100"/>
      <c r="G2372" s="226"/>
    </row>
    <row r="2373" spans="1:7" ht="21" customHeight="1" x14ac:dyDescent="0.4">
      <c r="A2373" s="199">
        <v>201</v>
      </c>
      <c r="B2373" s="139" t="s">
        <v>1154</v>
      </c>
      <c r="C2373" s="325" t="s">
        <v>1158</v>
      </c>
      <c r="D2373" s="140" t="s">
        <v>133</v>
      </c>
      <c r="E2373" s="237"/>
      <c r="F2373" s="123"/>
      <c r="G2373" s="227"/>
    </row>
    <row r="2374" spans="1:7" ht="21" customHeight="1" x14ac:dyDescent="0.4">
      <c r="A2374" s="199"/>
      <c r="B2374" s="121">
        <v>708</v>
      </c>
      <c r="C2374" s="325"/>
      <c r="D2374" s="122"/>
      <c r="E2374" s="14">
        <v>1468</v>
      </c>
      <c r="F2374" s="123" t="s">
        <v>1795</v>
      </c>
      <c r="G2374" s="225" t="s">
        <v>1023</v>
      </c>
    </row>
    <row r="2375" spans="1:7" ht="21" customHeight="1" x14ac:dyDescent="0.4">
      <c r="A2375" s="201" t="s">
        <v>1159</v>
      </c>
      <c r="B2375" s="144" t="s">
        <v>22</v>
      </c>
      <c r="C2375" s="326"/>
      <c r="D2375" s="150">
        <v>376</v>
      </c>
      <c r="E2375" s="129"/>
      <c r="F2375" s="100"/>
      <c r="G2375" s="226"/>
    </row>
    <row r="2376" spans="1:7" ht="21" customHeight="1" x14ac:dyDescent="0.4">
      <c r="A2376" s="199">
        <v>201</v>
      </c>
      <c r="B2376" s="139" t="s">
        <v>1154</v>
      </c>
      <c r="C2376" s="325" t="s">
        <v>2910</v>
      </c>
      <c r="D2376" s="140" t="s">
        <v>133</v>
      </c>
      <c r="E2376" s="237"/>
      <c r="F2376" s="123"/>
      <c r="G2376" s="227"/>
    </row>
    <row r="2377" spans="1:7" ht="21" customHeight="1" x14ac:dyDescent="0.4">
      <c r="A2377" s="199"/>
      <c r="B2377" s="121">
        <v>715</v>
      </c>
      <c r="C2377" s="325"/>
      <c r="D2377" s="122"/>
      <c r="E2377" s="14"/>
      <c r="F2377" s="123" t="s">
        <v>2855</v>
      </c>
      <c r="G2377" s="225" t="s">
        <v>1023</v>
      </c>
    </row>
    <row r="2378" spans="1:7" ht="21" customHeight="1" x14ac:dyDescent="0.4">
      <c r="A2378" s="201" t="s">
        <v>1159</v>
      </c>
      <c r="B2378" s="144" t="s">
        <v>22</v>
      </c>
      <c r="C2378" s="326"/>
      <c r="D2378" s="150"/>
      <c r="E2378" s="129"/>
      <c r="F2378" s="100"/>
      <c r="G2378" s="226"/>
    </row>
    <row r="2379" spans="1:7" ht="21" customHeight="1" x14ac:dyDescent="0.4">
      <c r="A2379" s="228">
        <v>7</v>
      </c>
      <c r="B2379" s="139" t="s">
        <v>1154</v>
      </c>
      <c r="C2379" s="346" t="s">
        <v>2458</v>
      </c>
      <c r="D2379" s="140" t="s">
        <v>133</v>
      </c>
      <c r="E2379" s="237"/>
      <c r="F2379" s="152" t="s">
        <v>325</v>
      </c>
      <c r="G2379" s="229"/>
    </row>
    <row r="2380" spans="1:7" ht="21" customHeight="1" x14ac:dyDescent="0.4">
      <c r="A2380" s="199"/>
      <c r="B2380" s="121">
        <v>704</v>
      </c>
      <c r="C2380" s="325"/>
      <c r="D2380" s="122"/>
      <c r="E2380" s="14">
        <v>1587</v>
      </c>
      <c r="F2380" s="123" t="s">
        <v>1792</v>
      </c>
      <c r="G2380" s="225" t="s">
        <v>1023</v>
      </c>
    </row>
    <row r="2381" spans="1:7" ht="21" customHeight="1" x14ac:dyDescent="0.4">
      <c r="A2381" s="199" t="s">
        <v>527</v>
      </c>
      <c r="B2381" s="144" t="s">
        <v>22</v>
      </c>
      <c r="C2381" s="326"/>
      <c r="D2381" s="150">
        <v>306</v>
      </c>
      <c r="E2381" s="129"/>
      <c r="F2381" s="15"/>
      <c r="G2381" s="225"/>
    </row>
    <row r="2382" spans="1:7" ht="21" customHeight="1" x14ac:dyDescent="0.4">
      <c r="A2382" s="199"/>
      <c r="B2382" s="139" t="s">
        <v>1154</v>
      </c>
      <c r="C2382" s="325" t="s">
        <v>2459</v>
      </c>
      <c r="D2382" s="140" t="s">
        <v>133</v>
      </c>
      <c r="E2382" s="237"/>
      <c r="F2382" s="152" t="s">
        <v>325</v>
      </c>
      <c r="G2382" s="227"/>
    </row>
    <row r="2383" spans="1:7" ht="21" customHeight="1" x14ac:dyDescent="0.4">
      <c r="A2383" s="199"/>
      <c r="B2383" s="121">
        <v>705</v>
      </c>
      <c r="C2383" s="325"/>
      <c r="D2383" s="122"/>
      <c r="E2383" s="14">
        <v>1312</v>
      </c>
      <c r="F2383" s="123" t="s">
        <v>1792</v>
      </c>
      <c r="G2383" s="225"/>
    </row>
    <row r="2384" spans="1:7" ht="21" customHeight="1" x14ac:dyDescent="0.4">
      <c r="A2384" s="201"/>
      <c r="B2384" s="144" t="s">
        <v>22</v>
      </c>
      <c r="C2384" s="326"/>
      <c r="D2384" s="150">
        <v>250</v>
      </c>
      <c r="E2384" s="129"/>
      <c r="F2384" s="100"/>
      <c r="G2384" s="226"/>
    </row>
    <row r="2385" spans="1:7" ht="21" customHeight="1" x14ac:dyDescent="0.4">
      <c r="A2385" s="199">
        <v>201</v>
      </c>
      <c r="B2385" s="139" t="s">
        <v>1154</v>
      </c>
      <c r="C2385" s="325" t="s">
        <v>1160</v>
      </c>
      <c r="D2385" s="140" t="s">
        <v>133</v>
      </c>
      <c r="E2385" s="237"/>
      <c r="F2385" s="123"/>
      <c r="G2385" s="227"/>
    </row>
    <row r="2386" spans="1:7" ht="21" customHeight="1" x14ac:dyDescent="0.4">
      <c r="A2386" s="199"/>
      <c r="B2386" s="121">
        <v>709</v>
      </c>
      <c r="C2386" s="325"/>
      <c r="D2386" s="122"/>
      <c r="E2386" s="14">
        <v>1619</v>
      </c>
      <c r="F2386" s="123" t="s">
        <v>1795</v>
      </c>
      <c r="G2386" s="225" t="s">
        <v>1023</v>
      </c>
    </row>
    <row r="2387" spans="1:7" ht="21" customHeight="1" x14ac:dyDescent="0.4">
      <c r="A2387" s="201" t="s">
        <v>1159</v>
      </c>
      <c r="B2387" s="144" t="s">
        <v>22</v>
      </c>
      <c r="C2387" s="326"/>
      <c r="D2387" s="150">
        <v>328</v>
      </c>
      <c r="E2387" s="129"/>
      <c r="F2387" s="100"/>
      <c r="G2387" s="226"/>
    </row>
    <row r="2388" spans="1:7" ht="21" customHeight="1" x14ac:dyDescent="0.4">
      <c r="A2388" s="199">
        <v>201</v>
      </c>
      <c r="B2388" s="139" t="s">
        <v>1154</v>
      </c>
      <c r="C2388" s="325" t="s">
        <v>1161</v>
      </c>
      <c r="D2388" s="140" t="s">
        <v>133</v>
      </c>
      <c r="E2388" s="237"/>
      <c r="F2388" s="123"/>
      <c r="G2388" s="227"/>
    </row>
    <row r="2389" spans="1:7" ht="21" customHeight="1" x14ac:dyDescent="0.4">
      <c r="A2389" s="199"/>
      <c r="B2389" s="121">
        <v>710</v>
      </c>
      <c r="C2389" s="325"/>
      <c r="D2389" s="122"/>
      <c r="E2389" s="14">
        <v>2009</v>
      </c>
      <c r="F2389" s="123" t="s">
        <v>1795</v>
      </c>
      <c r="G2389" s="225" t="s">
        <v>1023</v>
      </c>
    </row>
    <row r="2390" spans="1:7" ht="21" customHeight="1" x14ac:dyDescent="0.4">
      <c r="A2390" s="201" t="s">
        <v>1159</v>
      </c>
      <c r="B2390" s="144" t="s">
        <v>22</v>
      </c>
      <c r="C2390" s="326"/>
      <c r="D2390" s="150">
        <v>392</v>
      </c>
      <c r="E2390" s="129"/>
      <c r="F2390" s="100"/>
      <c r="G2390" s="226"/>
    </row>
    <row r="2391" spans="1:7" ht="21" customHeight="1" x14ac:dyDescent="0.4">
      <c r="A2391" s="199">
        <v>201</v>
      </c>
      <c r="B2391" s="139" t="s">
        <v>1154</v>
      </c>
      <c r="C2391" s="325" t="s">
        <v>2911</v>
      </c>
      <c r="D2391" s="140" t="s">
        <v>133</v>
      </c>
      <c r="E2391" s="237"/>
      <c r="F2391" s="123"/>
      <c r="G2391" s="227"/>
    </row>
    <row r="2392" spans="1:7" ht="21" customHeight="1" x14ac:dyDescent="0.4">
      <c r="A2392" s="199"/>
      <c r="B2392" s="121">
        <v>716</v>
      </c>
      <c r="C2392" s="325"/>
      <c r="D2392" s="122"/>
      <c r="E2392" s="14"/>
      <c r="F2392" s="123" t="s">
        <v>2855</v>
      </c>
      <c r="G2392" s="225" t="s">
        <v>1023</v>
      </c>
    </row>
    <row r="2393" spans="1:7" ht="21" customHeight="1" x14ac:dyDescent="0.4">
      <c r="A2393" s="201" t="s">
        <v>1159</v>
      </c>
      <c r="B2393" s="144" t="s">
        <v>22</v>
      </c>
      <c r="C2393" s="326"/>
      <c r="D2393" s="150"/>
      <c r="E2393" s="129"/>
      <c r="F2393" s="100"/>
      <c r="G2393" s="226"/>
    </row>
    <row r="2394" spans="1:7" ht="21" customHeight="1" x14ac:dyDescent="0.4">
      <c r="A2394" s="199">
        <v>999</v>
      </c>
      <c r="B2394" s="139" t="s">
        <v>1154</v>
      </c>
      <c r="C2394" s="325" t="s">
        <v>1162</v>
      </c>
      <c r="D2394" s="140" t="s">
        <v>133</v>
      </c>
      <c r="E2394" s="237"/>
      <c r="F2394" s="123"/>
      <c r="G2394" s="227"/>
    </row>
    <row r="2395" spans="1:7" ht="21" customHeight="1" x14ac:dyDescent="0.4">
      <c r="A2395" s="199"/>
      <c r="B2395" s="121">
        <v>711</v>
      </c>
      <c r="C2395" s="325"/>
      <c r="D2395" s="122"/>
      <c r="E2395" s="14"/>
      <c r="F2395" s="123" t="s">
        <v>1795</v>
      </c>
      <c r="G2395" s="225" t="s">
        <v>1023</v>
      </c>
    </row>
    <row r="2396" spans="1:7" ht="21" customHeight="1" x14ac:dyDescent="0.4">
      <c r="A2396" s="201" t="s">
        <v>2957</v>
      </c>
      <c r="B2396" s="144" t="s">
        <v>22</v>
      </c>
      <c r="C2396" s="326"/>
      <c r="D2396" s="150">
        <v>348</v>
      </c>
      <c r="E2396" s="129"/>
      <c r="F2396" s="100"/>
      <c r="G2396" s="226"/>
    </row>
    <row r="2397" spans="1:7" ht="21" customHeight="1" x14ac:dyDescent="0.4">
      <c r="A2397" s="199">
        <v>7</v>
      </c>
      <c r="B2397" s="139" t="s">
        <v>1154</v>
      </c>
      <c r="C2397" s="325" t="s">
        <v>2460</v>
      </c>
      <c r="D2397" s="140" t="s">
        <v>133</v>
      </c>
      <c r="E2397" s="237"/>
      <c r="F2397" s="123" t="s">
        <v>325</v>
      </c>
      <c r="G2397" s="227"/>
    </row>
    <row r="2398" spans="1:7" ht="21" customHeight="1" x14ac:dyDescent="0.4">
      <c r="A2398" s="199"/>
      <c r="B2398" s="121">
        <v>706</v>
      </c>
      <c r="C2398" s="325"/>
      <c r="D2398" s="122"/>
      <c r="E2398" s="14">
        <v>1457</v>
      </c>
      <c r="F2398" s="123" t="s">
        <v>1792</v>
      </c>
      <c r="G2398" s="225" t="s">
        <v>1023</v>
      </c>
    </row>
    <row r="2399" spans="1:7" ht="21" customHeight="1" x14ac:dyDescent="0.4">
      <c r="A2399" s="201" t="s">
        <v>527</v>
      </c>
      <c r="B2399" s="144" t="s">
        <v>22</v>
      </c>
      <c r="C2399" s="326"/>
      <c r="D2399" s="150">
        <v>410</v>
      </c>
      <c r="E2399" s="129"/>
      <c r="F2399" s="100"/>
      <c r="G2399" s="226"/>
    </row>
    <row r="2400" spans="1:7" ht="21" customHeight="1" x14ac:dyDescent="0.4">
      <c r="A2400" s="199">
        <v>201</v>
      </c>
      <c r="B2400" s="139" t="s">
        <v>1154</v>
      </c>
      <c r="C2400" s="325" t="s">
        <v>1163</v>
      </c>
      <c r="D2400" s="140" t="s">
        <v>133</v>
      </c>
      <c r="E2400" s="237"/>
      <c r="F2400" s="123"/>
      <c r="G2400" s="227"/>
    </row>
    <row r="2401" spans="1:7" ht="21" customHeight="1" x14ac:dyDescent="0.4">
      <c r="A2401" s="199"/>
      <c r="B2401" s="121">
        <v>712</v>
      </c>
      <c r="C2401" s="325"/>
      <c r="D2401" s="122"/>
      <c r="E2401" s="14">
        <v>1880</v>
      </c>
      <c r="F2401" s="123" t="s">
        <v>1795</v>
      </c>
      <c r="G2401" s="225" t="s">
        <v>1023</v>
      </c>
    </row>
    <row r="2402" spans="1:7" ht="21" customHeight="1" x14ac:dyDescent="0.4">
      <c r="A2402" s="201" t="s">
        <v>1159</v>
      </c>
      <c r="B2402" s="144" t="s">
        <v>22</v>
      </c>
      <c r="C2402" s="326"/>
      <c r="D2402" s="150">
        <v>428</v>
      </c>
      <c r="E2402" s="129"/>
      <c r="F2402" s="100"/>
      <c r="G2402" s="226"/>
    </row>
    <row r="2403" spans="1:7" ht="21" customHeight="1" x14ac:dyDescent="0.4">
      <c r="A2403" s="199">
        <v>201</v>
      </c>
      <c r="B2403" s="139" t="s">
        <v>1154</v>
      </c>
      <c r="C2403" s="325" t="s">
        <v>2912</v>
      </c>
      <c r="D2403" s="140" t="s">
        <v>133</v>
      </c>
      <c r="E2403" s="237"/>
      <c r="F2403" s="123"/>
      <c r="G2403" s="225"/>
    </row>
    <row r="2404" spans="1:7" ht="21" customHeight="1" x14ac:dyDescent="0.4">
      <c r="A2404" s="199"/>
      <c r="B2404" s="121">
        <v>717</v>
      </c>
      <c r="C2404" s="325"/>
      <c r="D2404" s="122"/>
      <c r="E2404" s="14"/>
      <c r="F2404" s="123" t="s">
        <v>2855</v>
      </c>
      <c r="G2404" s="225" t="s">
        <v>1023</v>
      </c>
    </row>
    <row r="2405" spans="1:7" ht="21" customHeight="1" x14ac:dyDescent="0.4">
      <c r="A2405" s="201" t="s">
        <v>1159</v>
      </c>
      <c r="B2405" s="144" t="s">
        <v>22</v>
      </c>
      <c r="C2405" s="326"/>
      <c r="D2405" s="150"/>
      <c r="E2405" s="129"/>
      <c r="F2405" s="123"/>
      <c r="G2405" s="225"/>
    </row>
    <row r="2406" spans="1:7" ht="21" customHeight="1" x14ac:dyDescent="0.4">
      <c r="A2406" s="228">
        <v>201</v>
      </c>
      <c r="B2406" s="139" t="s">
        <v>1154</v>
      </c>
      <c r="C2406" s="346" t="s">
        <v>2461</v>
      </c>
      <c r="D2406" s="140" t="s">
        <v>133</v>
      </c>
      <c r="E2406" s="237"/>
      <c r="F2406" s="152" t="s">
        <v>325</v>
      </c>
      <c r="G2406" s="229"/>
    </row>
    <row r="2407" spans="1:7" ht="21" customHeight="1" x14ac:dyDescent="0.4">
      <c r="A2407" s="199"/>
      <c r="B2407" s="121">
        <v>707</v>
      </c>
      <c r="C2407" s="325"/>
      <c r="D2407" s="122"/>
      <c r="E2407" s="14">
        <v>1084</v>
      </c>
      <c r="F2407" s="123" t="s">
        <v>1792</v>
      </c>
      <c r="G2407" s="225" t="s">
        <v>1023</v>
      </c>
    </row>
    <row r="2408" spans="1:7" ht="21" customHeight="1" thickBot="1" x14ac:dyDescent="0.45">
      <c r="A2408" s="309" t="s">
        <v>1156</v>
      </c>
      <c r="B2408" s="125" t="s">
        <v>22</v>
      </c>
      <c r="C2408" s="328"/>
      <c r="D2408" s="126">
        <v>406</v>
      </c>
      <c r="E2408" s="20"/>
      <c r="F2408" s="127"/>
      <c r="G2408" s="310"/>
    </row>
    <row r="2409" spans="1:7" ht="21" customHeight="1" x14ac:dyDescent="0.4">
      <c r="C2409" s="87"/>
      <c r="G2409" s="239"/>
    </row>
    <row r="2410" spans="1:7" ht="21" customHeight="1" x14ac:dyDescent="0.4">
      <c r="A2410" s="9"/>
    </row>
    <row r="2411" spans="1:7" ht="21" customHeight="1" thickBot="1" x14ac:dyDescent="0.45">
      <c r="A2411" s="102"/>
    </row>
    <row r="2412" spans="1:7" ht="21" customHeight="1" x14ac:dyDescent="0.4">
      <c r="A2412" s="103" t="s">
        <v>2</v>
      </c>
      <c r="B2412" s="104" t="s">
        <v>4</v>
      </c>
      <c r="C2412" s="105"/>
      <c r="D2412" s="8" t="s">
        <v>5</v>
      </c>
      <c r="E2412" s="106" t="s">
        <v>6</v>
      </c>
      <c r="F2412" s="107" t="s">
        <v>22</v>
      </c>
      <c r="G2412" s="108"/>
    </row>
    <row r="2413" spans="1:7" ht="21" customHeight="1" x14ac:dyDescent="0.4">
      <c r="A2413" s="109" t="s">
        <v>8</v>
      </c>
      <c r="B2413" s="110" t="s">
        <v>9</v>
      </c>
      <c r="C2413" s="30" t="s">
        <v>10</v>
      </c>
      <c r="D2413" s="10"/>
      <c r="E2413" s="111" t="s">
        <v>11</v>
      </c>
      <c r="F2413" s="112" t="s">
        <v>1021</v>
      </c>
      <c r="G2413" s="113" t="s">
        <v>322</v>
      </c>
    </row>
    <row r="2414" spans="1:7" ht="21" customHeight="1" thickBot="1" x14ac:dyDescent="0.45">
      <c r="A2414" s="114" t="s">
        <v>13</v>
      </c>
      <c r="B2414" s="115" t="s">
        <v>15</v>
      </c>
      <c r="C2414" s="71"/>
      <c r="D2414" s="12" t="s">
        <v>16</v>
      </c>
      <c r="E2414" s="116" t="s">
        <v>17</v>
      </c>
      <c r="F2414" s="74" t="s">
        <v>22</v>
      </c>
      <c r="G2414" s="72"/>
    </row>
    <row r="2415" spans="1:7" ht="21" customHeight="1" x14ac:dyDescent="0.4">
      <c r="A2415" s="228">
        <v>201</v>
      </c>
      <c r="B2415" s="189" t="s">
        <v>1154</v>
      </c>
      <c r="C2415" s="325" t="s">
        <v>1164</v>
      </c>
      <c r="D2415" s="140" t="s">
        <v>133</v>
      </c>
      <c r="E2415" s="14"/>
      <c r="F2415" s="123"/>
      <c r="G2415" s="227"/>
    </row>
    <row r="2416" spans="1:7" ht="21" customHeight="1" x14ac:dyDescent="0.4">
      <c r="A2416" s="199"/>
      <c r="B2416" s="188">
        <v>713</v>
      </c>
      <c r="C2416" s="325"/>
      <c r="D2416" s="122"/>
      <c r="E2416" s="14">
        <v>948</v>
      </c>
      <c r="F2416" s="123" t="s">
        <v>1795</v>
      </c>
      <c r="G2416" s="225" t="s">
        <v>1023</v>
      </c>
    </row>
    <row r="2417" spans="1:7" ht="21" customHeight="1" x14ac:dyDescent="0.4">
      <c r="A2417" s="199" t="s">
        <v>1159</v>
      </c>
      <c r="B2417" s="187" t="s">
        <v>22</v>
      </c>
      <c r="C2417" s="326"/>
      <c r="D2417" s="150">
        <v>240</v>
      </c>
      <c r="E2417" s="129"/>
      <c r="F2417" s="123"/>
      <c r="G2417" s="225"/>
    </row>
    <row r="2418" spans="1:7" ht="21" customHeight="1" x14ac:dyDescent="0.4">
      <c r="A2418" s="199"/>
      <c r="B2418" s="255" t="s">
        <v>1154</v>
      </c>
      <c r="C2418" s="325" t="s">
        <v>1165</v>
      </c>
      <c r="D2418" s="140" t="s">
        <v>133</v>
      </c>
      <c r="E2418" s="237"/>
      <c r="F2418" s="152" t="s">
        <v>325</v>
      </c>
      <c r="G2418" s="227"/>
    </row>
    <row r="2419" spans="1:7" ht="21" customHeight="1" x14ac:dyDescent="0.4">
      <c r="A2419" s="199"/>
      <c r="B2419" s="188">
        <v>714</v>
      </c>
      <c r="C2419" s="325"/>
      <c r="D2419" s="122"/>
      <c r="E2419" s="14">
        <v>1028</v>
      </c>
      <c r="F2419" s="123" t="s">
        <v>1795</v>
      </c>
      <c r="G2419" s="225"/>
    </row>
    <row r="2420" spans="1:7" ht="21" customHeight="1" x14ac:dyDescent="0.4">
      <c r="A2420" s="201"/>
      <c r="B2420" s="187" t="s">
        <v>22</v>
      </c>
      <c r="C2420" s="326"/>
      <c r="D2420" s="150">
        <v>272</v>
      </c>
      <c r="E2420" s="129"/>
      <c r="F2420" s="100"/>
      <c r="G2420" s="226"/>
    </row>
    <row r="2421" spans="1:7" ht="21" customHeight="1" x14ac:dyDescent="0.4">
      <c r="A2421" s="199">
        <v>201</v>
      </c>
      <c r="B2421" s="189" t="s">
        <v>1154</v>
      </c>
      <c r="C2421" s="325" t="s">
        <v>2913</v>
      </c>
      <c r="D2421" s="135" t="s">
        <v>133</v>
      </c>
      <c r="E2421" s="14"/>
      <c r="F2421" s="123"/>
      <c r="G2421" s="227"/>
    </row>
    <row r="2422" spans="1:7" ht="21" customHeight="1" x14ac:dyDescent="0.4">
      <c r="A2422" s="199"/>
      <c r="B2422" s="188">
        <v>718</v>
      </c>
      <c r="C2422" s="325"/>
      <c r="D2422" s="122"/>
      <c r="E2422" s="14"/>
      <c r="F2422" s="123" t="s">
        <v>2855</v>
      </c>
      <c r="G2422" s="225" t="s">
        <v>1023</v>
      </c>
    </row>
    <row r="2423" spans="1:7" ht="21" customHeight="1" thickBot="1" x14ac:dyDescent="0.45">
      <c r="A2423" s="202" t="s">
        <v>1156</v>
      </c>
      <c r="B2423" s="259" t="s">
        <v>22</v>
      </c>
      <c r="C2423" s="383"/>
      <c r="D2423" s="230"/>
      <c r="E2423" s="295"/>
      <c r="F2423" s="231"/>
      <c r="G2423" s="232"/>
    </row>
    <row r="2424" spans="1:7" ht="21" customHeight="1" x14ac:dyDescent="0.4">
      <c r="A2424" s="2"/>
      <c r="B2424" s="28"/>
      <c r="C2424" s="87"/>
      <c r="D2424" s="2"/>
      <c r="E2424" s="4"/>
      <c r="F2424" s="5"/>
      <c r="G2424" s="68"/>
    </row>
    <row r="2425" spans="1:7" ht="21" customHeight="1" x14ac:dyDescent="0.4">
      <c r="A2425" s="9" t="s">
        <v>1166</v>
      </c>
    </row>
    <row r="2426" spans="1:7" ht="21" customHeight="1" thickBot="1" x14ac:dyDescent="0.45">
      <c r="A2426" s="102" t="s">
        <v>321</v>
      </c>
    </row>
    <row r="2427" spans="1:7" ht="21" customHeight="1" x14ac:dyDescent="0.4">
      <c r="A2427" s="103" t="s">
        <v>2</v>
      </c>
      <c r="B2427" s="104" t="s">
        <v>4</v>
      </c>
      <c r="C2427" s="105"/>
      <c r="D2427" s="8" t="s">
        <v>5</v>
      </c>
      <c r="E2427" s="106" t="s">
        <v>6</v>
      </c>
      <c r="F2427" s="107" t="s">
        <v>7</v>
      </c>
      <c r="G2427" s="108"/>
    </row>
    <row r="2428" spans="1:7" ht="21" customHeight="1" x14ac:dyDescent="0.4">
      <c r="A2428" s="109" t="s">
        <v>8</v>
      </c>
      <c r="B2428" s="110" t="s">
        <v>9</v>
      </c>
      <c r="C2428" s="30" t="s">
        <v>10</v>
      </c>
      <c r="D2428" s="10"/>
      <c r="E2428" s="111" t="s">
        <v>11</v>
      </c>
      <c r="F2428" s="112" t="s">
        <v>22</v>
      </c>
      <c r="G2428" s="113" t="s">
        <v>322</v>
      </c>
    </row>
    <row r="2429" spans="1:7" ht="21" customHeight="1" thickBot="1" x14ac:dyDescent="0.45">
      <c r="A2429" s="114" t="s">
        <v>13</v>
      </c>
      <c r="B2429" s="115" t="s">
        <v>15</v>
      </c>
      <c r="C2429" s="71"/>
      <c r="D2429" s="12" t="s">
        <v>16</v>
      </c>
      <c r="E2429" s="116" t="s">
        <v>17</v>
      </c>
      <c r="F2429" s="74" t="s">
        <v>18</v>
      </c>
      <c r="G2429" s="72"/>
    </row>
    <row r="2430" spans="1:7" ht="21" customHeight="1" x14ac:dyDescent="0.4">
      <c r="A2430" s="120">
        <v>7</v>
      </c>
      <c r="B2430" s="148" t="s">
        <v>1167</v>
      </c>
      <c r="C2430" s="325" t="s">
        <v>2462</v>
      </c>
      <c r="D2430" s="122" t="s">
        <v>133</v>
      </c>
      <c r="E2430" s="14"/>
      <c r="F2430" s="123"/>
      <c r="G2430" s="147" t="s">
        <v>1168</v>
      </c>
    </row>
    <row r="2431" spans="1:7" ht="21" customHeight="1" x14ac:dyDescent="0.4">
      <c r="A2431" s="120"/>
      <c r="B2431" s="121">
        <v>704</v>
      </c>
      <c r="C2431" s="325"/>
      <c r="D2431" s="122"/>
      <c r="E2431" s="14">
        <v>896</v>
      </c>
      <c r="F2431" s="123" t="s">
        <v>1795</v>
      </c>
      <c r="G2431" s="40"/>
    </row>
    <row r="2432" spans="1:7" ht="21" customHeight="1" x14ac:dyDescent="0.4">
      <c r="A2432" s="143" t="s">
        <v>435</v>
      </c>
      <c r="B2432" s="144" t="s">
        <v>338</v>
      </c>
      <c r="C2432" s="326"/>
      <c r="D2432" s="150">
        <v>170</v>
      </c>
      <c r="E2432" s="129"/>
      <c r="F2432" s="100"/>
      <c r="G2432" s="137" t="s">
        <v>1075</v>
      </c>
    </row>
    <row r="2433" spans="1:7" ht="21" customHeight="1" x14ac:dyDescent="0.4">
      <c r="A2433" s="120">
        <v>6</v>
      </c>
      <c r="B2433" s="148" t="s">
        <v>1167</v>
      </c>
      <c r="C2433" s="325" t="s">
        <v>2463</v>
      </c>
      <c r="D2433" s="122" t="s">
        <v>236</v>
      </c>
      <c r="E2433" s="14"/>
      <c r="F2433" s="123"/>
      <c r="G2433" s="147" t="s">
        <v>1905</v>
      </c>
    </row>
    <row r="2434" spans="1:7" ht="21" customHeight="1" x14ac:dyDescent="0.4">
      <c r="A2434" s="120"/>
      <c r="B2434" s="121">
        <v>706</v>
      </c>
      <c r="C2434" s="325"/>
      <c r="D2434" s="122"/>
      <c r="E2434" s="14">
        <v>509</v>
      </c>
      <c r="F2434" s="123" t="s">
        <v>1795</v>
      </c>
      <c r="G2434" s="40" t="s">
        <v>146</v>
      </c>
    </row>
    <row r="2435" spans="1:7" ht="21" customHeight="1" x14ac:dyDescent="0.4">
      <c r="A2435" s="143" t="s">
        <v>525</v>
      </c>
      <c r="B2435" s="144"/>
      <c r="C2435" s="326"/>
      <c r="D2435" s="150">
        <v>162</v>
      </c>
      <c r="E2435" s="129"/>
      <c r="F2435" s="100"/>
      <c r="G2435" s="137"/>
    </row>
    <row r="2436" spans="1:7" ht="21" customHeight="1" x14ac:dyDescent="0.4">
      <c r="A2436" s="120">
        <v>7</v>
      </c>
      <c r="B2436" s="148" t="s">
        <v>1167</v>
      </c>
      <c r="C2436" s="325" t="s">
        <v>2464</v>
      </c>
      <c r="D2436" s="122" t="s">
        <v>133</v>
      </c>
      <c r="E2436" s="14"/>
      <c r="F2436" s="123"/>
      <c r="G2436" s="147" t="s">
        <v>1169</v>
      </c>
    </row>
    <row r="2437" spans="1:7" ht="21" customHeight="1" x14ac:dyDescent="0.4">
      <c r="A2437" s="120"/>
      <c r="B2437" s="121">
        <v>707</v>
      </c>
      <c r="C2437" s="325"/>
      <c r="D2437" s="122"/>
      <c r="E2437" s="14">
        <v>509</v>
      </c>
      <c r="F2437" s="123" t="s">
        <v>1795</v>
      </c>
      <c r="G2437" s="40"/>
    </row>
    <row r="2438" spans="1:7" ht="21" customHeight="1" x14ac:dyDescent="0.4">
      <c r="A2438" s="207" t="s">
        <v>435</v>
      </c>
      <c r="B2438" s="208" t="s">
        <v>338</v>
      </c>
      <c r="C2438" s="371"/>
      <c r="D2438" s="209">
        <v>170</v>
      </c>
      <c r="E2438" s="291"/>
      <c r="F2438" s="210"/>
      <c r="G2438" s="211" t="s">
        <v>142</v>
      </c>
    </row>
    <row r="2439" spans="1:7" ht="21" customHeight="1" x14ac:dyDescent="0.4">
      <c r="A2439" s="120">
        <v>7</v>
      </c>
      <c r="B2439" s="148" t="s">
        <v>1167</v>
      </c>
      <c r="C2439" s="325" t="s">
        <v>2465</v>
      </c>
      <c r="D2439" s="122" t="s">
        <v>133</v>
      </c>
      <c r="E2439" s="14"/>
      <c r="F2439" s="123"/>
      <c r="G2439" s="147" t="s">
        <v>1170</v>
      </c>
    </row>
    <row r="2440" spans="1:7" ht="21" customHeight="1" x14ac:dyDescent="0.4">
      <c r="A2440" s="120"/>
      <c r="B2440" s="121">
        <v>705</v>
      </c>
      <c r="C2440" s="325"/>
      <c r="D2440" s="122"/>
      <c r="E2440" s="14">
        <v>1171</v>
      </c>
      <c r="F2440" s="123" t="s">
        <v>1795</v>
      </c>
      <c r="G2440" s="40"/>
    </row>
    <row r="2441" spans="1:7" ht="21" customHeight="1" x14ac:dyDescent="0.4">
      <c r="A2441" s="207" t="s">
        <v>435</v>
      </c>
      <c r="B2441" s="208" t="s">
        <v>338</v>
      </c>
      <c r="C2441" s="371"/>
      <c r="D2441" s="209">
        <v>218</v>
      </c>
      <c r="E2441" s="291"/>
      <c r="F2441" s="210"/>
      <c r="G2441" s="211" t="s">
        <v>899</v>
      </c>
    </row>
    <row r="2442" spans="1:7" ht="21" customHeight="1" x14ac:dyDescent="0.4">
      <c r="A2442" s="120">
        <v>6</v>
      </c>
      <c r="B2442" s="148" t="s">
        <v>1167</v>
      </c>
      <c r="C2442" s="325" t="s">
        <v>1777</v>
      </c>
      <c r="D2442" s="122" t="s">
        <v>236</v>
      </c>
      <c r="E2442" s="14"/>
      <c r="F2442" s="5"/>
      <c r="G2442" s="260" t="s">
        <v>94</v>
      </c>
    </row>
    <row r="2443" spans="1:7" ht="21" customHeight="1" x14ac:dyDescent="0.4">
      <c r="A2443" s="120"/>
      <c r="B2443" s="121">
        <v>702</v>
      </c>
      <c r="C2443" s="325"/>
      <c r="D2443" s="122"/>
      <c r="E2443" s="14">
        <v>673</v>
      </c>
      <c r="F2443" s="5" t="s">
        <v>1795</v>
      </c>
      <c r="G2443" s="40" t="s">
        <v>200</v>
      </c>
    </row>
    <row r="2444" spans="1:7" ht="21" customHeight="1" x14ac:dyDescent="0.4">
      <c r="A2444" s="143" t="s">
        <v>525</v>
      </c>
      <c r="B2444" s="144"/>
      <c r="C2444" s="326"/>
      <c r="D2444" s="150">
        <v>262</v>
      </c>
      <c r="E2444" s="129"/>
      <c r="F2444" s="261"/>
      <c r="G2444" s="137"/>
    </row>
    <row r="2445" spans="1:7" ht="21" customHeight="1" x14ac:dyDescent="0.4">
      <c r="A2445" s="120">
        <v>7</v>
      </c>
      <c r="B2445" s="148" t="s">
        <v>1167</v>
      </c>
      <c r="C2445" s="325" t="s">
        <v>2466</v>
      </c>
      <c r="D2445" s="122" t="s">
        <v>236</v>
      </c>
      <c r="E2445" s="14"/>
      <c r="F2445" s="123"/>
      <c r="G2445" s="147" t="s">
        <v>1171</v>
      </c>
    </row>
    <row r="2446" spans="1:7" ht="21" customHeight="1" x14ac:dyDescent="0.4">
      <c r="A2446" s="120"/>
      <c r="B2446" s="121">
        <v>703</v>
      </c>
      <c r="C2446" s="325"/>
      <c r="D2446" s="122"/>
      <c r="E2446" s="14">
        <v>673</v>
      </c>
      <c r="F2446" s="123" t="s">
        <v>1795</v>
      </c>
      <c r="G2446" s="40"/>
    </row>
    <row r="2447" spans="1:7" ht="21" customHeight="1" thickBot="1" x14ac:dyDescent="0.45">
      <c r="A2447" s="124" t="s">
        <v>435</v>
      </c>
      <c r="B2447" s="125" t="s">
        <v>338</v>
      </c>
      <c r="C2447" s="328"/>
      <c r="D2447" s="126">
        <v>246</v>
      </c>
      <c r="E2447" s="20"/>
      <c r="F2447" s="127"/>
      <c r="G2447" s="128" t="s">
        <v>399</v>
      </c>
    </row>
    <row r="2448" spans="1:7" ht="21" customHeight="1" x14ac:dyDescent="0.4">
      <c r="A2448" s="2"/>
      <c r="B2448" s="28"/>
      <c r="C2448" s="87"/>
      <c r="D2448" s="2"/>
      <c r="E2448" s="4"/>
      <c r="F2448" s="5"/>
      <c r="G2448" s="68"/>
    </row>
    <row r="2449" spans="1:7" ht="21" customHeight="1" x14ac:dyDescent="0.4">
      <c r="A2449" s="9" t="s">
        <v>1172</v>
      </c>
    </row>
    <row r="2450" spans="1:7" ht="21" customHeight="1" thickBot="1" x14ac:dyDescent="0.45">
      <c r="A2450" s="102" t="s">
        <v>321</v>
      </c>
    </row>
    <row r="2451" spans="1:7" ht="21" customHeight="1" x14ac:dyDescent="0.4">
      <c r="A2451" s="103" t="s">
        <v>2</v>
      </c>
      <c r="B2451" s="104" t="s">
        <v>4</v>
      </c>
      <c r="C2451" s="105"/>
      <c r="D2451" s="8" t="s">
        <v>5</v>
      </c>
      <c r="E2451" s="106" t="s">
        <v>6</v>
      </c>
      <c r="F2451" s="107" t="s">
        <v>22</v>
      </c>
      <c r="G2451" s="108"/>
    </row>
    <row r="2452" spans="1:7" ht="21" customHeight="1" x14ac:dyDescent="0.4">
      <c r="A2452" s="109" t="s">
        <v>8</v>
      </c>
      <c r="B2452" s="110" t="s">
        <v>9</v>
      </c>
      <c r="C2452" s="30" t="s">
        <v>10</v>
      </c>
      <c r="D2452" s="10"/>
      <c r="E2452" s="111" t="s">
        <v>11</v>
      </c>
      <c r="F2452" s="112" t="s">
        <v>1021</v>
      </c>
      <c r="G2452" s="113" t="s">
        <v>322</v>
      </c>
    </row>
    <row r="2453" spans="1:7" ht="21" customHeight="1" thickBot="1" x14ac:dyDescent="0.45">
      <c r="A2453" s="114" t="s">
        <v>13</v>
      </c>
      <c r="B2453" s="115" t="s">
        <v>15</v>
      </c>
      <c r="C2453" s="71"/>
      <c r="D2453" s="12" t="s">
        <v>16</v>
      </c>
      <c r="E2453" s="116" t="s">
        <v>17</v>
      </c>
      <c r="F2453" s="74" t="s">
        <v>22</v>
      </c>
      <c r="G2453" s="72"/>
    </row>
    <row r="2454" spans="1:7" ht="21" customHeight="1" x14ac:dyDescent="0.4">
      <c r="A2454" s="130">
        <v>7</v>
      </c>
      <c r="B2454" s="131" t="s">
        <v>1173</v>
      </c>
      <c r="C2454" s="372" t="s">
        <v>1174</v>
      </c>
      <c r="D2454" s="117" t="s">
        <v>133</v>
      </c>
      <c r="E2454" s="238"/>
      <c r="F2454" s="118"/>
      <c r="G2454" s="119"/>
    </row>
    <row r="2455" spans="1:7" ht="21" customHeight="1" x14ac:dyDescent="0.4">
      <c r="A2455" s="120"/>
      <c r="B2455" s="121">
        <v>708</v>
      </c>
      <c r="C2455" s="325"/>
      <c r="D2455" s="122"/>
      <c r="E2455" s="14">
        <v>366</v>
      </c>
      <c r="F2455" s="123" t="s">
        <v>1795</v>
      </c>
      <c r="G2455" s="40" t="s">
        <v>1023</v>
      </c>
    </row>
    <row r="2456" spans="1:7" ht="21" customHeight="1" x14ac:dyDescent="0.4">
      <c r="A2456" s="207" t="s">
        <v>435</v>
      </c>
      <c r="B2456" s="208"/>
      <c r="C2456" s="371"/>
      <c r="D2456" s="209">
        <v>168</v>
      </c>
      <c r="E2456" s="291"/>
      <c r="F2456" s="210"/>
      <c r="G2456" s="211"/>
    </row>
    <row r="2457" spans="1:7" ht="21" customHeight="1" x14ac:dyDescent="0.4">
      <c r="A2457" s="120">
        <v>7</v>
      </c>
      <c r="B2457" s="148" t="s">
        <v>1173</v>
      </c>
      <c r="C2457" s="325" t="s">
        <v>1175</v>
      </c>
      <c r="D2457" s="122" t="s">
        <v>133</v>
      </c>
      <c r="E2457" s="14"/>
      <c r="F2457" s="123"/>
      <c r="G2457" s="147"/>
    </row>
    <row r="2458" spans="1:7" ht="21" customHeight="1" x14ac:dyDescent="0.4">
      <c r="A2458" s="120"/>
      <c r="B2458" s="121">
        <v>709</v>
      </c>
      <c r="C2458" s="325"/>
      <c r="D2458" s="122"/>
      <c r="E2458" s="14">
        <v>224</v>
      </c>
      <c r="F2458" s="123" t="s">
        <v>1795</v>
      </c>
      <c r="G2458" s="40" t="s">
        <v>1023</v>
      </c>
    </row>
    <row r="2459" spans="1:7" ht="21" customHeight="1" x14ac:dyDescent="0.4">
      <c r="A2459" s="207" t="s">
        <v>435</v>
      </c>
      <c r="B2459" s="208"/>
      <c r="C2459" s="371"/>
      <c r="D2459" s="209">
        <v>84</v>
      </c>
      <c r="E2459" s="291"/>
      <c r="F2459" s="210"/>
      <c r="G2459" s="211"/>
    </row>
    <row r="2460" spans="1:7" ht="21" customHeight="1" x14ac:dyDescent="0.4">
      <c r="A2460" s="120">
        <v>7</v>
      </c>
      <c r="B2460" s="148" t="s">
        <v>1173</v>
      </c>
      <c r="C2460" s="325" t="s">
        <v>1176</v>
      </c>
      <c r="D2460" s="122" t="s">
        <v>133</v>
      </c>
      <c r="E2460" s="14"/>
      <c r="F2460" s="123"/>
      <c r="G2460" s="147"/>
    </row>
    <row r="2461" spans="1:7" ht="21" customHeight="1" x14ac:dyDescent="0.4">
      <c r="A2461" s="120"/>
      <c r="B2461" s="121">
        <v>710</v>
      </c>
      <c r="C2461" s="325"/>
      <c r="D2461" s="122"/>
      <c r="E2461" s="14">
        <v>485</v>
      </c>
      <c r="F2461" s="123" t="s">
        <v>1795</v>
      </c>
      <c r="G2461" s="40" t="s">
        <v>1023</v>
      </c>
    </row>
    <row r="2462" spans="1:7" ht="21" customHeight="1" x14ac:dyDescent="0.4">
      <c r="A2462" s="207" t="s">
        <v>435</v>
      </c>
      <c r="B2462" s="208"/>
      <c r="C2462" s="371"/>
      <c r="D2462" s="209">
        <v>180</v>
      </c>
      <c r="E2462" s="291"/>
      <c r="F2462" s="210"/>
      <c r="G2462" s="211"/>
    </row>
    <row r="2463" spans="1:7" ht="21" customHeight="1" x14ac:dyDescent="0.4">
      <c r="A2463" s="120">
        <v>7</v>
      </c>
      <c r="B2463" s="148" t="s">
        <v>1167</v>
      </c>
      <c r="C2463" s="325" t="s">
        <v>1177</v>
      </c>
      <c r="D2463" s="122" t="s">
        <v>133</v>
      </c>
      <c r="E2463" s="14"/>
      <c r="F2463" s="123" t="s">
        <v>325</v>
      </c>
      <c r="G2463" s="147"/>
    </row>
    <row r="2464" spans="1:7" ht="21" customHeight="1" x14ac:dyDescent="0.4">
      <c r="A2464" s="120"/>
      <c r="B2464" s="121">
        <v>701</v>
      </c>
      <c r="C2464" s="325"/>
      <c r="D2464" s="122"/>
      <c r="E2464" s="14">
        <v>463</v>
      </c>
      <c r="F2464" s="123" t="s">
        <v>1792</v>
      </c>
      <c r="G2464" s="40" t="s">
        <v>1023</v>
      </c>
    </row>
    <row r="2465" spans="1:7" ht="21" customHeight="1" thickBot="1" x14ac:dyDescent="0.45">
      <c r="A2465" s="124" t="s">
        <v>435</v>
      </c>
      <c r="B2465" s="125" t="s">
        <v>22</v>
      </c>
      <c r="C2465" s="328"/>
      <c r="D2465" s="126">
        <v>252</v>
      </c>
      <c r="E2465" s="20"/>
      <c r="F2465" s="127"/>
      <c r="G2465" s="128"/>
    </row>
    <row r="2466" spans="1:7" ht="21" customHeight="1" x14ac:dyDescent="0.4">
      <c r="A2466" s="2"/>
      <c r="B2466" s="28"/>
      <c r="C2466" s="87"/>
      <c r="D2466" s="2"/>
      <c r="E2466" s="4"/>
      <c r="F2466" s="5"/>
      <c r="G2466" s="68"/>
    </row>
    <row r="2467" spans="1:7" ht="21" customHeight="1" x14ac:dyDescent="0.4">
      <c r="A2467" s="2"/>
      <c r="B2467" s="28"/>
      <c r="C2467" s="87"/>
      <c r="D2467" s="2"/>
      <c r="E2467" s="4"/>
      <c r="F2467" s="5"/>
      <c r="G2467" s="68"/>
    </row>
    <row r="2468" spans="1:7" ht="21" customHeight="1" x14ac:dyDescent="0.4">
      <c r="C2468" s="87"/>
      <c r="G2468" s="239"/>
    </row>
    <row r="2469" spans="1:7" ht="21" customHeight="1" x14ac:dyDescent="0.4">
      <c r="A2469" s="9" t="s">
        <v>1178</v>
      </c>
    </row>
    <row r="2470" spans="1:7" ht="21" customHeight="1" thickBot="1" x14ac:dyDescent="0.45">
      <c r="A2470" s="102" t="s">
        <v>321</v>
      </c>
    </row>
    <row r="2471" spans="1:7" ht="21" customHeight="1" x14ac:dyDescent="0.4">
      <c r="A2471" s="103" t="s">
        <v>2</v>
      </c>
      <c r="B2471" s="104" t="s">
        <v>4</v>
      </c>
      <c r="C2471" s="105"/>
      <c r="D2471" s="8" t="s">
        <v>5</v>
      </c>
      <c r="E2471" s="106" t="s">
        <v>6</v>
      </c>
      <c r="F2471" s="107" t="s">
        <v>22</v>
      </c>
      <c r="G2471" s="108"/>
    </row>
    <row r="2472" spans="1:7" ht="21" customHeight="1" x14ac:dyDescent="0.4">
      <c r="A2472" s="109" t="s">
        <v>8</v>
      </c>
      <c r="B2472" s="110" t="s">
        <v>9</v>
      </c>
      <c r="C2472" s="30" t="s">
        <v>10</v>
      </c>
      <c r="D2472" s="10"/>
      <c r="E2472" s="111" t="s">
        <v>11</v>
      </c>
      <c r="F2472" s="112" t="s">
        <v>1021</v>
      </c>
      <c r="G2472" s="113" t="s">
        <v>322</v>
      </c>
    </row>
    <row r="2473" spans="1:7" ht="21" customHeight="1" thickBot="1" x14ac:dyDescent="0.45">
      <c r="A2473" s="114" t="s">
        <v>13</v>
      </c>
      <c r="B2473" s="115" t="s">
        <v>15</v>
      </c>
      <c r="C2473" s="71"/>
      <c r="D2473" s="12" t="s">
        <v>16</v>
      </c>
      <c r="E2473" s="116" t="s">
        <v>17</v>
      </c>
      <c r="F2473" s="74" t="s">
        <v>22</v>
      </c>
      <c r="G2473" s="72"/>
    </row>
    <row r="2474" spans="1:7" ht="21" customHeight="1" x14ac:dyDescent="0.4">
      <c r="A2474" s="130">
        <v>7</v>
      </c>
      <c r="B2474" s="131" t="s">
        <v>1179</v>
      </c>
      <c r="C2474" s="372" t="s">
        <v>2467</v>
      </c>
      <c r="D2474" s="117" t="s">
        <v>133</v>
      </c>
      <c r="E2474" s="238"/>
      <c r="F2474" s="118" t="s">
        <v>325</v>
      </c>
      <c r="G2474" s="119"/>
    </row>
    <row r="2475" spans="1:7" ht="21" customHeight="1" x14ac:dyDescent="0.4">
      <c r="A2475" s="120"/>
      <c r="B2475" s="121">
        <v>701</v>
      </c>
      <c r="C2475" s="325"/>
      <c r="D2475" s="122"/>
      <c r="E2475" s="14">
        <v>416</v>
      </c>
      <c r="F2475" s="123" t="s">
        <v>1792</v>
      </c>
      <c r="G2475" s="40" t="s">
        <v>1023</v>
      </c>
    </row>
    <row r="2476" spans="1:7" ht="21" customHeight="1" thickBot="1" x14ac:dyDescent="0.45">
      <c r="A2476" s="124" t="s">
        <v>435</v>
      </c>
      <c r="B2476" s="125" t="s">
        <v>22</v>
      </c>
      <c r="C2476" s="328"/>
      <c r="D2476" s="126">
        <v>314</v>
      </c>
      <c r="E2476" s="20"/>
      <c r="F2476" s="127"/>
      <c r="G2476" s="128"/>
    </row>
    <row r="2477" spans="1:7" ht="21" customHeight="1" x14ac:dyDescent="0.4">
      <c r="A2477" s="2"/>
      <c r="B2477" s="28"/>
      <c r="C2477" s="87"/>
      <c r="D2477" s="2"/>
      <c r="E2477" s="4"/>
      <c r="F2477" s="5"/>
      <c r="G2477" s="68"/>
    </row>
    <row r="2478" spans="1:7" ht="21" customHeight="1" x14ac:dyDescent="0.4">
      <c r="A2478" s="9" t="s">
        <v>1180</v>
      </c>
    </row>
    <row r="2479" spans="1:7" ht="21" customHeight="1" thickBot="1" x14ac:dyDescent="0.45">
      <c r="A2479" s="102" t="s">
        <v>321</v>
      </c>
    </row>
    <row r="2480" spans="1:7" ht="21" customHeight="1" x14ac:dyDescent="0.4">
      <c r="A2480" s="103" t="s">
        <v>2</v>
      </c>
      <c r="B2480" s="104" t="s">
        <v>4</v>
      </c>
      <c r="C2480" s="105"/>
      <c r="D2480" s="8" t="s">
        <v>5</v>
      </c>
      <c r="E2480" s="106" t="s">
        <v>6</v>
      </c>
      <c r="F2480" s="107" t="s">
        <v>7</v>
      </c>
      <c r="G2480" s="108"/>
    </row>
    <row r="2481" spans="1:7" ht="21" customHeight="1" x14ac:dyDescent="0.4">
      <c r="A2481" s="109" t="s">
        <v>8</v>
      </c>
      <c r="B2481" s="110" t="s">
        <v>9</v>
      </c>
      <c r="C2481" s="30" t="s">
        <v>10</v>
      </c>
      <c r="D2481" s="10"/>
      <c r="E2481" s="111" t="s">
        <v>11</v>
      </c>
      <c r="F2481" s="112" t="s">
        <v>22</v>
      </c>
      <c r="G2481" s="113" t="s">
        <v>322</v>
      </c>
    </row>
    <row r="2482" spans="1:7" ht="21" customHeight="1" thickBot="1" x14ac:dyDescent="0.45">
      <c r="A2482" s="114" t="s">
        <v>13</v>
      </c>
      <c r="B2482" s="115" t="s">
        <v>15</v>
      </c>
      <c r="C2482" s="71"/>
      <c r="D2482" s="12" t="s">
        <v>16</v>
      </c>
      <c r="E2482" s="116" t="s">
        <v>17</v>
      </c>
      <c r="F2482" s="74" t="s">
        <v>18</v>
      </c>
      <c r="G2482" s="72"/>
    </row>
    <row r="2483" spans="1:7" ht="21" customHeight="1" x14ac:dyDescent="0.4">
      <c r="A2483" s="130">
        <v>7</v>
      </c>
      <c r="B2483" s="131" t="s">
        <v>1181</v>
      </c>
      <c r="C2483" s="372" t="s">
        <v>1182</v>
      </c>
      <c r="D2483" s="117" t="s">
        <v>133</v>
      </c>
      <c r="E2483" s="238"/>
      <c r="F2483" s="118" t="s">
        <v>325</v>
      </c>
      <c r="G2483" s="119" t="s">
        <v>1183</v>
      </c>
    </row>
    <row r="2484" spans="1:7" ht="21" customHeight="1" x14ac:dyDescent="0.4">
      <c r="A2484" s="120"/>
      <c r="B2484" s="121">
        <v>701</v>
      </c>
      <c r="C2484" s="325"/>
      <c r="D2484" s="122"/>
      <c r="E2484" s="14">
        <v>1212</v>
      </c>
      <c r="F2484" s="123" t="s">
        <v>1792</v>
      </c>
      <c r="G2484" s="40"/>
    </row>
    <row r="2485" spans="1:7" ht="21" customHeight="1" x14ac:dyDescent="0.4">
      <c r="A2485" s="143" t="s">
        <v>527</v>
      </c>
      <c r="B2485" s="144" t="s">
        <v>338</v>
      </c>
      <c r="C2485" s="326"/>
      <c r="D2485" s="150">
        <v>198</v>
      </c>
      <c r="E2485" s="129"/>
      <c r="F2485" s="100"/>
      <c r="G2485" s="137" t="s">
        <v>609</v>
      </c>
    </row>
    <row r="2486" spans="1:7" ht="21" customHeight="1" x14ac:dyDescent="0.4">
      <c r="A2486" s="138">
        <v>7</v>
      </c>
      <c r="B2486" s="139" t="s">
        <v>1181</v>
      </c>
      <c r="C2486" s="346" t="s">
        <v>1184</v>
      </c>
      <c r="D2486" s="140" t="s">
        <v>133</v>
      </c>
      <c r="E2486" s="237"/>
      <c r="F2486" s="152" t="s">
        <v>325</v>
      </c>
      <c r="G2486" s="142" t="s">
        <v>1183</v>
      </c>
    </row>
    <row r="2487" spans="1:7" ht="21" customHeight="1" x14ac:dyDescent="0.4">
      <c r="A2487" s="120"/>
      <c r="B2487" s="121">
        <v>702</v>
      </c>
      <c r="C2487" s="325"/>
      <c r="D2487" s="122"/>
      <c r="E2487" s="14">
        <v>780</v>
      </c>
      <c r="F2487" s="123" t="s">
        <v>1792</v>
      </c>
      <c r="G2487" s="40"/>
    </row>
    <row r="2488" spans="1:7" ht="21" customHeight="1" x14ac:dyDescent="0.4">
      <c r="A2488" s="143" t="s">
        <v>527</v>
      </c>
      <c r="B2488" s="144" t="s">
        <v>338</v>
      </c>
      <c r="C2488" s="326"/>
      <c r="D2488" s="150">
        <v>198</v>
      </c>
      <c r="E2488" s="129"/>
      <c r="F2488" s="100"/>
      <c r="G2488" s="137" t="s">
        <v>1035</v>
      </c>
    </row>
    <row r="2489" spans="1:7" ht="21" customHeight="1" x14ac:dyDescent="0.4">
      <c r="A2489" s="138">
        <v>7</v>
      </c>
      <c r="B2489" s="139" t="s">
        <v>1181</v>
      </c>
      <c r="C2489" s="325" t="s">
        <v>2177</v>
      </c>
      <c r="D2489" s="122" t="s">
        <v>133</v>
      </c>
      <c r="E2489" s="14"/>
      <c r="F2489" s="123"/>
      <c r="G2489" s="147" t="s">
        <v>1185</v>
      </c>
    </row>
    <row r="2490" spans="1:7" ht="21" customHeight="1" x14ac:dyDescent="0.4">
      <c r="A2490" s="120"/>
      <c r="B2490" s="121">
        <v>704</v>
      </c>
      <c r="C2490" s="325"/>
      <c r="D2490" s="122"/>
      <c r="E2490" s="14">
        <v>1005</v>
      </c>
      <c r="F2490" s="123" t="s">
        <v>1795</v>
      </c>
      <c r="G2490" s="40"/>
    </row>
    <row r="2491" spans="1:7" ht="21" customHeight="1" x14ac:dyDescent="0.4">
      <c r="A2491" s="143" t="s">
        <v>527</v>
      </c>
      <c r="B2491" s="144" t="s">
        <v>338</v>
      </c>
      <c r="C2491" s="326"/>
      <c r="D2491" s="150">
        <v>182</v>
      </c>
      <c r="E2491" s="129"/>
      <c r="F2491" s="100"/>
      <c r="G2491" s="137" t="s">
        <v>1014</v>
      </c>
    </row>
    <row r="2492" spans="1:7" ht="21" customHeight="1" x14ac:dyDescent="0.4">
      <c r="A2492" s="138">
        <v>7</v>
      </c>
      <c r="B2492" s="139" t="s">
        <v>1181</v>
      </c>
      <c r="C2492" s="325" t="s">
        <v>2178</v>
      </c>
      <c r="D2492" s="140" t="s">
        <v>133</v>
      </c>
      <c r="E2492" s="237"/>
      <c r="F2492" s="123"/>
      <c r="G2492" s="147" t="s">
        <v>1186</v>
      </c>
    </row>
    <row r="2493" spans="1:7" ht="21" customHeight="1" x14ac:dyDescent="0.4">
      <c r="A2493" s="120"/>
      <c r="B2493" s="121">
        <v>705</v>
      </c>
      <c r="C2493" s="325"/>
      <c r="D2493" s="122"/>
      <c r="E2493" s="14">
        <v>980</v>
      </c>
      <c r="F2493" s="123" t="s">
        <v>1795</v>
      </c>
      <c r="G2493" s="40"/>
    </row>
    <row r="2494" spans="1:7" ht="21" customHeight="1" thickBot="1" x14ac:dyDescent="0.45">
      <c r="A2494" s="124" t="s">
        <v>527</v>
      </c>
      <c r="B2494" s="125"/>
      <c r="C2494" s="328"/>
      <c r="D2494" s="126">
        <v>166</v>
      </c>
      <c r="E2494" s="20"/>
      <c r="F2494" s="127"/>
      <c r="G2494" s="128" t="s">
        <v>996</v>
      </c>
    </row>
    <row r="2495" spans="1:7" ht="21" customHeight="1" x14ac:dyDescent="0.4">
      <c r="C2495" s="87"/>
      <c r="G2495" s="239"/>
    </row>
    <row r="2496" spans="1:7" ht="21" customHeight="1" x14ac:dyDescent="0.4">
      <c r="A2496" s="9" t="s">
        <v>1187</v>
      </c>
    </row>
    <row r="2497" spans="1:8" ht="21" customHeight="1" thickBot="1" x14ac:dyDescent="0.45">
      <c r="A2497" s="102" t="s">
        <v>321</v>
      </c>
    </row>
    <row r="2498" spans="1:8" ht="21" customHeight="1" thickBot="1" x14ac:dyDescent="0.45">
      <c r="A2498" s="103" t="s">
        <v>2</v>
      </c>
      <c r="B2498" s="104" t="s">
        <v>4</v>
      </c>
      <c r="C2498" s="105"/>
      <c r="D2498" s="8" t="s">
        <v>5</v>
      </c>
      <c r="E2498" s="106" t="s">
        <v>6</v>
      </c>
      <c r="F2498" s="107"/>
      <c r="G2498" s="108"/>
    </row>
    <row r="2499" spans="1:8" ht="21" customHeight="1" thickBot="1" x14ac:dyDescent="0.45">
      <c r="A2499" s="109" t="s">
        <v>8</v>
      </c>
      <c r="B2499" s="110" t="s">
        <v>9</v>
      </c>
      <c r="C2499" s="30" t="s">
        <v>10</v>
      </c>
      <c r="D2499" s="10"/>
      <c r="E2499" s="111" t="s">
        <v>11</v>
      </c>
      <c r="F2499" s="112" t="s">
        <v>1021</v>
      </c>
      <c r="G2499" s="113" t="s">
        <v>322</v>
      </c>
      <c r="H2499" s="161"/>
    </row>
    <row r="2500" spans="1:8" ht="21" customHeight="1" thickBot="1" x14ac:dyDescent="0.45">
      <c r="A2500" s="114" t="s">
        <v>13</v>
      </c>
      <c r="B2500" s="115" t="s">
        <v>15</v>
      </c>
      <c r="C2500" s="71"/>
      <c r="D2500" s="12" t="s">
        <v>16</v>
      </c>
      <c r="E2500" s="116" t="s">
        <v>17</v>
      </c>
      <c r="F2500" s="74"/>
      <c r="G2500" s="72"/>
    </row>
    <row r="2501" spans="1:8" ht="21" customHeight="1" x14ac:dyDescent="0.4">
      <c r="A2501" s="130">
        <v>179</v>
      </c>
      <c r="B2501" s="131" t="s">
        <v>1181</v>
      </c>
      <c r="C2501" s="372" t="s">
        <v>1188</v>
      </c>
      <c r="D2501" s="117" t="s">
        <v>133</v>
      </c>
      <c r="E2501" s="238"/>
      <c r="F2501" s="118" t="s">
        <v>325</v>
      </c>
      <c r="G2501" s="119"/>
    </row>
    <row r="2502" spans="1:8" ht="21" customHeight="1" x14ac:dyDescent="0.4">
      <c r="A2502" s="120"/>
      <c r="B2502" s="121">
        <v>703</v>
      </c>
      <c r="C2502" s="325"/>
      <c r="D2502" s="122"/>
      <c r="E2502" s="14">
        <v>600</v>
      </c>
      <c r="F2502" s="123" t="s">
        <v>1792</v>
      </c>
      <c r="G2502" s="40" t="s">
        <v>1023</v>
      </c>
    </row>
    <row r="2503" spans="1:8" ht="21" customHeight="1" x14ac:dyDescent="0.4">
      <c r="A2503" s="143" t="s">
        <v>1102</v>
      </c>
      <c r="B2503" s="144" t="s">
        <v>22</v>
      </c>
      <c r="C2503" s="326"/>
      <c r="D2503" s="150">
        <v>162</v>
      </c>
      <c r="E2503" s="129"/>
      <c r="F2503" s="100"/>
      <c r="G2503" s="137"/>
    </row>
    <row r="2504" spans="1:8" ht="21" customHeight="1" x14ac:dyDescent="0.4">
      <c r="A2504" s="138">
        <v>7</v>
      </c>
      <c r="B2504" s="139" t="s">
        <v>1181</v>
      </c>
      <c r="C2504" s="346" t="s">
        <v>1189</v>
      </c>
      <c r="D2504" s="151" t="s">
        <v>133</v>
      </c>
      <c r="E2504" s="237"/>
      <c r="F2504" s="152" t="s">
        <v>325</v>
      </c>
      <c r="G2504" s="142"/>
    </row>
    <row r="2505" spans="1:8" ht="21" customHeight="1" x14ac:dyDescent="0.4">
      <c r="A2505" s="120"/>
      <c r="B2505" s="121">
        <v>706</v>
      </c>
      <c r="C2505" s="325"/>
      <c r="D2505" s="122"/>
      <c r="E2505" s="14">
        <v>718</v>
      </c>
      <c r="F2505" s="123" t="s">
        <v>1795</v>
      </c>
      <c r="G2505" s="40" t="s">
        <v>1023</v>
      </c>
    </row>
    <row r="2506" spans="1:8" ht="21" customHeight="1" x14ac:dyDescent="0.4">
      <c r="A2506" s="143" t="s">
        <v>527</v>
      </c>
      <c r="B2506" s="144" t="s">
        <v>22</v>
      </c>
      <c r="C2506" s="326"/>
      <c r="D2506" s="150">
        <v>224</v>
      </c>
      <c r="E2506" s="129"/>
      <c r="F2506" s="100"/>
      <c r="G2506" s="137"/>
    </row>
    <row r="2507" spans="1:8" ht="21" customHeight="1" x14ac:dyDescent="0.4">
      <c r="A2507" s="138">
        <v>7</v>
      </c>
      <c r="B2507" s="139" t="s">
        <v>1181</v>
      </c>
      <c r="C2507" s="346" t="s">
        <v>1190</v>
      </c>
      <c r="D2507" s="151" t="s">
        <v>133</v>
      </c>
      <c r="E2507" s="237"/>
      <c r="F2507" s="152" t="s">
        <v>325</v>
      </c>
      <c r="G2507" s="142"/>
    </row>
    <row r="2508" spans="1:8" ht="21" customHeight="1" x14ac:dyDescent="0.4">
      <c r="A2508" s="120"/>
      <c r="B2508" s="121">
        <v>707</v>
      </c>
      <c r="C2508" s="325"/>
      <c r="D2508" s="122"/>
      <c r="E2508" s="14">
        <v>883</v>
      </c>
      <c r="F2508" s="123" t="s">
        <v>1795</v>
      </c>
      <c r="G2508" s="40" t="s">
        <v>1023</v>
      </c>
    </row>
    <row r="2509" spans="1:8" ht="21" customHeight="1" x14ac:dyDescent="0.4">
      <c r="A2509" s="143" t="s">
        <v>527</v>
      </c>
      <c r="B2509" s="144" t="s">
        <v>22</v>
      </c>
      <c r="C2509" s="326"/>
      <c r="D2509" s="150">
        <v>144</v>
      </c>
      <c r="E2509" s="129"/>
      <c r="F2509" s="100"/>
      <c r="G2509" s="137"/>
    </row>
    <row r="2510" spans="1:8" ht="21" customHeight="1" x14ac:dyDescent="0.4">
      <c r="A2510" s="120">
        <v>7</v>
      </c>
      <c r="B2510" s="148" t="s">
        <v>1181</v>
      </c>
      <c r="C2510" s="325" t="s">
        <v>2914</v>
      </c>
      <c r="D2510" s="122" t="s">
        <v>133</v>
      </c>
      <c r="E2510" s="14"/>
      <c r="F2510" s="123" t="s">
        <v>325</v>
      </c>
      <c r="G2510" s="147"/>
    </row>
    <row r="2511" spans="1:8" ht="21" customHeight="1" x14ac:dyDescent="0.4">
      <c r="A2511" s="120"/>
      <c r="B2511" s="121">
        <v>708</v>
      </c>
      <c r="C2511" s="325"/>
      <c r="D2511" s="122"/>
      <c r="E2511" s="14"/>
      <c r="F2511" s="123" t="s">
        <v>2855</v>
      </c>
      <c r="G2511" s="40" t="s">
        <v>1023</v>
      </c>
    </row>
    <row r="2512" spans="1:8" ht="21" customHeight="1" thickBot="1" x14ac:dyDescent="0.45">
      <c r="A2512" s="124" t="s">
        <v>527</v>
      </c>
      <c r="B2512" s="125" t="s">
        <v>22</v>
      </c>
      <c r="C2512" s="328"/>
      <c r="D2512" s="126"/>
      <c r="E2512" s="20"/>
      <c r="F2512" s="127"/>
      <c r="G2512" s="128"/>
    </row>
    <row r="2513" spans="1:7" ht="21" customHeight="1" x14ac:dyDescent="0.4">
      <c r="A2513" s="2"/>
      <c r="B2513" s="28"/>
      <c r="C2513" s="87"/>
      <c r="D2513" s="2"/>
      <c r="E2513" s="4"/>
      <c r="F2513" s="5"/>
      <c r="G2513" s="68"/>
    </row>
    <row r="2514" spans="1:7" ht="21" customHeight="1" x14ac:dyDescent="0.4">
      <c r="A2514" s="2"/>
      <c r="B2514" s="28"/>
      <c r="C2514" s="87"/>
      <c r="D2514" s="2"/>
      <c r="E2514" s="4"/>
      <c r="F2514" s="5"/>
      <c r="G2514" s="68"/>
    </row>
    <row r="2515" spans="1:7" ht="21" customHeight="1" x14ac:dyDescent="0.4">
      <c r="C2515" s="87"/>
      <c r="G2515" s="239"/>
    </row>
    <row r="2516" spans="1:7" ht="21" customHeight="1" x14ac:dyDescent="0.4">
      <c r="A2516" s="9" t="s">
        <v>1191</v>
      </c>
    </row>
    <row r="2517" spans="1:7" ht="21" customHeight="1" thickBot="1" x14ac:dyDescent="0.45">
      <c r="A2517" s="102" t="s">
        <v>321</v>
      </c>
    </row>
    <row r="2518" spans="1:7" ht="21" customHeight="1" x14ac:dyDescent="0.4">
      <c r="A2518" s="103" t="s">
        <v>2</v>
      </c>
      <c r="B2518" s="104" t="s">
        <v>4</v>
      </c>
      <c r="C2518" s="105"/>
      <c r="D2518" s="8" t="s">
        <v>5</v>
      </c>
      <c r="E2518" s="106" t="s">
        <v>6</v>
      </c>
      <c r="F2518" s="107" t="s">
        <v>7</v>
      </c>
      <c r="G2518" s="108"/>
    </row>
    <row r="2519" spans="1:7" ht="21" customHeight="1" x14ac:dyDescent="0.4">
      <c r="A2519" s="109" t="s">
        <v>8</v>
      </c>
      <c r="B2519" s="110" t="s">
        <v>9</v>
      </c>
      <c r="C2519" s="30" t="s">
        <v>10</v>
      </c>
      <c r="D2519" s="10"/>
      <c r="E2519" s="111" t="s">
        <v>11</v>
      </c>
      <c r="F2519" s="112" t="s">
        <v>22</v>
      </c>
      <c r="G2519" s="113" t="s">
        <v>322</v>
      </c>
    </row>
    <row r="2520" spans="1:7" ht="21" customHeight="1" thickBot="1" x14ac:dyDescent="0.45">
      <c r="A2520" s="114" t="s">
        <v>13</v>
      </c>
      <c r="B2520" s="115" t="s">
        <v>15</v>
      </c>
      <c r="C2520" s="71"/>
      <c r="D2520" s="12" t="s">
        <v>16</v>
      </c>
      <c r="E2520" s="116" t="s">
        <v>17</v>
      </c>
      <c r="F2520" s="74" t="s">
        <v>18</v>
      </c>
      <c r="G2520" s="72"/>
    </row>
    <row r="2521" spans="1:7" ht="21" customHeight="1" x14ac:dyDescent="0.4">
      <c r="A2521" s="130">
        <v>7</v>
      </c>
      <c r="B2521" s="131" t="s">
        <v>1192</v>
      </c>
      <c r="C2521" s="372" t="s">
        <v>1193</v>
      </c>
      <c r="D2521" s="117" t="s">
        <v>133</v>
      </c>
      <c r="E2521" s="238"/>
      <c r="F2521" s="118" t="s">
        <v>325</v>
      </c>
      <c r="G2521" s="119" t="s">
        <v>1194</v>
      </c>
    </row>
    <row r="2522" spans="1:7" ht="21" customHeight="1" x14ac:dyDescent="0.4">
      <c r="A2522" s="120"/>
      <c r="B2522" s="121">
        <v>701</v>
      </c>
      <c r="C2522" s="325"/>
      <c r="D2522" s="122"/>
      <c r="E2522" s="14">
        <v>843</v>
      </c>
      <c r="F2522" s="123" t="s">
        <v>1792</v>
      </c>
      <c r="G2522" s="40"/>
    </row>
    <row r="2523" spans="1:7" ht="21" customHeight="1" x14ac:dyDescent="0.4">
      <c r="A2523" s="143" t="s">
        <v>527</v>
      </c>
      <c r="B2523" s="144" t="s">
        <v>338</v>
      </c>
      <c r="C2523" s="326"/>
      <c r="D2523" s="150">
        <v>246</v>
      </c>
      <c r="E2523" s="129"/>
      <c r="F2523" s="100"/>
      <c r="G2523" s="137" t="s">
        <v>339</v>
      </c>
    </row>
    <row r="2524" spans="1:7" ht="21" customHeight="1" x14ac:dyDescent="0.4">
      <c r="A2524" s="138">
        <v>7</v>
      </c>
      <c r="B2524" s="139" t="s">
        <v>1192</v>
      </c>
      <c r="C2524" s="346" t="s">
        <v>1195</v>
      </c>
      <c r="D2524" s="151" t="s">
        <v>133</v>
      </c>
      <c r="E2524" s="237"/>
      <c r="F2524" s="152" t="s">
        <v>325</v>
      </c>
      <c r="G2524" s="142" t="s">
        <v>1196</v>
      </c>
    </row>
    <row r="2525" spans="1:7" ht="21" customHeight="1" x14ac:dyDescent="0.4">
      <c r="A2525" s="120"/>
      <c r="B2525" s="121">
        <v>702</v>
      </c>
      <c r="C2525" s="325"/>
      <c r="D2525" s="122"/>
      <c r="E2525" s="14">
        <v>703</v>
      </c>
      <c r="F2525" s="123" t="s">
        <v>1792</v>
      </c>
      <c r="G2525" s="40"/>
    </row>
    <row r="2526" spans="1:7" ht="21" customHeight="1" x14ac:dyDescent="0.4">
      <c r="A2526" s="143" t="s">
        <v>527</v>
      </c>
      <c r="B2526" s="144" t="s">
        <v>338</v>
      </c>
      <c r="C2526" s="326"/>
      <c r="D2526" s="150">
        <v>202</v>
      </c>
      <c r="E2526" s="129"/>
      <c r="F2526" s="100"/>
      <c r="G2526" s="137" t="s">
        <v>577</v>
      </c>
    </row>
    <row r="2527" spans="1:7" ht="21" customHeight="1" x14ac:dyDescent="0.4">
      <c r="A2527" s="138">
        <v>7</v>
      </c>
      <c r="B2527" s="139" t="s">
        <v>1192</v>
      </c>
      <c r="C2527" s="346" t="s">
        <v>2915</v>
      </c>
      <c r="D2527" s="140" t="s">
        <v>2853</v>
      </c>
      <c r="E2527" s="237"/>
      <c r="F2527" s="152" t="s">
        <v>325</v>
      </c>
      <c r="G2527" s="142" t="s">
        <v>3056</v>
      </c>
    </row>
    <row r="2528" spans="1:7" ht="21" customHeight="1" x14ac:dyDescent="0.4">
      <c r="A2528" s="120"/>
      <c r="B2528" s="121">
        <v>705</v>
      </c>
      <c r="C2528" s="325"/>
      <c r="D2528" s="122"/>
      <c r="E2528" s="14">
        <v>751</v>
      </c>
      <c r="F2528" s="123" t="s">
        <v>2855</v>
      </c>
      <c r="G2528" s="40"/>
    </row>
    <row r="2529" spans="1:7" ht="21" customHeight="1" x14ac:dyDescent="0.4">
      <c r="A2529" s="143" t="s">
        <v>527</v>
      </c>
      <c r="B2529" s="144" t="s">
        <v>338</v>
      </c>
      <c r="C2529" s="326"/>
      <c r="D2529" s="150">
        <v>150</v>
      </c>
      <c r="E2529" s="129"/>
      <c r="F2529" s="100"/>
      <c r="G2529" s="137" t="s">
        <v>553</v>
      </c>
    </row>
    <row r="2530" spans="1:7" ht="21" customHeight="1" x14ac:dyDescent="0.4">
      <c r="A2530" s="138">
        <v>7</v>
      </c>
      <c r="B2530" s="139" t="s">
        <v>1192</v>
      </c>
      <c r="C2530" s="325" t="s">
        <v>2179</v>
      </c>
      <c r="D2530" s="122" t="s">
        <v>133</v>
      </c>
      <c r="E2530" s="14"/>
      <c r="F2530" s="123"/>
      <c r="G2530" s="147" t="s">
        <v>1197</v>
      </c>
    </row>
    <row r="2531" spans="1:7" ht="21" customHeight="1" x14ac:dyDescent="0.4">
      <c r="A2531" s="120"/>
      <c r="B2531" s="121">
        <v>703</v>
      </c>
      <c r="C2531" s="325"/>
      <c r="D2531" s="122"/>
      <c r="E2531" s="14">
        <v>820</v>
      </c>
      <c r="F2531" s="123" t="s">
        <v>1795</v>
      </c>
      <c r="G2531" s="40"/>
    </row>
    <row r="2532" spans="1:7" ht="21" customHeight="1" x14ac:dyDescent="0.4">
      <c r="A2532" s="143" t="s">
        <v>527</v>
      </c>
      <c r="B2532" s="144" t="s">
        <v>338</v>
      </c>
      <c r="C2532" s="326"/>
      <c r="D2532" s="150">
        <v>214</v>
      </c>
      <c r="E2532" s="129"/>
      <c r="F2532" s="100"/>
      <c r="G2532" s="137" t="s">
        <v>200</v>
      </c>
    </row>
    <row r="2533" spans="1:7" ht="21" customHeight="1" x14ac:dyDescent="0.4">
      <c r="A2533" s="138">
        <v>7</v>
      </c>
      <c r="B2533" s="139" t="s">
        <v>1192</v>
      </c>
      <c r="C2533" s="346" t="s">
        <v>2916</v>
      </c>
      <c r="D2533" s="140" t="s">
        <v>2853</v>
      </c>
      <c r="E2533" s="237"/>
      <c r="F2533" s="152" t="s">
        <v>325</v>
      </c>
      <c r="G2533" s="142" t="s">
        <v>3057</v>
      </c>
    </row>
    <row r="2534" spans="1:7" ht="21" customHeight="1" x14ac:dyDescent="0.4">
      <c r="A2534" s="120"/>
      <c r="B2534" s="121">
        <v>706</v>
      </c>
      <c r="C2534" s="325"/>
      <c r="D2534" s="122"/>
      <c r="E2534" s="14">
        <v>704</v>
      </c>
      <c r="F2534" s="123" t="s">
        <v>2855</v>
      </c>
      <c r="G2534" s="40"/>
    </row>
    <row r="2535" spans="1:7" ht="21" customHeight="1" x14ac:dyDescent="0.4">
      <c r="A2535" s="143" t="s">
        <v>527</v>
      </c>
      <c r="B2535" s="144" t="s">
        <v>338</v>
      </c>
      <c r="C2535" s="326"/>
      <c r="D2535" s="150">
        <v>134</v>
      </c>
      <c r="E2535" s="129"/>
      <c r="F2535" s="100"/>
      <c r="G2535" s="137" t="s">
        <v>553</v>
      </c>
    </row>
    <row r="2536" spans="1:7" ht="21" customHeight="1" x14ac:dyDescent="0.4">
      <c r="A2536" s="120">
        <v>7</v>
      </c>
      <c r="B2536" s="139" t="s">
        <v>1192</v>
      </c>
      <c r="C2536" s="325" t="s">
        <v>2180</v>
      </c>
      <c r="D2536" s="122" t="s">
        <v>133</v>
      </c>
      <c r="E2536" s="14"/>
      <c r="F2536" s="123"/>
      <c r="G2536" s="147" t="s">
        <v>1198</v>
      </c>
    </row>
    <row r="2537" spans="1:7" ht="21" customHeight="1" x14ac:dyDescent="0.4">
      <c r="A2537" s="120"/>
      <c r="B2537" s="121">
        <v>704</v>
      </c>
      <c r="C2537" s="325"/>
      <c r="D2537" s="122"/>
      <c r="E2537" s="14">
        <v>780</v>
      </c>
      <c r="F2537" s="123" t="s">
        <v>1795</v>
      </c>
      <c r="G2537" s="40"/>
    </row>
    <row r="2538" spans="1:7" ht="21" customHeight="1" thickBot="1" x14ac:dyDescent="0.45">
      <c r="A2538" s="124" t="s">
        <v>527</v>
      </c>
      <c r="B2538" s="125" t="s">
        <v>338</v>
      </c>
      <c r="C2538" s="328"/>
      <c r="D2538" s="126">
        <v>182</v>
      </c>
      <c r="E2538" s="20"/>
      <c r="F2538" s="127"/>
      <c r="G2538" s="128" t="s">
        <v>428</v>
      </c>
    </row>
  </sheetData>
  <mergeCells count="690">
    <mergeCell ref="C2316:C2318"/>
    <mergeCell ref="C2343:C2345"/>
    <mergeCell ref="C2346:C2348"/>
    <mergeCell ref="C2349:C2351"/>
    <mergeCell ref="C2376:C2378"/>
    <mergeCell ref="C2391:C2393"/>
    <mergeCell ref="C2403:C2405"/>
    <mergeCell ref="C2421:C2423"/>
    <mergeCell ref="C2510:C2512"/>
    <mergeCell ref="C2382:C2384"/>
    <mergeCell ref="C2373:C2375"/>
    <mergeCell ref="C2457:C2459"/>
    <mergeCell ref="C2358:C2360"/>
    <mergeCell ref="C2319:C2321"/>
    <mergeCell ref="C2474:C2476"/>
    <mergeCell ref="C2504:C2506"/>
    <mergeCell ref="C2507:C2509"/>
    <mergeCell ref="C2460:C2462"/>
    <mergeCell ref="C2454:C2456"/>
    <mergeCell ref="C2483:C2485"/>
    <mergeCell ref="C2370:C2372"/>
    <mergeCell ref="C2379:C2381"/>
    <mergeCell ref="C2361:C2363"/>
    <mergeCell ref="C2433:C2435"/>
    <mergeCell ref="C2283:C2285"/>
    <mergeCell ref="C2286:C2288"/>
    <mergeCell ref="C2289:C2291"/>
    <mergeCell ref="C2292:C2294"/>
    <mergeCell ref="C2310:C2312"/>
    <mergeCell ref="C2313:C2315"/>
    <mergeCell ref="C2265:C2267"/>
    <mergeCell ref="C2268:C2270"/>
    <mergeCell ref="C2304:C2306"/>
    <mergeCell ref="C2301:C2303"/>
    <mergeCell ref="C2307:C2309"/>
    <mergeCell ref="C1705:C1707"/>
    <mergeCell ref="C1708:C1710"/>
    <mergeCell ref="C1711:C1713"/>
    <mergeCell ref="C1858:C1860"/>
    <mergeCell ref="C1840:C1842"/>
    <mergeCell ref="C1723:C1725"/>
    <mergeCell ref="C1726:C1728"/>
    <mergeCell ref="C1741:C1743"/>
    <mergeCell ref="C1720:C1722"/>
    <mergeCell ref="C1738:C1740"/>
    <mergeCell ref="C1786:C1788"/>
    <mergeCell ref="C1807:C1809"/>
    <mergeCell ref="C1765:C1767"/>
    <mergeCell ref="C1768:C1770"/>
    <mergeCell ref="C1771:C1773"/>
    <mergeCell ref="C1756:C1758"/>
    <mergeCell ref="C1759:C1761"/>
    <mergeCell ref="C1762:C1764"/>
    <mergeCell ref="C1798:C1800"/>
    <mergeCell ref="C1801:C1803"/>
    <mergeCell ref="C1804:C1806"/>
    <mergeCell ref="C1744:C1746"/>
    <mergeCell ref="C1747:C1749"/>
    <mergeCell ref="C1732:C1734"/>
    <mergeCell ref="C1624:C1626"/>
    <mergeCell ref="C1627:C1629"/>
    <mergeCell ref="C1657:C1659"/>
    <mergeCell ref="C1660:C1662"/>
    <mergeCell ref="C1690:C1692"/>
    <mergeCell ref="C1693:C1695"/>
    <mergeCell ref="C1696:C1698"/>
    <mergeCell ref="C1699:C1701"/>
    <mergeCell ref="C1702:C1704"/>
    <mergeCell ref="C1675:C1677"/>
    <mergeCell ref="C1678:C1680"/>
    <mergeCell ref="C1681:C1683"/>
    <mergeCell ref="C1684:C1686"/>
    <mergeCell ref="C1687:C1689"/>
    <mergeCell ref="C1642:C1644"/>
    <mergeCell ref="C1645:C1647"/>
    <mergeCell ref="C1648:C1650"/>
    <mergeCell ref="C1651:C1653"/>
    <mergeCell ref="C1654:C1656"/>
    <mergeCell ref="C1558:C1560"/>
    <mergeCell ref="C1480:C1482"/>
    <mergeCell ref="C1483:C1485"/>
    <mergeCell ref="C1486:C1488"/>
    <mergeCell ref="C1489:C1491"/>
    <mergeCell ref="C1492:C1494"/>
    <mergeCell ref="C1501:C1503"/>
    <mergeCell ref="C1504:C1506"/>
    <mergeCell ref="C1507:C1509"/>
    <mergeCell ref="C1510:C1512"/>
    <mergeCell ref="C1513:C1515"/>
    <mergeCell ref="C1516:C1518"/>
    <mergeCell ref="C1519:C1521"/>
    <mergeCell ref="C1522:C1524"/>
    <mergeCell ref="C1525:C1527"/>
    <mergeCell ref="C1528:C1530"/>
    <mergeCell ref="C1531:C1533"/>
    <mergeCell ref="C1534:C1536"/>
    <mergeCell ref="C1537:C1539"/>
    <mergeCell ref="C1540:C1542"/>
    <mergeCell ref="C1543:C1545"/>
    <mergeCell ref="C1546:C1548"/>
    <mergeCell ref="C1549:C1551"/>
    <mergeCell ref="C1600:C1602"/>
    <mergeCell ref="C1603:C1605"/>
    <mergeCell ref="C1606:C1608"/>
    <mergeCell ref="C1609:C1611"/>
    <mergeCell ref="C1564:C1566"/>
    <mergeCell ref="C1567:C1569"/>
    <mergeCell ref="C1576:C1578"/>
    <mergeCell ref="C1597:C1599"/>
    <mergeCell ref="C1588:C1590"/>
    <mergeCell ref="C1015:C1017"/>
    <mergeCell ref="C907:C909"/>
    <mergeCell ref="C928:C930"/>
    <mergeCell ref="C931:C933"/>
    <mergeCell ref="C952:C954"/>
    <mergeCell ref="C958:C960"/>
    <mergeCell ref="C1003:C1005"/>
    <mergeCell ref="C955:C957"/>
    <mergeCell ref="C1006:C1008"/>
    <mergeCell ref="C910:C912"/>
    <mergeCell ref="C985:C987"/>
    <mergeCell ref="C988:C990"/>
    <mergeCell ref="C991:C993"/>
    <mergeCell ref="C976:C978"/>
    <mergeCell ref="C979:C981"/>
    <mergeCell ref="C982:C984"/>
    <mergeCell ref="C973:C975"/>
    <mergeCell ref="C919:C921"/>
    <mergeCell ref="C922:C924"/>
    <mergeCell ref="C925:C927"/>
    <mergeCell ref="C943:C945"/>
    <mergeCell ref="C946:C948"/>
    <mergeCell ref="C949:C951"/>
    <mergeCell ref="C961:C963"/>
    <mergeCell ref="C352:C354"/>
    <mergeCell ref="C997:C999"/>
    <mergeCell ref="C1000:C1002"/>
    <mergeCell ref="C847:C849"/>
    <mergeCell ref="C865:C867"/>
    <mergeCell ref="C868:C870"/>
    <mergeCell ref="C871:C873"/>
    <mergeCell ref="C874:C876"/>
    <mergeCell ref="C940:C942"/>
    <mergeCell ref="C886:C888"/>
    <mergeCell ref="C889:C891"/>
    <mergeCell ref="C892:C894"/>
    <mergeCell ref="C916:C918"/>
    <mergeCell ref="C895:C897"/>
    <mergeCell ref="C883:C885"/>
    <mergeCell ref="C856:C858"/>
    <mergeCell ref="C862:C864"/>
    <mergeCell ref="C859:C861"/>
    <mergeCell ref="C913:C915"/>
    <mergeCell ref="C904:C906"/>
    <mergeCell ref="C994:C996"/>
    <mergeCell ref="C964:C966"/>
    <mergeCell ref="C475:C477"/>
    <mergeCell ref="C412:C414"/>
    <mergeCell ref="C415:C417"/>
    <mergeCell ref="C421:C423"/>
    <mergeCell ref="C424:C426"/>
    <mergeCell ref="C418:C420"/>
    <mergeCell ref="C472:C474"/>
    <mergeCell ref="C355:C357"/>
    <mergeCell ref="C367:C369"/>
    <mergeCell ref="C370:C372"/>
    <mergeCell ref="C379:C381"/>
    <mergeCell ref="C358:C360"/>
    <mergeCell ref="C103:C105"/>
    <mergeCell ref="C154:C156"/>
    <mergeCell ref="C184:C186"/>
    <mergeCell ref="C169:C171"/>
    <mergeCell ref="C166:C168"/>
    <mergeCell ref="C172:C174"/>
    <mergeCell ref="C175:C177"/>
    <mergeCell ref="C178:C180"/>
    <mergeCell ref="C181:C183"/>
    <mergeCell ref="C124:C126"/>
    <mergeCell ref="C127:C129"/>
    <mergeCell ref="C130:C132"/>
    <mergeCell ref="C133:C135"/>
    <mergeCell ref="C136:C138"/>
    <mergeCell ref="C157:C159"/>
    <mergeCell ref="C139:C141"/>
    <mergeCell ref="C142:C144"/>
    <mergeCell ref="C145:C147"/>
    <mergeCell ref="C148:C150"/>
    <mergeCell ref="C151:C153"/>
    <mergeCell ref="C121:C123"/>
    <mergeCell ref="C7:C9"/>
    <mergeCell ref="C10:C12"/>
    <mergeCell ref="C13:C15"/>
    <mergeCell ref="C2463:C2465"/>
    <mergeCell ref="C25:C27"/>
    <mergeCell ref="C28:C30"/>
    <mergeCell ref="C31:C33"/>
    <mergeCell ref="C16:C18"/>
    <mergeCell ref="C19:C21"/>
    <mergeCell ref="C22:C24"/>
    <mergeCell ref="C43:C45"/>
    <mergeCell ref="C46:C48"/>
    <mergeCell ref="C2241:C2243"/>
    <mergeCell ref="C112:C114"/>
    <mergeCell ref="C109:C111"/>
    <mergeCell ref="C106:C108"/>
    <mergeCell ref="C49:C51"/>
    <mergeCell ref="C34:C36"/>
    <mergeCell ref="C37:C39"/>
    <mergeCell ref="C40:C42"/>
    <mergeCell ref="C67:C69"/>
    <mergeCell ref="C70:C72"/>
    <mergeCell ref="C73:C75"/>
    <mergeCell ref="C52:C54"/>
    <mergeCell ref="C55:C57"/>
    <mergeCell ref="C64:C66"/>
    <mergeCell ref="C76:C78"/>
    <mergeCell ref="C79:C81"/>
    <mergeCell ref="C82:C84"/>
    <mergeCell ref="C85:C87"/>
    <mergeCell ref="C88:C90"/>
    <mergeCell ref="C100:C102"/>
    <mergeCell ref="C91:C93"/>
    <mergeCell ref="C94:C96"/>
    <mergeCell ref="C97:C99"/>
    <mergeCell ref="C187:C189"/>
    <mergeCell ref="C190:C192"/>
    <mergeCell ref="C193:C195"/>
    <mergeCell ref="C226:C228"/>
    <mergeCell ref="C229:C231"/>
    <mergeCell ref="C232:C234"/>
    <mergeCell ref="C259:C261"/>
    <mergeCell ref="C250:C252"/>
    <mergeCell ref="C253:C255"/>
    <mergeCell ref="C196:C198"/>
    <mergeCell ref="C208:C210"/>
    <mergeCell ref="C217:C219"/>
    <mergeCell ref="C220:C222"/>
    <mergeCell ref="C223:C225"/>
    <mergeCell ref="C235:C237"/>
    <mergeCell ref="C238:C240"/>
    <mergeCell ref="C241:C243"/>
    <mergeCell ref="C244:C246"/>
    <mergeCell ref="C247:C249"/>
    <mergeCell ref="C256:C258"/>
    <mergeCell ref="C205:C207"/>
    <mergeCell ref="C262:C264"/>
    <mergeCell ref="C295:C297"/>
    <mergeCell ref="C265:C267"/>
    <mergeCell ref="C268:C270"/>
    <mergeCell ref="C277:C279"/>
    <mergeCell ref="C280:C282"/>
    <mergeCell ref="C346:C348"/>
    <mergeCell ref="C310:C312"/>
    <mergeCell ref="C349:C351"/>
    <mergeCell ref="C298:C300"/>
    <mergeCell ref="C283:C285"/>
    <mergeCell ref="C286:C288"/>
    <mergeCell ref="C340:C342"/>
    <mergeCell ref="C343:C345"/>
    <mergeCell ref="C313:C315"/>
    <mergeCell ref="C337:C339"/>
    <mergeCell ref="C322:C324"/>
    <mergeCell ref="C325:C327"/>
    <mergeCell ref="C328:C330"/>
    <mergeCell ref="C301:C303"/>
    <mergeCell ref="C304:C306"/>
    <mergeCell ref="C307:C309"/>
    <mergeCell ref="C484:C486"/>
    <mergeCell ref="C382:C384"/>
    <mergeCell ref="C385:C387"/>
    <mergeCell ref="C361:C363"/>
    <mergeCell ref="C364:C366"/>
    <mergeCell ref="C388:C390"/>
    <mergeCell ref="C391:C393"/>
    <mergeCell ref="C481:C483"/>
    <mergeCell ref="C460:C462"/>
    <mergeCell ref="C463:C465"/>
    <mergeCell ref="C466:C468"/>
    <mergeCell ref="C445:C447"/>
    <mergeCell ref="C448:C450"/>
    <mergeCell ref="C451:C453"/>
    <mergeCell ref="C478:C480"/>
    <mergeCell ref="C439:C441"/>
    <mergeCell ref="C406:C408"/>
    <mergeCell ref="C394:C396"/>
    <mergeCell ref="C397:C399"/>
    <mergeCell ref="C409:C411"/>
    <mergeCell ref="C442:C444"/>
    <mergeCell ref="C469:C471"/>
    <mergeCell ref="C433:C435"/>
    <mergeCell ref="C436:C438"/>
    <mergeCell ref="C565:C567"/>
    <mergeCell ref="C487:C489"/>
    <mergeCell ref="C490:C492"/>
    <mergeCell ref="C493:C495"/>
    <mergeCell ref="C568:C570"/>
    <mergeCell ref="C571:C573"/>
    <mergeCell ref="C556:C558"/>
    <mergeCell ref="C559:C561"/>
    <mergeCell ref="C562:C564"/>
    <mergeCell ref="C529:C531"/>
    <mergeCell ref="C532:C534"/>
    <mergeCell ref="C535:C537"/>
    <mergeCell ref="C538:C540"/>
    <mergeCell ref="C547:C549"/>
    <mergeCell ref="C550:C552"/>
    <mergeCell ref="C553:C555"/>
    <mergeCell ref="C505:C507"/>
    <mergeCell ref="C508:C510"/>
    <mergeCell ref="C511:C513"/>
    <mergeCell ref="C514:C516"/>
    <mergeCell ref="C523:C525"/>
    <mergeCell ref="C502:C504"/>
    <mergeCell ref="C646:C648"/>
    <mergeCell ref="C526:C528"/>
    <mergeCell ref="C649:C651"/>
    <mergeCell ref="C652:C654"/>
    <mergeCell ref="C586:C588"/>
    <mergeCell ref="C589:C591"/>
    <mergeCell ref="C574:C576"/>
    <mergeCell ref="C577:C579"/>
    <mergeCell ref="C580:C582"/>
    <mergeCell ref="C601:C603"/>
    <mergeCell ref="C619:C621"/>
    <mergeCell ref="C622:C624"/>
    <mergeCell ref="C592:C594"/>
    <mergeCell ref="C610:C612"/>
    <mergeCell ref="C634:C636"/>
    <mergeCell ref="C637:C639"/>
    <mergeCell ref="C640:C642"/>
    <mergeCell ref="C625:C627"/>
    <mergeCell ref="C628:C630"/>
    <mergeCell ref="C631:C633"/>
    <mergeCell ref="C595:C597"/>
    <mergeCell ref="C598:C600"/>
    <mergeCell ref="C613:C615"/>
    <mergeCell ref="C616:C618"/>
    <mergeCell ref="C643:C645"/>
    <mergeCell ref="C583:C585"/>
    <mergeCell ref="C727:C729"/>
    <mergeCell ref="C730:C732"/>
    <mergeCell ref="C733:C735"/>
    <mergeCell ref="C751:C753"/>
    <mergeCell ref="C736:C738"/>
    <mergeCell ref="C739:C741"/>
    <mergeCell ref="C655:C657"/>
    <mergeCell ref="C658:C660"/>
    <mergeCell ref="C661:C663"/>
    <mergeCell ref="C664:C666"/>
    <mergeCell ref="C721:C723"/>
    <mergeCell ref="C724:C726"/>
    <mergeCell ref="C682:C684"/>
    <mergeCell ref="C685:C687"/>
    <mergeCell ref="C688:C690"/>
    <mergeCell ref="C691:C693"/>
    <mergeCell ref="C694:C696"/>
    <mergeCell ref="C697:C699"/>
    <mergeCell ref="C700:C702"/>
    <mergeCell ref="C703:C705"/>
    <mergeCell ref="C706:C708"/>
    <mergeCell ref="C709:C711"/>
    <mergeCell ref="C673:C675"/>
    <mergeCell ref="C676:C678"/>
    <mergeCell ref="C742:C744"/>
    <mergeCell ref="C763:C765"/>
    <mergeCell ref="C766:C768"/>
    <mergeCell ref="C769:C771"/>
    <mergeCell ref="C754:C756"/>
    <mergeCell ref="C757:C759"/>
    <mergeCell ref="C760:C762"/>
    <mergeCell ref="C679:C681"/>
    <mergeCell ref="C712:C714"/>
    <mergeCell ref="C772:C774"/>
    <mergeCell ref="C775:C777"/>
    <mergeCell ref="C745:C747"/>
    <mergeCell ref="C748:C750"/>
    <mergeCell ref="C784:C786"/>
    <mergeCell ref="C787:C789"/>
    <mergeCell ref="C790:C792"/>
    <mergeCell ref="C793:C795"/>
    <mergeCell ref="C796:C798"/>
    <mergeCell ref="C799:C801"/>
    <mergeCell ref="C829:C831"/>
    <mergeCell ref="C850:C852"/>
    <mergeCell ref="C853:C855"/>
    <mergeCell ref="C838:C840"/>
    <mergeCell ref="C841:C843"/>
    <mergeCell ref="C844:C846"/>
    <mergeCell ref="C817:C819"/>
    <mergeCell ref="C820:C822"/>
    <mergeCell ref="C823:C825"/>
    <mergeCell ref="C826:C828"/>
    <mergeCell ref="C802:C804"/>
    <mergeCell ref="C805:C807"/>
    <mergeCell ref="C808:C810"/>
    <mergeCell ref="C811:C813"/>
    <mergeCell ref="C814:C816"/>
    <mergeCell ref="C1018:C1020"/>
    <mergeCell ref="C1021:C1023"/>
    <mergeCell ref="C1024:C1026"/>
    <mergeCell ref="C1027:C1029"/>
    <mergeCell ref="C1030:C1032"/>
    <mergeCell ref="C1057:C1059"/>
    <mergeCell ref="C1060:C1062"/>
    <mergeCell ref="C1063:C1065"/>
    <mergeCell ref="C1048:C1050"/>
    <mergeCell ref="C1051:C1053"/>
    <mergeCell ref="C1054:C1056"/>
    <mergeCell ref="C1045:C1047"/>
    <mergeCell ref="C1033:C1035"/>
    <mergeCell ref="C1036:C1038"/>
    <mergeCell ref="C1075:C1077"/>
    <mergeCell ref="C1105:C1107"/>
    <mergeCell ref="C1108:C1110"/>
    <mergeCell ref="C1066:C1068"/>
    <mergeCell ref="C1069:C1071"/>
    <mergeCell ref="C1072:C1074"/>
    <mergeCell ref="C1093:C1095"/>
    <mergeCell ref="C1096:C1098"/>
    <mergeCell ref="C1135:C1137"/>
    <mergeCell ref="C1084:C1086"/>
    <mergeCell ref="C1087:C1089"/>
    <mergeCell ref="C1090:C1092"/>
    <mergeCell ref="C1138:C1140"/>
    <mergeCell ref="C1141:C1143"/>
    <mergeCell ref="C1111:C1113"/>
    <mergeCell ref="C1114:C1116"/>
    <mergeCell ref="C1117:C1119"/>
    <mergeCell ref="C1126:C1128"/>
    <mergeCell ref="C1159:C1161"/>
    <mergeCell ref="C1162:C1164"/>
    <mergeCell ref="C1201:C1203"/>
    <mergeCell ref="C1144:C1146"/>
    <mergeCell ref="C1153:C1155"/>
    <mergeCell ref="C1156:C1158"/>
    <mergeCell ref="C1171:C1173"/>
    <mergeCell ref="C1174:C1176"/>
    <mergeCell ref="C1180:C1182"/>
    <mergeCell ref="C1177:C1179"/>
    <mergeCell ref="C1189:C1191"/>
    <mergeCell ref="C1192:C1194"/>
    <mergeCell ref="C1258:C1260"/>
    <mergeCell ref="C1261:C1263"/>
    <mergeCell ref="C1264:C1266"/>
    <mergeCell ref="C1204:C1206"/>
    <mergeCell ref="C1207:C1209"/>
    <mergeCell ref="C1240:C1242"/>
    <mergeCell ref="C1216:C1218"/>
    <mergeCell ref="C1219:C1221"/>
    <mergeCell ref="C1249:C1251"/>
    <mergeCell ref="C1228:C1230"/>
    <mergeCell ref="C1231:C1233"/>
    <mergeCell ref="C1315:C1317"/>
    <mergeCell ref="C1318:C1320"/>
    <mergeCell ref="C1321:C1323"/>
    <mergeCell ref="C1267:C1269"/>
    <mergeCell ref="C1270:C1272"/>
    <mergeCell ref="C1312:C1314"/>
    <mergeCell ref="C1279:C1281"/>
    <mergeCell ref="C1282:C1284"/>
    <mergeCell ref="C1285:C1287"/>
    <mergeCell ref="C1288:C1290"/>
    <mergeCell ref="C1297:C1299"/>
    <mergeCell ref="C1300:C1302"/>
    <mergeCell ref="C1303:C1305"/>
    <mergeCell ref="C1333:C1335"/>
    <mergeCell ref="C1336:C1338"/>
    <mergeCell ref="C1339:C1341"/>
    <mergeCell ref="C1324:C1326"/>
    <mergeCell ref="C1327:C1329"/>
    <mergeCell ref="C1330:C1332"/>
    <mergeCell ref="C1351:C1353"/>
    <mergeCell ref="C1354:C1356"/>
    <mergeCell ref="C1357:C1359"/>
    <mergeCell ref="C1342:C1344"/>
    <mergeCell ref="C1345:C1347"/>
    <mergeCell ref="C1348:C1350"/>
    <mergeCell ref="C1396:C1398"/>
    <mergeCell ref="C1399:C1401"/>
    <mergeCell ref="C1402:C1404"/>
    <mergeCell ref="C1405:C1407"/>
    <mergeCell ref="C1471:C1473"/>
    <mergeCell ref="C1429:C1431"/>
    <mergeCell ref="C1438:C1440"/>
    <mergeCell ref="C1441:C1443"/>
    <mergeCell ref="C1444:C1446"/>
    <mergeCell ref="C1447:C1449"/>
    <mergeCell ref="C1414:C1416"/>
    <mergeCell ref="C1417:C1419"/>
    <mergeCell ref="C1420:C1422"/>
    <mergeCell ref="C1423:C1425"/>
    <mergeCell ref="C1426:C1428"/>
    <mergeCell ref="C1450:C1452"/>
    <mergeCell ref="C1453:C1455"/>
    <mergeCell ref="C1456:C1458"/>
    <mergeCell ref="C1459:C1461"/>
    <mergeCell ref="C1462:C1464"/>
    <mergeCell ref="C1375:C1377"/>
    <mergeCell ref="C1378:C1380"/>
    <mergeCell ref="C1381:C1383"/>
    <mergeCell ref="C1360:C1362"/>
    <mergeCell ref="C1363:C1365"/>
    <mergeCell ref="C1366:C1368"/>
    <mergeCell ref="C1561:C1563"/>
    <mergeCell ref="C1663:C1665"/>
    <mergeCell ref="C1666:C1668"/>
    <mergeCell ref="C1408:C1410"/>
    <mergeCell ref="C1411:C1413"/>
    <mergeCell ref="C1579:C1581"/>
    <mergeCell ref="C1582:C1584"/>
    <mergeCell ref="C1585:C1587"/>
    <mergeCell ref="C1570:C1572"/>
    <mergeCell ref="C1573:C1575"/>
    <mergeCell ref="C1591:C1593"/>
    <mergeCell ref="C1594:C1596"/>
    <mergeCell ref="C1465:C1467"/>
    <mergeCell ref="C1468:C1470"/>
    <mergeCell ref="C1618:C1620"/>
    <mergeCell ref="C1621:C1623"/>
    <mergeCell ref="C1384:C1386"/>
    <mergeCell ref="C1387:C1389"/>
    <mergeCell ref="C1735:C1737"/>
    <mergeCell ref="C1729:C1731"/>
    <mergeCell ref="C1789:C1791"/>
    <mergeCell ref="C1792:C1794"/>
    <mergeCell ref="C1795:C1797"/>
    <mergeCell ref="C1861:C1863"/>
    <mergeCell ref="C1864:C1866"/>
    <mergeCell ref="C1870:C1872"/>
    <mergeCell ref="C1876:C1878"/>
    <mergeCell ref="C1780:C1782"/>
    <mergeCell ref="C1783:C1785"/>
    <mergeCell ref="C1810:C1812"/>
    <mergeCell ref="C1813:C1815"/>
    <mergeCell ref="C1816:C1818"/>
    <mergeCell ref="C1909:C1911"/>
    <mergeCell ref="C1918:C1920"/>
    <mergeCell ref="C1927:C1929"/>
    <mergeCell ref="C1981:C1983"/>
    <mergeCell ref="C2185:C2187"/>
    <mergeCell ref="C2188:C2190"/>
    <mergeCell ref="C2158:C2160"/>
    <mergeCell ref="C2026:C2028"/>
    <mergeCell ref="C1936:C1938"/>
    <mergeCell ref="C1939:C1941"/>
    <mergeCell ref="C1915:C1917"/>
    <mergeCell ref="C1942:C1944"/>
    <mergeCell ref="C1948:C1950"/>
    <mergeCell ref="C1996:C1998"/>
    <mergeCell ref="C1999:C2001"/>
    <mergeCell ref="C2014:C2016"/>
    <mergeCell ref="C2017:C2019"/>
    <mergeCell ref="C1921:C1923"/>
    <mergeCell ref="C2005:C2007"/>
    <mergeCell ref="C2008:C2010"/>
    <mergeCell ref="C2011:C2013"/>
    <mergeCell ref="C1966:C1968"/>
    <mergeCell ref="C2059:C2061"/>
    <mergeCell ref="C2062:C2064"/>
    <mergeCell ref="C1984:C1986"/>
    <mergeCell ref="C1987:C1989"/>
    <mergeCell ref="C1924:C1926"/>
    <mergeCell ref="C1945:C1947"/>
    <mergeCell ref="C2023:C2025"/>
    <mergeCell ref="C2035:C2037"/>
    <mergeCell ref="C2161:C2163"/>
    <mergeCell ref="C2068:C2070"/>
    <mergeCell ref="C2116:C2118"/>
    <mergeCell ref="C1972:C1974"/>
    <mergeCell ref="C1975:C1977"/>
    <mergeCell ref="C1957:C1959"/>
    <mergeCell ref="C1960:C1962"/>
    <mergeCell ref="C2071:C2073"/>
    <mergeCell ref="C2074:C2076"/>
    <mergeCell ref="C2086:C2088"/>
    <mergeCell ref="C2089:C2091"/>
    <mergeCell ref="C2107:C2109"/>
    <mergeCell ref="C2125:C2127"/>
    <mergeCell ref="C2020:C2022"/>
    <mergeCell ref="C2032:C2034"/>
    <mergeCell ref="C2029:C2031"/>
    <mergeCell ref="C2038:C2040"/>
    <mergeCell ref="C2041:C2043"/>
    <mergeCell ref="C2176:C2178"/>
    <mergeCell ref="C2137:C2139"/>
    <mergeCell ref="C2140:C2142"/>
    <mergeCell ref="C2143:C2145"/>
    <mergeCell ref="C2134:C2136"/>
    <mergeCell ref="C2095:C2097"/>
    <mergeCell ref="C2104:C2106"/>
    <mergeCell ref="C2146:C2148"/>
    <mergeCell ref="C2152:C2154"/>
    <mergeCell ref="C2214:C2216"/>
    <mergeCell ref="C2208:C2210"/>
    <mergeCell ref="C2211:C2213"/>
    <mergeCell ref="C2182:C2184"/>
    <mergeCell ref="C2092:C2094"/>
    <mergeCell ref="C2122:C2124"/>
    <mergeCell ref="C2044:C2046"/>
    <mergeCell ref="C2047:C2049"/>
    <mergeCell ref="C2101:C2103"/>
    <mergeCell ref="C2164:C2166"/>
    <mergeCell ref="C2077:C2079"/>
    <mergeCell ref="C2167:C2169"/>
    <mergeCell ref="C2119:C2121"/>
    <mergeCell ref="C2050:C2052"/>
    <mergeCell ref="C2065:C2067"/>
    <mergeCell ref="C2205:C2207"/>
    <mergeCell ref="C2155:C2157"/>
    <mergeCell ref="C2179:C2181"/>
    <mergeCell ref="C2199:C2201"/>
    <mergeCell ref="C2202:C2204"/>
    <mergeCell ref="C2080:C2082"/>
    <mergeCell ref="C2083:C2085"/>
    <mergeCell ref="C2098:C2100"/>
    <mergeCell ref="C2149:C2151"/>
    <mergeCell ref="C2217:C2219"/>
    <mergeCell ref="C2244:C2246"/>
    <mergeCell ref="C2223:C2225"/>
    <mergeCell ref="C2247:C2249"/>
    <mergeCell ref="C2259:C2261"/>
    <mergeCell ref="C2262:C2264"/>
    <mergeCell ref="C2256:C2258"/>
    <mergeCell ref="C2277:C2279"/>
    <mergeCell ref="C2280:C2282"/>
    <mergeCell ref="C2271:C2273"/>
    <mergeCell ref="C2274:C2276"/>
    <mergeCell ref="C2238:C2240"/>
    <mergeCell ref="C2220:C2222"/>
    <mergeCell ref="C2226:C2228"/>
    <mergeCell ref="C2229:C2231"/>
    <mergeCell ref="C2250:C2252"/>
    <mergeCell ref="C2253:C2255"/>
    <mergeCell ref="C1903:C1905"/>
    <mergeCell ref="C1828:C1830"/>
    <mergeCell ref="C1831:C1833"/>
    <mergeCell ref="C1867:C1869"/>
    <mergeCell ref="C1879:C1881"/>
    <mergeCell ref="C1873:C1875"/>
    <mergeCell ref="C1843:C1845"/>
    <mergeCell ref="C1888:C1890"/>
    <mergeCell ref="C1852:C1854"/>
    <mergeCell ref="C1855:C1857"/>
    <mergeCell ref="C1882:C1884"/>
    <mergeCell ref="C1891:C1893"/>
    <mergeCell ref="C1900:C1902"/>
    <mergeCell ref="C2331:C2333"/>
    <mergeCell ref="C2340:C2342"/>
    <mergeCell ref="C2489:C2491"/>
    <mergeCell ref="C2492:C2494"/>
    <mergeCell ref="C2486:C2488"/>
    <mergeCell ref="C1630:C1632"/>
    <mergeCell ref="C1633:C1635"/>
    <mergeCell ref="C1636:C1638"/>
    <mergeCell ref="C1639:C1641"/>
    <mergeCell ref="C1963:C1965"/>
    <mergeCell ref="C1951:C1953"/>
    <mergeCell ref="C1954:C1956"/>
    <mergeCell ref="C1969:C1971"/>
    <mergeCell ref="C1978:C1980"/>
    <mergeCell ref="C2002:C2004"/>
    <mergeCell ref="C2322:C2324"/>
    <mergeCell ref="C2325:C2327"/>
    <mergeCell ref="C2337:C2339"/>
    <mergeCell ref="C2334:C2336"/>
    <mergeCell ref="C2328:C2330"/>
    <mergeCell ref="C1825:C1827"/>
    <mergeCell ref="C1885:C1887"/>
    <mergeCell ref="C1912:C1914"/>
    <mergeCell ref="C1906:C1908"/>
    <mergeCell ref="C2530:C2532"/>
    <mergeCell ref="C2536:C2538"/>
    <mergeCell ref="C2442:C2444"/>
    <mergeCell ref="C2445:C2447"/>
    <mergeCell ref="C2430:C2432"/>
    <mergeCell ref="C2439:C2441"/>
    <mergeCell ref="C2385:C2387"/>
    <mergeCell ref="C2388:C2390"/>
    <mergeCell ref="C2394:C2396"/>
    <mergeCell ref="C2400:C2402"/>
    <mergeCell ref="C2415:C2417"/>
    <mergeCell ref="C2418:C2420"/>
    <mergeCell ref="C2397:C2399"/>
    <mergeCell ref="C2406:C2408"/>
    <mergeCell ref="C2524:C2526"/>
    <mergeCell ref="C2501:C2503"/>
    <mergeCell ref="C2521:C2523"/>
    <mergeCell ref="C2527:C2529"/>
    <mergeCell ref="C2533:C2535"/>
    <mergeCell ref="C2436:C2438"/>
  </mergeCells>
  <phoneticPr fontId="3"/>
  <conditionalFormatting sqref="G1:G495">
    <cfRule type="cellIs" dxfId="85" priority="24" operator="equal">
      <formula>0</formula>
    </cfRule>
  </conditionalFormatting>
  <conditionalFormatting sqref="G497:G603">
    <cfRule type="cellIs" dxfId="84" priority="438" operator="equal">
      <formula>0</formula>
    </cfRule>
  </conditionalFormatting>
  <conditionalFormatting sqref="G605:G831">
    <cfRule type="cellIs" dxfId="83" priority="139" operator="equal">
      <formula>0</formula>
    </cfRule>
  </conditionalFormatting>
  <conditionalFormatting sqref="G833:G897">
    <cfRule type="cellIs" dxfId="82" priority="211" operator="equal">
      <formula>0</formula>
    </cfRule>
  </conditionalFormatting>
  <conditionalFormatting sqref="G899:G1008">
    <cfRule type="cellIs" dxfId="81" priority="213" operator="equal">
      <formula>0</formula>
    </cfRule>
  </conditionalFormatting>
  <conditionalFormatting sqref="G1010:G1077">
    <cfRule type="cellIs" dxfId="80" priority="240" operator="equal">
      <formula>0</formula>
    </cfRule>
  </conditionalFormatting>
  <conditionalFormatting sqref="G1079:G1119">
    <cfRule type="cellIs" dxfId="79" priority="387" operator="equal">
      <formula>0</formula>
    </cfRule>
  </conditionalFormatting>
  <conditionalFormatting sqref="G1121:G1146">
    <cfRule type="cellIs" dxfId="78" priority="384" operator="equal">
      <formula>0</formula>
    </cfRule>
  </conditionalFormatting>
  <conditionalFormatting sqref="G1148:G1597">
    <cfRule type="cellIs" dxfId="77" priority="105" operator="equal">
      <formula>0</formula>
    </cfRule>
  </conditionalFormatting>
  <conditionalFormatting sqref="G1599:G1657">
    <cfRule type="cellIs" dxfId="76" priority="343" operator="equal">
      <formula>0</formula>
    </cfRule>
  </conditionalFormatting>
  <conditionalFormatting sqref="G1659:G1048576">
    <cfRule type="cellIs" dxfId="75" priority="1" operator="equal">
      <formula>0</formula>
    </cfRule>
  </conditionalFormatting>
  <dataValidations count="1">
    <dataValidation imeMode="on" allowBlank="1" showInputMessage="1" showErrorMessage="1" promptTitle="著者名を入力" prompt="奥付に記載される著者名を入力。姓名の間は１字、著者と著者の間は２字空ける。１６文字以上は縮小して目録に掲載されることに留意すること。" sqref="G2442" xr:uid="{80ED8DC9-391D-45A0-B1AB-7160A1279B47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fitToWidth="0" fitToHeight="0" orientation="portrait" useFirstPageNumber="1" r:id="rId1"/>
  <headerFooter alignWithMargins="0">
    <oddHeader>&amp;R&amp;16第１部（学習指導要領（平成３０年文部科学省告示
第６８号）に基づいて編集された教科書）</oddHeader>
    <oddFooter>&amp;C&amp;28－ &amp;P －</oddFooter>
    <evenHeader>&amp;R&amp;16第１部（現行の学習指導要領（平成21年文部科学省告示
第34号）に基づいて編集された教科書）</evenHeader>
    <evenFooter>&amp;C&amp;28－ &amp;P －</evenFooter>
  </headerFooter>
  <rowBreaks count="50" manualBreakCount="50">
    <brk id="57" max="6" man="1"/>
    <brk id="114" max="6" man="1"/>
    <brk id="159" max="6" man="1"/>
    <brk id="210" max="6" man="1"/>
    <brk id="270" max="16383" man="1"/>
    <brk id="288" max="16383" man="1"/>
    <brk id="330" max="6" man="1"/>
    <brk id="372" max="6" man="1"/>
    <brk id="426" max="16383" man="1"/>
    <brk id="453" max="6" man="1"/>
    <brk id="495" max="16383" man="1"/>
    <brk id="540" max="16383" man="1"/>
    <brk id="603" max="16383" man="1"/>
    <brk id="666" max="6" man="1"/>
    <brk id="714" max="6" man="1"/>
    <brk id="777" max="6" man="1"/>
    <brk id="831" max="6" man="1"/>
    <brk id="876" max="6" man="1"/>
    <brk id="933" max="6" man="1"/>
    <brk id="966" max="6" man="1"/>
    <brk id="1008" max="6" man="1"/>
    <brk id="1038" max="16383" man="1"/>
    <brk id="1098" max="6" man="1"/>
    <brk id="1128" max="16383" man="1"/>
    <brk id="1146" max="16383" man="1"/>
    <brk id="1194" max="6" man="1"/>
    <brk id="1251" max="16383" man="1"/>
    <brk id="1305" max="6" man="1"/>
    <brk id="1368" max="16383" man="1"/>
    <brk id="1431" max="16383" man="1"/>
    <brk id="1494" max="16383" man="1"/>
    <brk id="1551" max="16383" man="1"/>
    <brk id="1611" max="6" man="1"/>
    <brk id="1668" max="16383" man="1"/>
    <brk id="1713" max="6" man="1"/>
    <brk id="1773" max="6" man="1"/>
    <brk id="1833" max="6" man="1"/>
    <brk id="1845" max="6" man="1"/>
    <brk id="1893" max="16383" man="1"/>
    <brk id="1929" max="16383" man="1"/>
    <brk id="1989" max="16383" man="1"/>
    <brk id="2052" max="16383" man="1"/>
    <brk id="2109" max="16383" man="1"/>
    <brk id="2169" max="16383" man="1"/>
    <brk id="2231" max="16383" man="1"/>
    <brk id="2294" max="16383" man="1"/>
    <brk id="2351" max="16383" man="1"/>
    <brk id="2408" max="16383" man="1"/>
    <brk id="2423" max="6" man="1"/>
    <brk id="24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47"/>
  <sheetViews>
    <sheetView showZeros="0" view="pageBreakPreview" zoomScale="55" zoomScaleNormal="55" zoomScaleSheetLayoutView="55" zoomScalePageLayoutView="40" workbookViewId="0">
      <selection activeCell="C1621" sqref="C1621:C1623"/>
    </sheetView>
  </sheetViews>
  <sheetFormatPr defaultRowHeight="21" customHeight="1" x14ac:dyDescent="0.4"/>
  <cols>
    <col min="1" max="1" width="11.125" style="28" customWidth="1"/>
    <col min="2" max="2" width="9.25" style="101" customWidth="1"/>
    <col min="3" max="3" width="63.375" style="70" customWidth="1"/>
    <col min="4" max="4" width="7.5" style="28" customWidth="1"/>
    <col min="5" max="5" width="10.5" style="29" customWidth="1"/>
    <col min="6" max="6" width="7.5" style="30" customWidth="1"/>
    <col min="7" max="7" width="30.75" style="31" customWidth="1"/>
    <col min="8" max="16384" width="9" style="9"/>
  </cols>
  <sheetData>
    <row r="1" spans="1:7" ht="21" customHeight="1" x14ac:dyDescent="0.4">
      <c r="A1" s="28" t="s">
        <v>319</v>
      </c>
    </row>
    <row r="2" spans="1:7" ht="21" customHeight="1" x14ac:dyDescent="0.4">
      <c r="A2" s="9" t="s">
        <v>1199</v>
      </c>
    </row>
    <row r="3" spans="1:7" ht="21" customHeight="1" thickBot="1" x14ac:dyDescent="0.45">
      <c r="A3" s="102" t="s">
        <v>321</v>
      </c>
    </row>
    <row r="4" spans="1:7" ht="21" customHeight="1" x14ac:dyDescent="0.4">
      <c r="A4" s="103" t="s">
        <v>2</v>
      </c>
      <c r="B4" s="104" t="s">
        <v>4</v>
      </c>
      <c r="C4" s="105"/>
      <c r="D4" s="8" t="s">
        <v>5</v>
      </c>
      <c r="E4" s="106" t="s">
        <v>6</v>
      </c>
      <c r="F4" s="107" t="s">
        <v>7</v>
      </c>
      <c r="G4" s="108"/>
    </row>
    <row r="5" spans="1:7" ht="21" customHeight="1" x14ac:dyDescent="0.4">
      <c r="A5" s="109" t="s">
        <v>8</v>
      </c>
      <c r="B5" s="110" t="s">
        <v>9</v>
      </c>
      <c r="C5" s="30" t="s">
        <v>10</v>
      </c>
      <c r="D5" s="10"/>
      <c r="E5" s="111" t="s">
        <v>11</v>
      </c>
      <c r="F5" s="112" t="s">
        <v>22</v>
      </c>
      <c r="G5" s="113" t="s">
        <v>322</v>
      </c>
    </row>
    <row r="6" spans="1:7" ht="21" customHeight="1" thickBot="1" x14ac:dyDescent="0.45">
      <c r="A6" s="114" t="s">
        <v>13</v>
      </c>
      <c r="B6" s="115" t="s">
        <v>15</v>
      </c>
      <c r="C6" s="71"/>
      <c r="D6" s="12" t="s">
        <v>16</v>
      </c>
      <c r="E6" s="116" t="s">
        <v>17</v>
      </c>
      <c r="F6" s="74" t="s">
        <v>18</v>
      </c>
      <c r="G6" s="72"/>
    </row>
    <row r="7" spans="1:7" ht="21" customHeight="1" x14ac:dyDescent="0.4">
      <c r="A7" s="130">
        <v>2</v>
      </c>
      <c r="B7" s="131" t="s">
        <v>1200</v>
      </c>
      <c r="C7" s="377" t="s">
        <v>2471</v>
      </c>
      <c r="D7" s="132" t="s">
        <v>409</v>
      </c>
      <c r="E7" s="238"/>
      <c r="F7" s="133" t="s">
        <v>325</v>
      </c>
      <c r="G7" s="134" t="s">
        <v>1906</v>
      </c>
    </row>
    <row r="8" spans="1:7" ht="21" customHeight="1" x14ac:dyDescent="0.4">
      <c r="A8" s="120"/>
      <c r="B8" s="121">
        <v>332</v>
      </c>
      <c r="C8" s="375"/>
      <c r="D8" s="135" t="s">
        <v>22</v>
      </c>
      <c r="E8" s="14">
        <v>945</v>
      </c>
      <c r="F8" s="15" t="s">
        <v>1202</v>
      </c>
      <c r="G8" s="16"/>
    </row>
    <row r="9" spans="1:7" ht="21" customHeight="1" x14ac:dyDescent="0.4">
      <c r="A9" s="120" t="s">
        <v>24</v>
      </c>
      <c r="B9" s="121" t="s">
        <v>22</v>
      </c>
      <c r="C9" s="376"/>
      <c r="D9" s="136">
        <v>418</v>
      </c>
      <c r="E9" s="129"/>
      <c r="F9" s="17"/>
      <c r="G9" s="16" t="s">
        <v>1203</v>
      </c>
    </row>
    <row r="10" spans="1:7" ht="21" customHeight="1" x14ac:dyDescent="0.4">
      <c r="A10" s="138">
        <v>2</v>
      </c>
      <c r="B10" s="139" t="s">
        <v>1200</v>
      </c>
      <c r="C10" s="374" t="s">
        <v>2470</v>
      </c>
      <c r="D10" s="140" t="s">
        <v>409</v>
      </c>
      <c r="E10" s="237"/>
      <c r="F10" s="141" t="s">
        <v>325</v>
      </c>
      <c r="G10" s="146" t="s">
        <v>1201</v>
      </c>
    </row>
    <row r="11" spans="1:7" ht="21" customHeight="1" x14ac:dyDescent="0.4">
      <c r="A11" s="120"/>
      <c r="B11" s="121">
        <v>333</v>
      </c>
      <c r="C11" s="375"/>
      <c r="D11" s="135" t="s">
        <v>22</v>
      </c>
      <c r="E11" s="14">
        <v>945</v>
      </c>
      <c r="F11" s="15" t="s">
        <v>1202</v>
      </c>
      <c r="G11" s="16"/>
    </row>
    <row r="12" spans="1:7" ht="21" customHeight="1" x14ac:dyDescent="0.4">
      <c r="A12" s="143" t="s">
        <v>24</v>
      </c>
      <c r="B12" s="144" t="s">
        <v>22</v>
      </c>
      <c r="C12" s="376"/>
      <c r="D12" s="136">
        <v>468</v>
      </c>
      <c r="E12" s="129"/>
      <c r="F12" s="17"/>
      <c r="G12" s="145" t="s">
        <v>1203</v>
      </c>
    </row>
    <row r="13" spans="1:7" ht="21" customHeight="1" x14ac:dyDescent="0.4">
      <c r="A13" s="138">
        <v>2</v>
      </c>
      <c r="B13" s="139" t="s">
        <v>1200</v>
      </c>
      <c r="C13" s="374" t="s">
        <v>2472</v>
      </c>
      <c r="D13" s="140" t="s">
        <v>409</v>
      </c>
      <c r="E13" s="237"/>
      <c r="F13" s="141" t="s">
        <v>325</v>
      </c>
      <c r="G13" s="146" t="s">
        <v>1201</v>
      </c>
    </row>
    <row r="14" spans="1:7" ht="21" customHeight="1" x14ac:dyDescent="0.4">
      <c r="A14" s="120"/>
      <c r="B14" s="121">
        <v>334</v>
      </c>
      <c r="C14" s="375"/>
      <c r="D14" s="135" t="s">
        <v>22</v>
      </c>
      <c r="E14" s="14">
        <v>546</v>
      </c>
      <c r="F14" s="15" t="s">
        <v>1202</v>
      </c>
      <c r="G14" s="16"/>
    </row>
    <row r="15" spans="1:7" ht="21" customHeight="1" x14ac:dyDescent="0.4">
      <c r="A15" s="120" t="s">
        <v>24</v>
      </c>
      <c r="B15" s="144" t="s">
        <v>22</v>
      </c>
      <c r="C15" s="376"/>
      <c r="D15" s="136">
        <v>318</v>
      </c>
      <c r="E15" s="129"/>
      <c r="F15" s="17"/>
      <c r="G15" s="16" t="s">
        <v>1203</v>
      </c>
    </row>
    <row r="16" spans="1:7" ht="21" customHeight="1" x14ac:dyDescent="0.4">
      <c r="A16" s="120"/>
      <c r="B16" s="139" t="s">
        <v>1200</v>
      </c>
      <c r="C16" s="374" t="s">
        <v>2473</v>
      </c>
      <c r="D16" s="140" t="s">
        <v>409</v>
      </c>
      <c r="E16" s="237"/>
      <c r="F16" s="141" t="s">
        <v>325</v>
      </c>
      <c r="G16" s="149"/>
    </row>
    <row r="17" spans="1:7" ht="21" customHeight="1" x14ac:dyDescent="0.4">
      <c r="A17" s="120"/>
      <c r="B17" s="121">
        <v>335</v>
      </c>
      <c r="C17" s="375"/>
      <c r="D17" s="135" t="s">
        <v>22</v>
      </c>
      <c r="E17" s="14">
        <v>399</v>
      </c>
      <c r="F17" s="15" t="s">
        <v>1202</v>
      </c>
      <c r="G17" s="16"/>
    </row>
    <row r="18" spans="1:7" ht="21" customHeight="1" x14ac:dyDescent="0.4">
      <c r="A18" s="120"/>
      <c r="B18" s="121" t="s">
        <v>22</v>
      </c>
      <c r="C18" s="375"/>
      <c r="D18" s="135">
        <v>234</v>
      </c>
      <c r="E18" s="14"/>
      <c r="F18" s="15"/>
      <c r="G18" s="16"/>
    </row>
    <row r="19" spans="1:7" ht="21" customHeight="1" x14ac:dyDescent="0.4">
      <c r="A19" s="138">
        <v>183</v>
      </c>
      <c r="B19" s="139" t="s">
        <v>1200</v>
      </c>
      <c r="C19" s="374" t="s">
        <v>3143</v>
      </c>
      <c r="D19" s="140" t="s">
        <v>133</v>
      </c>
      <c r="E19" s="237"/>
      <c r="F19" s="141" t="s">
        <v>325</v>
      </c>
      <c r="G19" s="64" t="s">
        <v>3144</v>
      </c>
    </row>
    <row r="20" spans="1:7" ht="21" customHeight="1" x14ac:dyDescent="0.4">
      <c r="A20" s="120"/>
      <c r="B20" s="121">
        <v>362</v>
      </c>
      <c r="C20" s="375"/>
      <c r="D20" s="135" t="s">
        <v>22</v>
      </c>
      <c r="E20" s="14">
        <v>945</v>
      </c>
      <c r="F20" s="15" t="s">
        <v>1202</v>
      </c>
      <c r="G20" s="22"/>
    </row>
    <row r="21" spans="1:7" ht="21" customHeight="1" thickBot="1" x14ac:dyDescent="0.45">
      <c r="A21" s="124" t="s">
        <v>402</v>
      </c>
      <c r="B21" s="125" t="s">
        <v>22</v>
      </c>
      <c r="C21" s="378"/>
      <c r="D21" s="162">
        <v>294</v>
      </c>
      <c r="E21" s="20"/>
      <c r="F21" s="21"/>
      <c r="G21" s="128" t="s">
        <v>1204</v>
      </c>
    </row>
    <row r="22" spans="1:7" ht="21" customHeight="1" x14ac:dyDescent="0.4">
      <c r="C22" s="87"/>
      <c r="G22" s="239"/>
    </row>
    <row r="23" spans="1:7" ht="21" customHeight="1" x14ac:dyDescent="0.4">
      <c r="A23" s="9" t="s">
        <v>1205</v>
      </c>
    </row>
    <row r="24" spans="1:7" ht="21" customHeight="1" thickBot="1" x14ac:dyDescent="0.45">
      <c r="A24" s="102" t="s">
        <v>321</v>
      </c>
    </row>
    <row r="25" spans="1:7" ht="21" customHeight="1" x14ac:dyDescent="0.4">
      <c r="A25" s="103" t="s">
        <v>2</v>
      </c>
      <c r="B25" s="104" t="s">
        <v>4</v>
      </c>
      <c r="C25" s="105"/>
      <c r="D25" s="8" t="s">
        <v>5</v>
      </c>
      <c r="E25" s="106" t="s">
        <v>6</v>
      </c>
      <c r="F25" s="107" t="s">
        <v>7</v>
      </c>
      <c r="G25" s="108"/>
    </row>
    <row r="26" spans="1:7" ht="21" customHeight="1" x14ac:dyDescent="0.4">
      <c r="A26" s="109" t="s">
        <v>8</v>
      </c>
      <c r="B26" s="110" t="s">
        <v>9</v>
      </c>
      <c r="C26" s="30" t="s">
        <v>10</v>
      </c>
      <c r="D26" s="10"/>
      <c r="E26" s="111" t="s">
        <v>11</v>
      </c>
      <c r="F26" s="112" t="s">
        <v>22</v>
      </c>
      <c r="G26" s="113" t="s">
        <v>322</v>
      </c>
    </row>
    <row r="27" spans="1:7" ht="21" customHeight="1" thickBot="1" x14ac:dyDescent="0.45">
      <c r="A27" s="114" t="s">
        <v>13</v>
      </c>
      <c r="B27" s="115" t="s">
        <v>15</v>
      </c>
      <c r="C27" s="71"/>
      <c r="D27" s="12" t="s">
        <v>16</v>
      </c>
      <c r="E27" s="116" t="s">
        <v>17</v>
      </c>
      <c r="F27" s="74" t="s">
        <v>18</v>
      </c>
      <c r="G27" s="72"/>
    </row>
    <row r="28" spans="1:7" ht="21" customHeight="1" x14ac:dyDescent="0.4">
      <c r="A28" s="130">
        <v>2</v>
      </c>
      <c r="B28" s="131" t="s">
        <v>1206</v>
      </c>
      <c r="C28" s="377" t="s">
        <v>416</v>
      </c>
      <c r="D28" s="132" t="s">
        <v>133</v>
      </c>
      <c r="E28" s="238"/>
      <c r="F28" s="133" t="s">
        <v>325</v>
      </c>
      <c r="G28" s="119" t="s">
        <v>1207</v>
      </c>
    </row>
    <row r="29" spans="1:7" ht="21" customHeight="1" x14ac:dyDescent="0.4">
      <c r="A29" s="120"/>
      <c r="B29" s="121">
        <v>304</v>
      </c>
      <c r="C29" s="375"/>
      <c r="D29" s="135" t="s">
        <v>22</v>
      </c>
      <c r="E29" s="14">
        <v>415</v>
      </c>
      <c r="F29" s="15" t="s">
        <v>1208</v>
      </c>
      <c r="G29" s="40"/>
    </row>
    <row r="30" spans="1:7" ht="21" customHeight="1" x14ac:dyDescent="0.4">
      <c r="A30" s="120" t="s">
        <v>24</v>
      </c>
      <c r="B30" s="121" t="s">
        <v>22</v>
      </c>
      <c r="C30" s="375"/>
      <c r="D30" s="135">
        <v>166</v>
      </c>
      <c r="E30" s="14"/>
      <c r="F30" s="15"/>
      <c r="G30" s="40" t="s">
        <v>1209</v>
      </c>
    </row>
    <row r="31" spans="1:7" ht="21" customHeight="1" x14ac:dyDescent="0.4">
      <c r="A31" s="138">
        <v>17</v>
      </c>
      <c r="B31" s="139" t="s">
        <v>1206</v>
      </c>
      <c r="C31" s="374" t="s">
        <v>2474</v>
      </c>
      <c r="D31" s="140" t="s">
        <v>133</v>
      </c>
      <c r="E31" s="237"/>
      <c r="F31" s="141" t="s">
        <v>325</v>
      </c>
      <c r="G31" s="146" t="s">
        <v>1210</v>
      </c>
    </row>
    <row r="32" spans="1:7" ht="21" customHeight="1" x14ac:dyDescent="0.4">
      <c r="A32" s="120"/>
      <c r="B32" s="121">
        <v>306</v>
      </c>
      <c r="C32" s="375"/>
      <c r="D32" s="135" t="s">
        <v>22</v>
      </c>
      <c r="E32" s="14">
        <v>415</v>
      </c>
      <c r="F32" s="15" t="s">
        <v>1211</v>
      </c>
      <c r="G32" s="16"/>
    </row>
    <row r="33" spans="1:7" ht="21" customHeight="1" x14ac:dyDescent="0.4">
      <c r="A33" s="143" t="s">
        <v>32</v>
      </c>
      <c r="B33" s="144" t="s">
        <v>22</v>
      </c>
      <c r="C33" s="376"/>
      <c r="D33" s="136">
        <v>200</v>
      </c>
      <c r="E33" s="129"/>
      <c r="F33" s="17"/>
      <c r="G33" s="145" t="s">
        <v>1128</v>
      </c>
    </row>
    <row r="34" spans="1:7" ht="21" customHeight="1" x14ac:dyDescent="0.4">
      <c r="A34" s="138">
        <v>50</v>
      </c>
      <c r="B34" s="139" t="s">
        <v>1206</v>
      </c>
      <c r="C34" s="374" t="s">
        <v>2474</v>
      </c>
      <c r="D34" s="140" t="s">
        <v>133</v>
      </c>
      <c r="E34" s="237"/>
      <c r="F34" s="141" t="s">
        <v>325</v>
      </c>
      <c r="G34" s="146" t="s">
        <v>1213</v>
      </c>
    </row>
    <row r="35" spans="1:7" ht="21" customHeight="1" x14ac:dyDescent="0.4">
      <c r="A35" s="120"/>
      <c r="B35" s="121">
        <v>307</v>
      </c>
      <c r="C35" s="375"/>
      <c r="D35" s="135" t="s">
        <v>22</v>
      </c>
      <c r="E35" s="14">
        <v>415</v>
      </c>
      <c r="F35" s="15" t="s">
        <v>1211</v>
      </c>
      <c r="G35" s="16"/>
    </row>
    <row r="36" spans="1:7" ht="21" customHeight="1" x14ac:dyDescent="0.4">
      <c r="A36" s="120" t="s">
        <v>264</v>
      </c>
      <c r="B36" s="121" t="s">
        <v>22</v>
      </c>
      <c r="C36" s="375"/>
      <c r="D36" s="135">
        <v>206</v>
      </c>
      <c r="E36" s="14"/>
      <c r="F36" s="15"/>
      <c r="G36" s="16" t="s">
        <v>1214</v>
      </c>
    </row>
    <row r="37" spans="1:7" ht="21" customHeight="1" x14ac:dyDescent="0.4">
      <c r="A37" s="138">
        <v>183</v>
      </c>
      <c r="B37" s="139" t="s">
        <v>1206</v>
      </c>
      <c r="C37" s="374" t="s">
        <v>3145</v>
      </c>
      <c r="D37" s="140" t="s">
        <v>133</v>
      </c>
      <c r="E37" s="237"/>
      <c r="F37" s="141" t="s">
        <v>325</v>
      </c>
      <c r="G37" s="146" t="s">
        <v>3146</v>
      </c>
    </row>
    <row r="38" spans="1:7" ht="21" customHeight="1" x14ac:dyDescent="0.4">
      <c r="A38" s="120"/>
      <c r="B38" s="121">
        <v>308</v>
      </c>
      <c r="C38" s="375"/>
      <c r="D38" s="135" t="s">
        <v>22</v>
      </c>
      <c r="E38" s="14">
        <v>415</v>
      </c>
      <c r="F38" s="15" t="s">
        <v>1211</v>
      </c>
      <c r="G38" s="16"/>
    </row>
    <row r="39" spans="1:7" ht="21" customHeight="1" thickBot="1" x14ac:dyDescent="0.45">
      <c r="A39" s="124" t="s">
        <v>402</v>
      </c>
      <c r="B39" s="125" t="s">
        <v>22</v>
      </c>
      <c r="C39" s="378"/>
      <c r="D39" s="162">
        <v>192</v>
      </c>
      <c r="E39" s="20"/>
      <c r="F39" s="21"/>
      <c r="G39" s="163" t="s">
        <v>1209</v>
      </c>
    </row>
    <row r="40" spans="1:7" ht="21" customHeight="1" x14ac:dyDescent="0.4">
      <c r="A40" s="31"/>
      <c r="B40" s="31"/>
      <c r="C40" s="31"/>
      <c r="D40" s="31"/>
      <c r="E40" s="30"/>
      <c r="F40" s="31"/>
    </row>
    <row r="41" spans="1:7" ht="21" customHeight="1" x14ac:dyDescent="0.4">
      <c r="A41" s="9" t="s">
        <v>1215</v>
      </c>
    </row>
    <row r="42" spans="1:7" ht="21" customHeight="1" thickBot="1" x14ac:dyDescent="0.45">
      <c r="A42" s="102" t="s">
        <v>321</v>
      </c>
    </row>
    <row r="43" spans="1:7" ht="21" customHeight="1" x14ac:dyDescent="0.4">
      <c r="A43" s="103" t="s">
        <v>2</v>
      </c>
      <c r="B43" s="104" t="s">
        <v>4</v>
      </c>
      <c r="C43" s="105"/>
      <c r="D43" s="8" t="s">
        <v>5</v>
      </c>
      <c r="E43" s="106" t="s">
        <v>6</v>
      </c>
      <c r="F43" s="107" t="s">
        <v>7</v>
      </c>
      <c r="G43" s="108"/>
    </row>
    <row r="44" spans="1:7" ht="21" customHeight="1" x14ac:dyDescent="0.4">
      <c r="A44" s="109" t="s">
        <v>8</v>
      </c>
      <c r="B44" s="110" t="s">
        <v>9</v>
      </c>
      <c r="C44" s="30" t="s">
        <v>10</v>
      </c>
      <c r="D44" s="10"/>
      <c r="E44" s="111" t="s">
        <v>11</v>
      </c>
      <c r="F44" s="112" t="s">
        <v>22</v>
      </c>
      <c r="G44" s="113" t="s">
        <v>322</v>
      </c>
    </row>
    <row r="45" spans="1:7" ht="21" customHeight="1" thickBot="1" x14ac:dyDescent="0.45">
      <c r="A45" s="114" t="s">
        <v>13</v>
      </c>
      <c r="B45" s="115" t="s">
        <v>15</v>
      </c>
      <c r="C45" s="71"/>
      <c r="D45" s="12" t="s">
        <v>16</v>
      </c>
      <c r="E45" s="116" t="s">
        <v>17</v>
      </c>
      <c r="F45" s="74" t="s">
        <v>18</v>
      </c>
      <c r="G45" s="72"/>
    </row>
    <row r="46" spans="1:7" ht="21" customHeight="1" x14ac:dyDescent="0.4">
      <c r="A46" s="138">
        <v>2</v>
      </c>
      <c r="B46" s="131" t="s">
        <v>1216</v>
      </c>
      <c r="C46" s="374" t="s">
        <v>2475</v>
      </c>
      <c r="D46" s="140" t="s">
        <v>409</v>
      </c>
      <c r="E46" s="237"/>
      <c r="F46" s="141" t="s">
        <v>325</v>
      </c>
      <c r="G46" s="146" t="s">
        <v>1201</v>
      </c>
    </row>
    <row r="47" spans="1:7" ht="21" customHeight="1" x14ac:dyDescent="0.4">
      <c r="A47" s="120"/>
      <c r="B47" s="121">
        <v>306</v>
      </c>
      <c r="C47" s="375"/>
      <c r="D47" s="135" t="s">
        <v>22</v>
      </c>
      <c r="E47" s="14">
        <v>778</v>
      </c>
      <c r="F47" s="15" t="s">
        <v>1211</v>
      </c>
      <c r="G47" s="149"/>
    </row>
    <row r="48" spans="1:7" ht="21" customHeight="1" x14ac:dyDescent="0.4">
      <c r="A48" s="143" t="s">
        <v>24</v>
      </c>
      <c r="B48" s="144" t="s">
        <v>22</v>
      </c>
      <c r="C48" s="376"/>
      <c r="D48" s="136">
        <v>272</v>
      </c>
      <c r="E48" s="129"/>
      <c r="F48" s="17"/>
      <c r="G48" s="164" t="s">
        <v>1204</v>
      </c>
    </row>
    <row r="49" spans="1:7" ht="21" customHeight="1" x14ac:dyDescent="0.4">
      <c r="A49" s="138">
        <v>50</v>
      </c>
      <c r="B49" s="139" t="s">
        <v>1216</v>
      </c>
      <c r="C49" s="374" t="s">
        <v>2476</v>
      </c>
      <c r="D49" s="140" t="s">
        <v>409</v>
      </c>
      <c r="E49" s="237"/>
      <c r="F49" s="141" t="s">
        <v>325</v>
      </c>
      <c r="G49" s="146" t="s">
        <v>1213</v>
      </c>
    </row>
    <row r="50" spans="1:7" ht="21" customHeight="1" x14ac:dyDescent="0.4">
      <c r="A50" s="120"/>
      <c r="B50" s="121">
        <v>308</v>
      </c>
      <c r="C50" s="375"/>
      <c r="D50" s="135" t="s">
        <v>22</v>
      </c>
      <c r="E50" s="14">
        <v>778</v>
      </c>
      <c r="F50" s="15" t="s">
        <v>1217</v>
      </c>
      <c r="G50" s="16"/>
    </row>
    <row r="51" spans="1:7" ht="21" customHeight="1" x14ac:dyDescent="0.4">
      <c r="A51" s="120" t="s">
        <v>264</v>
      </c>
      <c r="B51" s="121" t="s">
        <v>22</v>
      </c>
      <c r="C51" s="375"/>
      <c r="D51" s="135">
        <v>264</v>
      </c>
      <c r="E51" s="14"/>
      <c r="F51" s="15"/>
      <c r="G51" s="16" t="s">
        <v>1218</v>
      </c>
    </row>
    <row r="52" spans="1:7" ht="21" customHeight="1" x14ac:dyDescent="0.4">
      <c r="A52" s="138">
        <v>183</v>
      </c>
      <c r="B52" s="139" t="s">
        <v>1216</v>
      </c>
      <c r="C52" s="374" t="s">
        <v>3147</v>
      </c>
      <c r="D52" s="140" t="s">
        <v>409</v>
      </c>
      <c r="E52" s="237"/>
      <c r="F52" s="141" t="s">
        <v>325</v>
      </c>
      <c r="G52" s="146" t="s">
        <v>1219</v>
      </c>
    </row>
    <row r="53" spans="1:7" ht="21" customHeight="1" x14ac:dyDescent="0.4">
      <c r="A53" s="120"/>
      <c r="B53" s="121">
        <v>307</v>
      </c>
      <c r="C53" s="375"/>
      <c r="D53" s="135" t="s">
        <v>22</v>
      </c>
      <c r="E53" s="14">
        <v>778</v>
      </c>
      <c r="F53" s="15" t="s">
        <v>1211</v>
      </c>
      <c r="G53" s="16"/>
    </row>
    <row r="54" spans="1:7" ht="21" customHeight="1" thickBot="1" x14ac:dyDescent="0.45">
      <c r="A54" s="124" t="s">
        <v>402</v>
      </c>
      <c r="B54" s="125" t="s">
        <v>22</v>
      </c>
      <c r="C54" s="378"/>
      <c r="D54" s="162">
        <v>328</v>
      </c>
      <c r="E54" s="20"/>
      <c r="F54" s="21"/>
      <c r="G54" s="163" t="s">
        <v>1220</v>
      </c>
    </row>
    <row r="55" spans="1:7" ht="21" customHeight="1" x14ac:dyDescent="0.4">
      <c r="C55" s="87"/>
      <c r="G55" s="239"/>
    </row>
    <row r="56" spans="1:7" ht="21" customHeight="1" x14ac:dyDescent="0.4">
      <c r="A56" s="9" t="s">
        <v>1221</v>
      </c>
    </row>
    <row r="57" spans="1:7" ht="21" customHeight="1" thickBot="1" x14ac:dyDescent="0.45">
      <c r="A57" s="102" t="s">
        <v>321</v>
      </c>
    </row>
    <row r="58" spans="1:7" ht="21" customHeight="1" x14ac:dyDescent="0.4">
      <c r="A58" s="103" t="s">
        <v>2</v>
      </c>
      <c r="B58" s="104" t="s">
        <v>4</v>
      </c>
      <c r="C58" s="105"/>
      <c r="D58" s="8" t="s">
        <v>5</v>
      </c>
      <c r="E58" s="106" t="s">
        <v>6</v>
      </c>
      <c r="F58" s="107" t="s">
        <v>7</v>
      </c>
      <c r="G58" s="108"/>
    </row>
    <row r="59" spans="1:7" ht="21" customHeight="1" x14ac:dyDescent="0.4">
      <c r="A59" s="109" t="s">
        <v>8</v>
      </c>
      <c r="B59" s="110" t="s">
        <v>9</v>
      </c>
      <c r="C59" s="30" t="s">
        <v>10</v>
      </c>
      <c r="D59" s="10"/>
      <c r="E59" s="111" t="s">
        <v>11</v>
      </c>
      <c r="F59" s="112" t="s">
        <v>22</v>
      </c>
      <c r="G59" s="113" t="s">
        <v>322</v>
      </c>
    </row>
    <row r="60" spans="1:7" ht="21" customHeight="1" thickBot="1" x14ac:dyDescent="0.45">
      <c r="A60" s="114" t="s">
        <v>13</v>
      </c>
      <c r="B60" s="115" t="s">
        <v>15</v>
      </c>
      <c r="C60" s="71"/>
      <c r="D60" s="12" t="s">
        <v>16</v>
      </c>
      <c r="E60" s="116" t="s">
        <v>17</v>
      </c>
      <c r="F60" s="74" t="s">
        <v>18</v>
      </c>
      <c r="G60" s="72"/>
    </row>
    <row r="61" spans="1:7" ht="21" customHeight="1" x14ac:dyDescent="0.4">
      <c r="A61" s="130">
        <v>2</v>
      </c>
      <c r="B61" s="131" t="s">
        <v>1222</v>
      </c>
      <c r="C61" s="377" t="s">
        <v>2477</v>
      </c>
      <c r="D61" s="132" t="s">
        <v>409</v>
      </c>
      <c r="E61" s="238"/>
      <c r="F61" s="133" t="s">
        <v>325</v>
      </c>
      <c r="G61" s="134" t="s">
        <v>1201</v>
      </c>
    </row>
    <row r="62" spans="1:7" ht="21" customHeight="1" x14ac:dyDescent="0.4">
      <c r="A62" s="120"/>
      <c r="B62" s="121">
        <v>321</v>
      </c>
      <c r="C62" s="375"/>
      <c r="D62" s="135" t="s">
        <v>22</v>
      </c>
      <c r="E62" s="14">
        <v>897</v>
      </c>
      <c r="F62" s="15" t="s">
        <v>1211</v>
      </c>
      <c r="G62" s="16"/>
    </row>
    <row r="63" spans="1:7" ht="21" customHeight="1" x14ac:dyDescent="0.4">
      <c r="A63" s="143" t="s">
        <v>24</v>
      </c>
      <c r="B63" s="144" t="s">
        <v>22</v>
      </c>
      <c r="C63" s="376"/>
      <c r="D63" s="136">
        <v>416</v>
      </c>
      <c r="E63" s="129"/>
      <c r="F63" s="17"/>
      <c r="G63" s="137" t="s">
        <v>1204</v>
      </c>
    </row>
    <row r="64" spans="1:7" ht="21" customHeight="1" x14ac:dyDescent="0.4">
      <c r="A64" s="138">
        <v>2</v>
      </c>
      <c r="B64" s="139" t="s">
        <v>1222</v>
      </c>
      <c r="C64" s="374" t="s">
        <v>2478</v>
      </c>
      <c r="D64" s="140" t="s">
        <v>409</v>
      </c>
      <c r="E64" s="237"/>
      <c r="F64" s="141" t="s">
        <v>325</v>
      </c>
      <c r="G64" s="142" t="s">
        <v>1201</v>
      </c>
    </row>
    <row r="65" spans="1:7" ht="21" customHeight="1" x14ac:dyDescent="0.4">
      <c r="A65" s="120"/>
      <c r="B65" s="121">
        <v>322</v>
      </c>
      <c r="C65" s="375"/>
      <c r="D65" s="135" t="s">
        <v>22</v>
      </c>
      <c r="E65" s="14">
        <v>897</v>
      </c>
      <c r="F65" s="15" t="s">
        <v>1211</v>
      </c>
      <c r="G65" s="16"/>
    </row>
    <row r="66" spans="1:7" ht="21" customHeight="1" x14ac:dyDescent="0.4">
      <c r="A66" s="143" t="s">
        <v>24</v>
      </c>
      <c r="B66" s="144" t="s">
        <v>22</v>
      </c>
      <c r="C66" s="376"/>
      <c r="D66" s="136">
        <v>492</v>
      </c>
      <c r="E66" s="129"/>
      <c r="F66" s="17"/>
      <c r="G66" s="145" t="s">
        <v>1204</v>
      </c>
    </row>
    <row r="67" spans="1:7" ht="21" customHeight="1" x14ac:dyDescent="0.4">
      <c r="A67" s="138">
        <v>50</v>
      </c>
      <c r="B67" s="139" t="s">
        <v>1222</v>
      </c>
      <c r="C67" s="374" t="s">
        <v>2479</v>
      </c>
      <c r="D67" s="140" t="s">
        <v>409</v>
      </c>
      <c r="E67" s="237"/>
      <c r="F67" s="141" t="s">
        <v>325</v>
      </c>
      <c r="G67" s="146" t="s">
        <v>1213</v>
      </c>
    </row>
    <row r="68" spans="1:7" ht="21" customHeight="1" x14ac:dyDescent="0.4">
      <c r="A68" s="120"/>
      <c r="B68" s="121">
        <v>332</v>
      </c>
      <c r="C68" s="375"/>
      <c r="D68" s="135" t="s">
        <v>22</v>
      </c>
      <c r="E68" s="14">
        <v>897</v>
      </c>
      <c r="F68" s="15" t="s">
        <v>1211</v>
      </c>
      <c r="G68" s="16"/>
    </row>
    <row r="69" spans="1:7" ht="21" customHeight="1" x14ac:dyDescent="0.4">
      <c r="A69" s="120" t="s">
        <v>264</v>
      </c>
      <c r="B69" s="121" t="s">
        <v>22</v>
      </c>
      <c r="C69" s="375"/>
      <c r="D69" s="135">
        <v>342</v>
      </c>
      <c r="E69" s="14"/>
      <c r="F69" s="15"/>
      <c r="G69" s="16" t="s">
        <v>369</v>
      </c>
    </row>
    <row r="70" spans="1:7" ht="21" customHeight="1" x14ac:dyDescent="0.4">
      <c r="A70" s="138">
        <v>183</v>
      </c>
      <c r="B70" s="139" t="s">
        <v>1222</v>
      </c>
      <c r="C70" s="374" t="s">
        <v>2480</v>
      </c>
      <c r="D70" s="140" t="s">
        <v>409</v>
      </c>
      <c r="E70" s="237"/>
      <c r="F70" s="141" t="s">
        <v>325</v>
      </c>
      <c r="G70" s="146" t="s">
        <v>1219</v>
      </c>
    </row>
    <row r="71" spans="1:7" ht="21" customHeight="1" x14ac:dyDescent="0.4">
      <c r="A71" s="120"/>
      <c r="B71" s="121">
        <v>340</v>
      </c>
      <c r="C71" s="375"/>
      <c r="D71" s="135" t="s">
        <v>22</v>
      </c>
      <c r="E71" s="14">
        <v>897</v>
      </c>
      <c r="F71" s="15" t="s">
        <v>1211</v>
      </c>
      <c r="G71" s="16"/>
    </row>
    <row r="72" spans="1:7" ht="21" customHeight="1" thickBot="1" x14ac:dyDescent="0.45">
      <c r="A72" s="124" t="s">
        <v>402</v>
      </c>
      <c r="B72" s="125" t="s">
        <v>22</v>
      </c>
      <c r="C72" s="378"/>
      <c r="D72" s="162">
        <v>408</v>
      </c>
      <c r="E72" s="20"/>
      <c r="F72" s="21"/>
      <c r="G72" s="163" t="s">
        <v>1220</v>
      </c>
    </row>
    <row r="73" spans="1:7" ht="21" customHeight="1" x14ac:dyDescent="0.4">
      <c r="A73" s="7"/>
      <c r="C73" s="87"/>
      <c r="G73" s="239"/>
    </row>
    <row r="74" spans="1:7" ht="21" customHeight="1" x14ac:dyDescent="0.4">
      <c r="A74" s="9" t="s">
        <v>1226</v>
      </c>
    </row>
    <row r="75" spans="1:7" ht="21" customHeight="1" thickBot="1" x14ac:dyDescent="0.45">
      <c r="A75" s="102" t="s">
        <v>321</v>
      </c>
    </row>
    <row r="76" spans="1:7" ht="21" customHeight="1" x14ac:dyDescent="0.4">
      <c r="A76" s="103" t="s">
        <v>2</v>
      </c>
      <c r="B76" s="104" t="s">
        <v>4</v>
      </c>
      <c r="C76" s="105"/>
      <c r="D76" s="8" t="s">
        <v>5</v>
      </c>
      <c r="E76" s="106" t="s">
        <v>6</v>
      </c>
      <c r="F76" s="107" t="s">
        <v>7</v>
      </c>
      <c r="G76" s="108"/>
    </row>
    <row r="77" spans="1:7" ht="21" customHeight="1" x14ac:dyDescent="0.4">
      <c r="A77" s="109" t="s">
        <v>8</v>
      </c>
      <c r="B77" s="110" t="s">
        <v>9</v>
      </c>
      <c r="C77" s="30" t="s">
        <v>10</v>
      </c>
      <c r="D77" s="10"/>
      <c r="E77" s="111" t="s">
        <v>11</v>
      </c>
      <c r="F77" s="112" t="s">
        <v>22</v>
      </c>
      <c r="G77" s="113" t="s">
        <v>322</v>
      </c>
    </row>
    <row r="78" spans="1:7" ht="21" customHeight="1" thickBot="1" x14ac:dyDescent="0.45">
      <c r="A78" s="114" t="s">
        <v>13</v>
      </c>
      <c r="B78" s="115" t="s">
        <v>15</v>
      </c>
      <c r="C78" s="71"/>
      <c r="D78" s="12" t="s">
        <v>16</v>
      </c>
      <c r="E78" s="116" t="s">
        <v>17</v>
      </c>
      <c r="F78" s="74" t="s">
        <v>18</v>
      </c>
      <c r="G78" s="72"/>
    </row>
    <row r="79" spans="1:7" ht="21" customHeight="1" x14ac:dyDescent="0.4">
      <c r="A79" s="130">
        <v>2</v>
      </c>
      <c r="B79" s="131" t="s">
        <v>1227</v>
      </c>
      <c r="C79" s="377" t="s">
        <v>2481</v>
      </c>
      <c r="D79" s="132" t="s">
        <v>409</v>
      </c>
      <c r="E79" s="238"/>
      <c r="F79" s="133" t="s">
        <v>325</v>
      </c>
      <c r="G79" s="134" t="s">
        <v>1207</v>
      </c>
    </row>
    <row r="80" spans="1:7" ht="21" customHeight="1" x14ac:dyDescent="0.4">
      <c r="A80" s="120"/>
      <c r="B80" s="121">
        <v>301</v>
      </c>
      <c r="C80" s="375"/>
      <c r="D80" s="135" t="s">
        <v>22</v>
      </c>
      <c r="E80" s="14">
        <v>669</v>
      </c>
      <c r="F80" s="15" t="s">
        <v>1228</v>
      </c>
      <c r="G80" s="16" t="s">
        <v>1229</v>
      </c>
    </row>
    <row r="81" spans="1:7" ht="21" customHeight="1" x14ac:dyDescent="0.4">
      <c r="A81" s="143" t="s">
        <v>24</v>
      </c>
      <c r="B81" s="144" t="s">
        <v>22</v>
      </c>
      <c r="C81" s="376"/>
      <c r="D81" s="136">
        <v>222</v>
      </c>
      <c r="E81" s="129"/>
      <c r="F81" s="17"/>
      <c r="G81" s="137" t="s">
        <v>1204</v>
      </c>
    </row>
    <row r="82" spans="1:7" ht="21" customHeight="1" x14ac:dyDescent="0.4">
      <c r="A82" s="138">
        <v>50</v>
      </c>
      <c r="B82" s="139" t="s">
        <v>1227</v>
      </c>
      <c r="C82" s="374" t="s">
        <v>2482</v>
      </c>
      <c r="D82" s="140" t="s">
        <v>409</v>
      </c>
      <c r="E82" s="237"/>
      <c r="F82" s="141" t="s">
        <v>325</v>
      </c>
      <c r="G82" s="146" t="s">
        <v>1213</v>
      </c>
    </row>
    <row r="83" spans="1:7" ht="21" customHeight="1" x14ac:dyDescent="0.4">
      <c r="A83" s="120"/>
      <c r="B83" s="121">
        <v>315</v>
      </c>
      <c r="C83" s="375"/>
      <c r="D83" s="135" t="s">
        <v>22</v>
      </c>
      <c r="E83" s="14">
        <v>669</v>
      </c>
      <c r="F83" s="15" t="s">
        <v>1217</v>
      </c>
      <c r="G83" s="16"/>
    </row>
    <row r="84" spans="1:7" ht="21" customHeight="1" x14ac:dyDescent="0.4">
      <c r="A84" s="143" t="s">
        <v>264</v>
      </c>
      <c r="B84" s="144" t="s">
        <v>22</v>
      </c>
      <c r="C84" s="376"/>
      <c r="D84" s="136">
        <v>278</v>
      </c>
      <c r="E84" s="129"/>
      <c r="F84" s="17"/>
      <c r="G84" s="137" t="s">
        <v>853</v>
      </c>
    </row>
    <row r="85" spans="1:7" ht="21" customHeight="1" x14ac:dyDescent="0.4">
      <c r="A85" s="138">
        <v>109</v>
      </c>
      <c r="B85" s="139" t="s">
        <v>1227</v>
      </c>
      <c r="C85" s="387" t="s">
        <v>2483</v>
      </c>
      <c r="D85" s="140" t="s">
        <v>409</v>
      </c>
      <c r="E85" s="237"/>
      <c r="F85" s="141" t="s">
        <v>325</v>
      </c>
      <c r="G85" s="146" t="s">
        <v>1230</v>
      </c>
    </row>
    <row r="86" spans="1:7" ht="21" customHeight="1" x14ac:dyDescent="0.4">
      <c r="A86" s="120"/>
      <c r="B86" s="121">
        <v>303</v>
      </c>
      <c r="C86" s="388"/>
      <c r="D86" s="135" t="s">
        <v>22</v>
      </c>
      <c r="E86" s="14">
        <v>669</v>
      </c>
      <c r="F86" s="15" t="s">
        <v>1228</v>
      </c>
      <c r="G86" s="16"/>
    </row>
    <row r="87" spans="1:7" ht="21" customHeight="1" x14ac:dyDescent="0.4">
      <c r="A87" s="120" t="s">
        <v>424</v>
      </c>
      <c r="B87" s="121" t="s">
        <v>22</v>
      </c>
      <c r="C87" s="388"/>
      <c r="D87" s="135">
        <v>176</v>
      </c>
      <c r="E87" s="14"/>
      <c r="F87" s="15"/>
      <c r="G87" s="40" t="s">
        <v>1214</v>
      </c>
    </row>
    <row r="88" spans="1:7" ht="21" customHeight="1" x14ac:dyDescent="0.4">
      <c r="A88" s="138">
        <v>183</v>
      </c>
      <c r="B88" s="139" t="s">
        <v>1227</v>
      </c>
      <c r="C88" s="384" t="s">
        <v>3148</v>
      </c>
      <c r="D88" s="140" t="s">
        <v>409</v>
      </c>
      <c r="E88" s="237"/>
      <c r="F88" s="141" t="s">
        <v>325</v>
      </c>
      <c r="G88" s="146" t="s">
        <v>427</v>
      </c>
    </row>
    <row r="89" spans="1:7" ht="21" customHeight="1" x14ac:dyDescent="0.4">
      <c r="A89" s="120"/>
      <c r="B89" s="121">
        <v>316</v>
      </c>
      <c r="C89" s="336"/>
      <c r="D89" s="135" t="s">
        <v>22</v>
      </c>
      <c r="E89" s="14">
        <v>669</v>
      </c>
      <c r="F89" s="15" t="s">
        <v>1217</v>
      </c>
      <c r="G89" s="16"/>
    </row>
    <row r="90" spans="1:7" ht="21" customHeight="1" x14ac:dyDescent="0.4">
      <c r="A90" s="143" t="s">
        <v>402</v>
      </c>
      <c r="B90" s="144" t="s">
        <v>22</v>
      </c>
      <c r="C90" s="337"/>
      <c r="D90" s="136">
        <v>210</v>
      </c>
      <c r="E90" s="129"/>
      <c r="F90" s="17"/>
      <c r="G90" s="145" t="s">
        <v>660</v>
      </c>
    </row>
    <row r="91" spans="1:7" ht="21" customHeight="1" x14ac:dyDescent="0.4">
      <c r="A91" s="120">
        <v>183</v>
      </c>
      <c r="B91" s="139" t="s">
        <v>1227</v>
      </c>
      <c r="C91" s="336" t="s">
        <v>3149</v>
      </c>
      <c r="D91" s="135" t="s">
        <v>409</v>
      </c>
      <c r="E91" s="237"/>
      <c r="F91" s="15" t="s">
        <v>325</v>
      </c>
      <c r="G91" s="149" t="s">
        <v>1231</v>
      </c>
    </row>
    <row r="92" spans="1:7" ht="21" customHeight="1" x14ac:dyDescent="0.4">
      <c r="A92" s="120"/>
      <c r="B92" s="121">
        <v>314</v>
      </c>
      <c r="C92" s="336"/>
      <c r="D92" s="135" t="s">
        <v>22</v>
      </c>
      <c r="E92" s="14">
        <v>669</v>
      </c>
      <c r="F92" s="15" t="s">
        <v>1211</v>
      </c>
      <c r="G92" s="16"/>
    </row>
    <row r="93" spans="1:7" ht="21" customHeight="1" thickBot="1" x14ac:dyDescent="0.45">
      <c r="A93" s="124" t="s">
        <v>402</v>
      </c>
      <c r="B93" s="125" t="s">
        <v>22</v>
      </c>
      <c r="C93" s="385"/>
      <c r="D93" s="162">
        <v>244</v>
      </c>
      <c r="E93" s="20"/>
      <c r="F93" s="21"/>
      <c r="G93" s="163" t="s">
        <v>853</v>
      </c>
    </row>
    <row r="94" spans="1:7" ht="21" customHeight="1" x14ac:dyDescent="0.4">
      <c r="C94" s="87"/>
      <c r="G94" s="239"/>
    </row>
    <row r="95" spans="1:7" ht="21" customHeight="1" x14ac:dyDescent="0.4">
      <c r="A95" s="9" t="s">
        <v>1232</v>
      </c>
    </row>
    <row r="96" spans="1:7" ht="21" customHeight="1" thickBot="1" x14ac:dyDescent="0.45">
      <c r="A96" s="102" t="s">
        <v>321</v>
      </c>
    </row>
    <row r="97" spans="1:7" ht="21" customHeight="1" x14ac:dyDescent="0.4">
      <c r="A97" s="103" t="s">
        <v>2</v>
      </c>
      <c r="B97" s="104" t="s">
        <v>4</v>
      </c>
      <c r="C97" s="105"/>
      <c r="D97" s="8" t="s">
        <v>5</v>
      </c>
      <c r="E97" s="106" t="s">
        <v>6</v>
      </c>
      <c r="F97" s="107" t="s">
        <v>7</v>
      </c>
      <c r="G97" s="108"/>
    </row>
    <row r="98" spans="1:7" ht="21" customHeight="1" x14ac:dyDescent="0.4">
      <c r="A98" s="109" t="s">
        <v>8</v>
      </c>
      <c r="B98" s="110" t="s">
        <v>9</v>
      </c>
      <c r="C98" s="30" t="s">
        <v>10</v>
      </c>
      <c r="D98" s="10"/>
      <c r="E98" s="111" t="s">
        <v>11</v>
      </c>
      <c r="F98" s="112" t="s">
        <v>22</v>
      </c>
      <c r="G98" s="113" t="s">
        <v>322</v>
      </c>
    </row>
    <row r="99" spans="1:7" ht="21" customHeight="1" thickBot="1" x14ac:dyDescent="0.45">
      <c r="A99" s="114" t="s">
        <v>13</v>
      </c>
      <c r="B99" s="115" t="s">
        <v>15</v>
      </c>
      <c r="C99" s="71"/>
      <c r="D99" s="12" t="s">
        <v>16</v>
      </c>
      <c r="E99" s="116" t="s">
        <v>17</v>
      </c>
      <c r="F99" s="74" t="s">
        <v>18</v>
      </c>
      <c r="G99" s="72"/>
    </row>
    <row r="100" spans="1:7" ht="21" customHeight="1" x14ac:dyDescent="0.4">
      <c r="A100" s="130">
        <v>2</v>
      </c>
      <c r="B100" s="131" t="s">
        <v>1233</v>
      </c>
      <c r="C100" s="377" t="s">
        <v>2484</v>
      </c>
      <c r="D100" s="132" t="s">
        <v>409</v>
      </c>
      <c r="E100" s="238"/>
      <c r="F100" s="133" t="s">
        <v>325</v>
      </c>
      <c r="G100" s="119" t="s">
        <v>1201</v>
      </c>
    </row>
    <row r="101" spans="1:7" ht="21" customHeight="1" x14ac:dyDescent="0.4">
      <c r="A101" s="120"/>
      <c r="B101" s="121">
        <v>329</v>
      </c>
      <c r="C101" s="375"/>
      <c r="D101" s="135" t="s">
        <v>22</v>
      </c>
      <c r="E101" s="14">
        <v>939</v>
      </c>
      <c r="F101" s="15" t="s">
        <v>1211</v>
      </c>
      <c r="G101" s="16"/>
    </row>
    <row r="102" spans="1:7" ht="21" customHeight="1" x14ac:dyDescent="0.4">
      <c r="A102" s="143" t="s">
        <v>24</v>
      </c>
      <c r="B102" s="144" t="s">
        <v>22</v>
      </c>
      <c r="C102" s="376"/>
      <c r="D102" s="136">
        <v>324</v>
      </c>
      <c r="E102" s="129"/>
      <c r="F102" s="17"/>
      <c r="G102" s="145" t="s">
        <v>1234</v>
      </c>
    </row>
    <row r="103" spans="1:7" ht="21" customHeight="1" x14ac:dyDescent="0.4">
      <c r="A103" s="138">
        <v>2</v>
      </c>
      <c r="B103" s="139" t="s">
        <v>1233</v>
      </c>
      <c r="C103" s="374" t="s">
        <v>2485</v>
      </c>
      <c r="D103" s="140" t="s">
        <v>409</v>
      </c>
      <c r="E103" s="237"/>
      <c r="F103" s="141" t="s">
        <v>325</v>
      </c>
      <c r="G103" s="146" t="s">
        <v>1201</v>
      </c>
    </row>
    <row r="104" spans="1:7" ht="21" customHeight="1" x14ac:dyDescent="0.4">
      <c r="A104" s="120"/>
      <c r="B104" s="121">
        <v>330</v>
      </c>
      <c r="C104" s="375"/>
      <c r="D104" s="135" t="s">
        <v>22</v>
      </c>
      <c r="E104" s="14">
        <v>939</v>
      </c>
      <c r="F104" s="15" t="s">
        <v>1211</v>
      </c>
      <c r="G104" s="16"/>
    </row>
    <row r="105" spans="1:7" ht="21" customHeight="1" x14ac:dyDescent="0.4">
      <c r="A105" s="143" t="s">
        <v>24</v>
      </c>
      <c r="B105" s="144" t="s">
        <v>22</v>
      </c>
      <c r="C105" s="376"/>
      <c r="D105" s="136">
        <v>438</v>
      </c>
      <c r="E105" s="129"/>
      <c r="F105" s="17"/>
      <c r="G105" s="137" t="s">
        <v>1234</v>
      </c>
    </row>
    <row r="106" spans="1:7" ht="21" customHeight="1" x14ac:dyDescent="0.4">
      <c r="A106" s="138">
        <v>2</v>
      </c>
      <c r="B106" s="139" t="s">
        <v>1233</v>
      </c>
      <c r="C106" s="374" t="s">
        <v>2486</v>
      </c>
      <c r="D106" s="140" t="s">
        <v>409</v>
      </c>
      <c r="E106" s="237"/>
      <c r="F106" s="141" t="s">
        <v>325</v>
      </c>
      <c r="G106" s="147" t="s">
        <v>1201</v>
      </c>
    </row>
    <row r="107" spans="1:7" ht="21" customHeight="1" x14ac:dyDescent="0.4">
      <c r="A107" s="120"/>
      <c r="B107" s="121">
        <v>331</v>
      </c>
      <c r="C107" s="375"/>
      <c r="D107" s="135" t="s">
        <v>22</v>
      </c>
      <c r="E107" s="14">
        <v>581</v>
      </c>
      <c r="F107" s="15" t="s">
        <v>1211</v>
      </c>
      <c r="G107" s="16"/>
    </row>
    <row r="108" spans="1:7" ht="21" customHeight="1" x14ac:dyDescent="0.4">
      <c r="A108" s="120" t="s">
        <v>24</v>
      </c>
      <c r="B108" s="144" t="s">
        <v>22</v>
      </c>
      <c r="C108" s="376"/>
      <c r="D108" s="136">
        <v>314</v>
      </c>
      <c r="E108" s="129"/>
      <c r="F108" s="17"/>
      <c r="G108" s="16" t="s">
        <v>1234</v>
      </c>
    </row>
    <row r="109" spans="1:7" ht="21" customHeight="1" x14ac:dyDescent="0.4">
      <c r="A109" s="120"/>
      <c r="B109" s="139" t="s">
        <v>1233</v>
      </c>
      <c r="C109" s="325" t="s">
        <v>2487</v>
      </c>
      <c r="D109" s="135" t="s">
        <v>409</v>
      </c>
      <c r="E109" s="237"/>
      <c r="F109" s="15" t="s">
        <v>325</v>
      </c>
      <c r="G109" s="147"/>
    </row>
    <row r="110" spans="1:7" ht="21" customHeight="1" x14ac:dyDescent="0.4">
      <c r="A110" s="120"/>
      <c r="B110" s="121">
        <v>332</v>
      </c>
      <c r="C110" s="325"/>
      <c r="D110" s="135" t="s">
        <v>22</v>
      </c>
      <c r="E110" s="14">
        <v>358</v>
      </c>
      <c r="F110" s="15" t="s">
        <v>1211</v>
      </c>
      <c r="G110" s="16"/>
    </row>
    <row r="111" spans="1:7" ht="21" customHeight="1" x14ac:dyDescent="0.4">
      <c r="A111" s="143"/>
      <c r="B111" s="144" t="s">
        <v>22</v>
      </c>
      <c r="C111" s="326"/>
      <c r="D111" s="136">
        <v>192</v>
      </c>
      <c r="E111" s="129"/>
      <c r="F111" s="17"/>
      <c r="G111" s="137"/>
    </row>
    <row r="112" spans="1:7" ht="21" customHeight="1" x14ac:dyDescent="0.4">
      <c r="A112" s="120">
        <v>50</v>
      </c>
      <c r="B112" s="139" t="s">
        <v>1233</v>
      </c>
      <c r="C112" s="325" t="s">
        <v>2488</v>
      </c>
      <c r="D112" s="135" t="s">
        <v>409</v>
      </c>
      <c r="E112" s="14"/>
      <c r="F112" s="15" t="s">
        <v>325</v>
      </c>
      <c r="G112" s="147" t="s">
        <v>1213</v>
      </c>
    </row>
    <row r="113" spans="1:7" ht="21" customHeight="1" x14ac:dyDescent="0.4">
      <c r="A113" s="120"/>
      <c r="B113" s="121">
        <v>342</v>
      </c>
      <c r="C113" s="325"/>
      <c r="D113" s="135" t="s">
        <v>22</v>
      </c>
      <c r="E113" s="14">
        <v>939</v>
      </c>
      <c r="F113" s="15" t="s">
        <v>1211</v>
      </c>
      <c r="G113" s="149"/>
    </row>
    <row r="114" spans="1:7" ht="21" customHeight="1" x14ac:dyDescent="0.4">
      <c r="A114" s="120" t="s">
        <v>264</v>
      </c>
      <c r="B114" s="121" t="s">
        <v>22</v>
      </c>
      <c r="C114" s="325"/>
      <c r="D114" s="135">
        <v>366</v>
      </c>
      <c r="E114" s="14"/>
      <c r="F114" s="15"/>
      <c r="G114" s="149" t="s">
        <v>1225</v>
      </c>
    </row>
    <row r="115" spans="1:7" ht="21" customHeight="1" x14ac:dyDescent="0.4">
      <c r="A115" s="138">
        <v>183</v>
      </c>
      <c r="B115" s="139" t="s">
        <v>1233</v>
      </c>
      <c r="C115" s="346" t="s">
        <v>2788</v>
      </c>
      <c r="D115" s="140" t="s">
        <v>409</v>
      </c>
      <c r="E115" s="237"/>
      <c r="F115" s="141" t="s">
        <v>325</v>
      </c>
      <c r="G115" s="146" t="s">
        <v>1231</v>
      </c>
    </row>
    <row r="116" spans="1:7" ht="21" customHeight="1" x14ac:dyDescent="0.4">
      <c r="A116" s="120"/>
      <c r="B116" s="121">
        <v>353</v>
      </c>
      <c r="C116" s="325"/>
      <c r="D116" s="135" t="s">
        <v>22</v>
      </c>
      <c r="E116" s="14">
        <v>939</v>
      </c>
      <c r="F116" s="15" t="s">
        <v>1211</v>
      </c>
      <c r="G116" s="16"/>
    </row>
    <row r="117" spans="1:7" ht="21" customHeight="1" thickBot="1" x14ac:dyDescent="0.45">
      <c r="A117" s="124" t="s">
        <v>402</v>
      </c>
      <c r="B117" s="125" t="s">
        <v>22</v>
      </c>
      <c r="C117" s="328"/>
      <c r="D117" s="162">
        <v>316</v>
      </c>
      <c r="E117" s="20"/>
      <c r="F117" s="21"/>
      <c r="G117" s="163" t="s">
        <v>1225</v>
      </c>
    </row>
    <row r="118" spans="1:7" ht="21" customHeight="1" x14ac:dyDescent="0.4">
      <c r="C118" s="87"/>
      <c r="G118" s="239"/>
    </row>
    <row r="119" spans="1:7" ht="21" customHeight="1" x14ac:dyDescent="0.4">
      <c r="A119" s="9" t="s">
        <v>1236</v>
      </c>
    </row>
    <row r="120" spans="1:7" ht="21" customHeight="1" thickBot="1" x14ac:dyDescent="0.45">
      <c r="A120" s="102" t="s">
        <v>321</v>
      </c>
    </row>
    <row r="121" spans="1:7" ht="21" customHeight="1" x14ac:dyDescent="0.4">
      <c r="A121" s="103" t="s">
        <v>2</v>
      </c>
      <c r="B121" s="104" t="s">
        <v>4</v>
      </c>
      <c r="C121" s="105"/>
      <c r="D121" s="8" t="s">
        <v>5</v>
      </c>
      <c r="E121" s="106" t="s">
        <v>6</v>
      </c>
      <c r="F121" s="107" t="s">
        <v>7</v>
      </c>
      <c r="G121" s="108"/>
    </row>
    <row r="122" spans="1:7" ht="21" customHeight="1" x14ac:dyDescent="0.4">
      <c r="A122" s="109" t="s">
        <v>8</v>
      </c>
      <c r="B122" s="110" t="s">
        <v>9</v>
      </c>
      <c r="C122" s="30" t="s">
        <v>10</v>
      </c>
      <c r="D122" s="10"/>
      <c r="E122" s="111" t="s">
        <v>11</v>
      </c>
      <c r="F122" s="112" t="s">
        <v>22</v>
      </c>
      <c r="G122" s="113" t="s">
        <v>322</v>
      </c>
    </row>
    <row r="123" spans="1:7" ht="21" customHeight="1" thickBot="1" x14ac:dyDescent="0.45">
      <c r="A123" s="114" t="s">
        <v>13</v>
      </c>
      <c r="B123" s="115" t="s">
        <v>15</v>
      </c>
      <c r="C123" s="71"/>
      <c r="D123" s="12" t="s">
        <v>16</v>
      </c>
      <c r="E123" s="116" t="s">
        <v>17</v>
      </c>
      <c r="F123" s="74" t="s">
        <v>18</v>
      </c>
      <c r="G123" s="72"/>
    </row>
    <row r="124" spans="1:7" ht="21" customHeight="1" x14ac:dyDescent="0.4">
      <c r="A124" s="130">
        <v>2</v>
      </c>
      <c r="B124" s="131" t="s">
        <v>1237</v>
      </c>
      <c r="C124" s="372" t="s">
        <v>2489</v>
      </c>
      <c r="D124" s="132" t="s">
        <v>133</v>
      </c>
      <c r="E124" s="238"/>
      <c r="F124" s="133" t="s">
        <v>325</v>
      </c>
      <c r="G124" s="119" t="s">
        <v>1238</v>
      </c>
    </row>
    <row r="125" spans="1:7" ht="21" customHeight="1" x14ac:dyDescent="0.4">
      <c r="A125" s="120"/>
      <c r="B125" s="121">
        <v>310</v>
      </c>
      <c r="C125" s="325"/>
      <c r="D125" s="135" t="s">
        <v>22</v>
      </c>
      <c r="E125" s="14">
        <v>705</v>
      </c>
      <c r="F125" s="15" t="s">
        <v>1202</v>
      </c>
      <c r="G125" s="16"/>
    </row>
    <row r="126" spans="1:7" ht="21" customHeight="1" x14ac:dyDescent="0.4">
      <c r="A126" s="143" t="s">
        <v>24</v>
      </c>
      <c r="B126" s="144" t="s">
        <v>22</v>
      </c>
      <c r="C126" s="326"/>
      <c r="D126" s="136">
        <v>246</v>
      </c>
      <c r="E126" s="129"/>
      <c r="F126" s="17"/>
      <c r="G126" s="145" t="s">
        <v>1235</v>
      </c>
    </row>
    <row r="127" spans="1:7" ht="21" customHeight="1" x14ac:dyDescent="0.4">
      <c r="A127" s="120">
        <v>7</v>
      </c>
      <c r="B127" s="139" t="s">
        <v>1237</v>
      </c>
      <c r="C127" s="325" t="s">
        <v>2490</v>
      </c>
      <c r="D127" s="135" t="s">
        <v>133</v>
      </c>
      <c r="E127" s="14"/>
      <c r="F127" s="15" t="s">
        <v>325</v>
      </c>
      <c r="G127" s="147" t="s">
        <v>1239</v>
      </c>
    </row>
    <row r="128" spans="1:7" ht="21" customHeight="1" x14ac:dyDescent="0.4">
      <c r="A128" s="120"/>
      <c r="B128" s="121">
        <v>311</v>
      </c>
      <c r="C128" s="325"/>
      <c r="D128" s="135" t="s">
        <v>22</v>
      </c>
      <c r="E128" s="14">
        <v>705</v>
      </c>
      <c r="F128" s="15" t="s">
        <v>1202</v>
      </c>
      <c r="G128" s="16"/>
    </row>
    <row r="129" spans="1:7" ht="21" customHeight="1" x14ac:dyDescent="0.4">
      <c r="A129" s="143" t="s">
        <v>527</v>
      </c>
      <c r="B129" s="144" t="s">
        <v>22</v>
      </c>
      <c r="C129" s="325"/>
      <c r="D129" s="135">
        <v>246</v>
      </c>
      <c r="E129" s="14"/>
      <c r="F129" s="15"/>
      <c r="G129" s="137" t="s">
        <v>1235</v>
      </c>
    </row>
    <row r="130" spans="1:7" ht="21" customHeight="1" x14ac:dyDescent="0.4">
      <c r="A130" s="138">
        <v>7</v>
      </c>
      <c r="B130" s="139" t="s">
        <v>1237</v>
      </c>
      <c r="C130" s="346" t="s">
        <v>2491</v>
      </c>
      <c r="D130" s="140" t="s">
        <v>133</v>
      </c>
      <c r="E130" s="237"/>
      <c r="F130" s="141" t="s">
        <v>325</v>
      </c>
      <c r="G130" s="142" t="s">
        <v>495</v>
      </c>
    </row>
    <row r="131" spans="1:7" ht="21" customHeight="1" x14ac:dyDescent="0.4">
      <c r="A131" s="120"/>
      <c r="B131" s="121">
        <v>312</v>
      </c>
      <c r="C131" s="325"/>
      <c r="D131" s="135" t="s">
        <v>22</v>
      </c>
      <c r="E131" s="14">
        <v>705</v>
      </c>
      <c r="F131" s="15" t="s">
        <v>1202</v>
      </c>
      <c r="G131" s="16"/>
    </row>
    <row r="132" spans="1:7" ht="21" customHeight="1" x14ac:dyDescent="0.4">
      <c r="A132" s="143" t="s">
        <v>527</v>
      </c>
      <c r="B132" s="144" t="s">
        <v>22</v>
      </c>
      <c r="C132" s="326"/>
      <c r="D132" s="136">
        <v>206</v>
      </c>
      <c r="E132" s="129"/>
      <c r="F132" s="17"/>
      <c r="G132" s="145" t="s">
        <v>1218</v>
      </c>
    </row>
    <row r="133" spans="1:7" ht="21" customHeight="1" x14ac:dyDescent="0.4">
      <c r="A133" s="120">
        <v>35</v>
      </c>
      <c r="B133" s="139" t="s">
        <v>1237</v>
      </c>
      <c r="C133" s="325" t="s">
        <v>2492</v>
      </c>
      <c r="D133" s="135" t="s">
        <v>133</v>
      </c>
      <c r="E133" s="237"/>
      <c r="F133" s="15" t="s">
        <v>325</v>
      </c>
      <c r="G133" s="147" t="s">
        <v>1907</v>
      </c>
    </row>
    <row r="134" spans="1:7" ht="21" customHeight="1" x14ac:dyDescent="0.4">
      <c r="A134" s="120"/>
      <c r="B134" s="121">
        <v>313</v>
      </c>
      <c r="C134" s="325"/>
      <c r="D134" s="135" t="s">
        <v>22</v>
      </c>
      <c r="E134" s="14">
        <v>705</v>
      </c>
      <c r="F134" s="15" t="s">
        <v>1202</v>
      </c>
      <c r="G134" s="16" t="s">
        <v>1908</v>
      </c>
    </row>
    <row r="135" spans="1:7" ht="21" customHeight="1" x14ac:dyDescent="0.4">
      <c r="A135" s="143" t="s">
        <v>531</v>
      </c>
      <c r="B135" s="144" t="s">
        <v>22</v>
      </c>
      <c r="C135" s="326"/>
      <c r="D135" s="136">
        <v>230</v>
      </c>
      <c r="E135" s="129"/>
      <c r="F135" s="17"/>
      <c r="G135" s="137" t="s">
        <v>1909</v>
      </c>
    </row>
    <row r="136" spans="1:7" ht="21" customHeight="1" x14ac:dyDescent="0.4">
      <c r="A136" s="138">
        <v>46</v>
      </c>
      <c r="B136" s="148" t="s">
        <v>1237</v>
      </c>
      <c r="C136" s="346" t="s">
        <v>2493</v>
      </c>
      <c r="D136" s="140" t="s">
        <v>236</v>
      </c>
      <c r="E136" s="237"/>
      <c r="F136" s="141" t="s">
        <v>325</v>
      </c>
      <c r="G136" s="146" t="s">
        <v>1240</v>
      </c>
    </row>
    <row r="137" spans="1:7" ht="21" customHeight="1" x14ac:dyDescent="0.4">
      <c r="A137" s="120"/>
      <c r="B137" s="121">
        <v>314</v>
      </c>
      <c r="C137" s="325"/>
      <c r="D137" s="135" t="s">
        <v>22</v>
      </c>
      <c r="E137" s="14">
        <v>705</v>
      </c>
      <c r="F137" s="15" t="s">
        <v>1202</v>
      </c>
      <c r="G137" s="16"/>
    </row>
    <row r="138" spans="1:7" ht="21" customHeight="1" x14ac:dyDescent="0.4">
      <c r="A138" s="143" t="s">
        <v>53</v>
      </c>
      <c r="B138" s="144" t="s">
        <v>22</v>
      </c>
      <c r="C138" s="326"/>
      <c r="D138" s="136">
        <v>238</v>
      </c>
      <c r="E138" s="129"/>
      <c r="F138" s="17"/>
      <c r="G138" s="145" t="s">
        <v>1218</v>
      </c>
    </row>
    <row r="139" spans="1:7" ht="21" customHeight="1" x14ac:dyDescent="0.4">
      <c r="A139" s="120">
        <v>81</v>
      </c>
      <c r="B139" s="139" t="s">
        <v>1237</v>
      </c>
      <c r="C139" s="325" t="s">
        <v>2494</v>
      </c>
      <c r="D139" s="135" t="s">
        <v>133</v>
      </c>
      <c r="E139" s="237"/>
      <c r="F139" s="15" t="s">
        <v>325</v>
      </c>
      <c r="G139" s="149" t="s">
        <v>1241</v>
      </c>
    </row>
    <row r="140" spans="1:7" ht="21" customHeight="1" x14ac:dyDescent="0.4">
      <c r="A140" s="120"/>
      <c r="B140" s="121">
        <v>318</v>
      </c>
      <c r="C140" s="325"/>
      <c r="D140" s="135" t="s">
        <v>22</v>
      </c>
      <c r="E140" s="14">
        <v>705</v>
      </c>
      <c r="F140" s="15" t="s">
        <v>1211</v>
      </c>
      <c r="G140" s="16" t="s">
        <v>1242</v>
      </c>
    </row>
    <row r="141" spans="1:7" ht="21" customHeight="1" x14ac:dyDescent="0.4">
      <c r="A141" s="143" t="s">
        <v>165</v>
      </c>
      <c r="B141" s="144" t="s">
        <v>22</v>
      </c>
      <c r="C141" s="326"/>
      <c r="D141" s="136">
        <v>230</v>
      </c>
      <c r="E141" s="129"/>
      <c r="F141" s="17"/>
      <c r="G141" s="145" t="s">
        <v>1128</v>
      </c>
    </row>
    <row r="142" spans="1:7" ht="21" customHeight="1" x14ac:dyDescent="0.4">
      <c r="A142" s="138">
        <v>81</v>
      </c>
      <c r="B142" s="139" t="s">
        <v>1237</v>
      </c>
      <c r="C142" s="346" t="s">
        <v>2495</v>
      </c>
      <c r="D142" s="140" t="s">
        <v>133</v>
      </c>
      <c r="E142" s="237"/>
      <c r="F142" s="141" t="s">
        <v>325</v>
      </c>
      <c r="G142" s="146" t="s">
        <v>1243</v>
      </c>
    </row>
    <row r="143" spans="1:7" ht="21" customHeight="1" x14ac:dyDescent="0.4">
      <c r="A143" s="120"/>
      <c r="B143" s="121">
        <v>315</v>
      </c>
      <c r="C143" s="325"/>
      <c r="D143" s="135" t="s">
        <v>22</v>
      </c>
      <c r="E143" s="14">
        <v>705</v>
      </c>
      <c r="F143" s="15" t="s">
        <v>1202</v>
      </c>
      <c r="G143" s="16" t="s">
        <v>1244</v>
      </c>
    </row>
    <row r="144" spans="1:7" ht="21" customHeight="1" x14ac:dyDescent="0.4">
      <c r="A144" s="143" t="s">
        <v>165</v>
      </c>
      <c r="B144" s="144" t="s">
        <v>22</v>
      </c>
      <c r="C144" s="326"/>
      <c r="D144" s="136">
        <v>234</v>
      </c>
      <c r="E144" s="129"/>
      <c r="F144" s="17"/>
      <c r="G144" s="145" t="s">
        <v>1245</v>
      </c>
    </row>
    <row r="145" spans="1:7" ht="21" customHeight="1" x14ac:dyDescent="0.4">
      <c r="A145" s="138">
        <v>81</v>
      </c>
      <c r="B145" s="139" t="s">
        <v>1237</v>
      </c>
      <c r="C145" s="346" t="s">
        <v>2496</v>
      </c>
      <c r="D145" s="140" t="s">
        <v>133</v>
      </c>
      <c r="E145" s="237"/>
      <c r="F145" s="141" t="s">
        <v>325</v>
      </c>
      <c r="G145" s="146" t="s">
        <v>1246</v>
      </c>
    </row>
    <row r="146" spans="1:7" ht="21" customHeight="1" x14ac:dyDescent="0.4">
      <c r="A146" s="120"/>
      <c r="B146" s="121">
        <v>316</v>
      </c>
      <c r="C146" s="325"/>
      <c r="D146" s="135" t="s">
        <v>22</v>
      </c>
      <c r="E146" s="14">
        <v>705</v>
      </c>
      <c r="F146" s="15" t="s">
        <v>1202</v>
      </c>
      <c r="G146" s="16"/>
    </row>
    <row r="147" spans="1:7" ht="21" customHeight="1" x14ac:dyDescent="0.4">
      <c r="A147" s="120" t="s">
        <v>165</v>
      </c>
      <c r="B147" s="121" t="s">
        <v>22</v>
      </c>
      <c r="C147" s="325"/>
      <c r="D147" s="135">
        <v>202</v>
      </c>
      <c r="E147" s="14"/>
      <c r="F147" s="15"/>
      <c r="G147" s="16" t="s">
        <v>853</v>
      </c>
    </row>
    <row r="148" spans="1:7" ht="21" customHeight="1" x14ac:dyDescent="0.4">
      <c r="A148" s="138">
        <v>183</v>
      </c>
      <c r="B148" s="139" t="s">
        <v>1237</v>
      </c>
      <c r="C148" s="346" t="s">
        <v>3150</v>
      </c>
      <c r="D148" s="140" t="s">
        <v>133</v>
      </c>
      <c r="E148" s="237"/>
      <c r="F148" s="141" t="s">
        <v>325</v>
      </c>
      <c r="G148" s="146" t="s">
        <v>3151</v>
      </c>
    </row>
    <row r="149" spans="1:7" ht="21" customHeight="1" x14ac:dyDescent="0.4">
      <c r="A149" s="120"/>
      <c r="B149" s="121">
        <v>317</v>
      </c>
      <c r="C149" s="325"/>
      <c r="D149" s="135" t="s">
        <v>22</v>
      </c>
      <c r="E149" s="14">
        <v>705</v>
      </c>
      <c r="F149" s="15" t="s">
        <v>1202</v>
      </c>
      <c r="G149" s="16"/>
    </row>
    <row r="150" spans="1:7" ht="21" customHeight="1" thickBot="1" x14ac:dyDescent="0.45">
      <c r="A150" s="124" t="s">
        <v>402</v>
      </c>
      <c r="B150" s="125" t="s">
        <v>22</v>
      </c>
      <c r="C150" s="328"/>
      <c r="D150" s="162">
        <v>248</v>
      </c>
      <c r="E150" s="20"/>
      <c r="F150" s="21"/>
      <c r="G150" s="163" t="s">
        <v>1235</v>
      </c>
    </row>
    <row r="151" spans="1:7" ht="21" customHeight="1" x14ac:dyDescent="0.4">
      <c r="A151" s="31"/>
      <c r="B151" s="31"/>
      <c r="C151" s="31"/>
      <c r="D151" s="31"/>
      <c r="E151" s="30"/>
      <c r="F151" s="31"/>
    </row>
    <row r="152" spans="1:7" ht="21" customHeight="1" x14ac:dyDescent="0.4">
      <c r="A152" s="9" t="s">
        <v>1247</v>
      </c>
    </row>
    <row r="153" spans="1:7" ht="21" customHeight="1" thickBot="1" x14ac:dyDescent="0.45">
      <c r="A153" s="102" t="s">
        <v>321</v>
      </c>
    </row>
    <row r="154" spans="1:7" ht="21" customHeight="1" x14ac:dyDescent="0.4">
      <c r="A154" s="103" t="s">
        <v>2</v>
      </c>
      <c r="B154" s="104" t="s">
        <v>4</v>
      </c>
      <c r="C154" s="105"/>
      <c r="D154" s="8" t="s">
        <v>5</v>
      </c>
      <c r="E154" s="106" t="s">
        <v>6</v>
      </c>
      <c r="F154" s="107" t="s">
        <v>7</v>
      </c>
      <c r="G154" s="108"/>
    </row>
    <row r="155" spans="1:7" ht="21" customHeight="1" x14ac:dyDescent="0.4">
      <c r="A155" s="109" t="s">
        <v>8</v>
      </c>
      <c r="B155" s="110" t="s">
        <v>9</v>
      </c>
      <c r="C155" s="30" t="s">
        <v>10</v>
      </c>
      <c r="D155" s="10"/>
      <c r="E155" s="111" t="s">
        <v>11</v>
      </c>
      <c r="F155" s="112" t="s">
        <v>22</v>
      </c>
      <c r="G155" s="113" t="s">
        <v>322</v>
      </c>
    </row>
    <row r="156" spans="1:7" ht="21" customHeight="1" thickBot="1" x14ac:dyDescent="0.45">
      <c r="A156" s="114" t="s">
        <v>13</v>
      </c>
      <c r="B156" s="115" t="s">
        <v>15</v>
      </c>
      <c r="C156" s="71"/>
      <c r="D156" s="12" t="s">
        <v>16</v>
      </c>
      <c r="E156" s="116" t="s">
        <v>17</v>
      </c>
      <c r="F156" s="74" t="s">
        <v>18</v>
      </c>
      <c r="G156" s="72"/>
    </row>
    <row r="157" spans="1:7" ht="21" customHeight="1" x14ac:dyDescent="0.4">
      <c r="A157" s="130">
        <v>2</v>
      </c>
      <c r="B157" s="131" t="s">
        <v>1248</v>
      </c>
      <c r="C157" s="372" t="s">
        <v>2497</v>
      </c>
      <c r="D157" s="132" t="s">
        <v>133</v>
      </c>
      <c r="E157" s="238"/>
      <c r="F157" s="133" t="s">
        <v>325</v>
      </c>
      <c r="G157" s="134" t="s">
        <v>1249</v>
      </c>
    </row>
    <row r="158" spans="1:7" ht="21" customHeight="1" x14ac:dyDescent="0.4">
      <c r="A158" s="120"/>
      <c r="B158" s="121">
        <v>311</v>
      </c>
      <c r="C158" s="325"/>
      <c r="D158" s="135" t="s">
        <v>22</v>
      </c>
      <c r="E158" s="14">
        <v>877</v>
      </c>
      <c r="F158" s="15" t="s">
        <v>1211</v>
      </c>
      <c r="G158" s="16"/>
    </row>
    <row r="159" spans="1:7" ht="21" customHeight="1" x14ac:dyDescent="0.4">
      <c r="A159" s="143" t="s">
        <v>24</v>
      </c>
      <c r="B159" s="144" t="s">
        <v>22</v>
      </c>
      <c r="C159" s="326"/>
      <c r="D159" s="136">
        <v>278</v>
      </c>
      <c r="E159" s="129"/>
      <c r="F159" s="17"/>
      <c r="G159" s="145" t="s">
        <v>1218</v>
      </c>
    </row>
    <row r="160" spans="1:7" ht="21" customHeight="1" x14ac:dyDescent="0.4">
      <c r="A160" s="138">
        <v>2</v>
      </c>
      <c r="B160" s="139" t="s">
        <v>1248</v>
      </c>
      <c r="C160" s="346" t="s">
        <v>2498</v>
      </c>
      <c r="D160" s="140" t="s">
        <v>133</v>
      </c>
      <c r="E160" s="237"/>
      <c r="F160" s="141" t="s">
        <v>325</v>
      </c>
      <c r="G160" s="146" t="s">
        <v>494</v>
      </c>
    </row>
    <row r="161" spans="1:7" ht="21" customHeight="1" x14ac:dyDescent="0.4">
      <c r="A161" s="120"/>
      <c r="B161" s="121">
        <v>308</v>
      </c>
      <c r="C161" s="325"/>
      <c r="D161" s="135" t="s">
        <v>66</v>
      </c>
      <c r="E161" s="14">
        <v>877</v>
      </c>
      <c r="F161" s="15" t="s">
        <v>1202</v>
      </c>
      <c r="G161" s="16"/>
    </row>
    <row r="162" spans="1:7" ht="21" customHeight="1" x14ac:dyDescent="0.4">
      <c r="A162" s="120" t="s">
        <v>24</v>
      </c>
      <c r="B162" s="144" t="s">
        <v>22</v>
      </c>
      <c r="C162" s="325"/>
      <c r="D162" s="135">
        <v>454</v>
      </c>
      <c r="E162" s="14"/>
      <c r="F162" s="15"/>
      <c r="G162" s="16" t="s">
        <v>1250</v>
      </c>
    </row>
    <row r="163" spans="1:7" ht="21" customHeight="1" x14ac:dyDescent="0.4">
      <c r="A163" s="138">
        <v>7</v>
      </c>
      <c r="B163" s="139" t="s">
        <v>1248</v>
      </c>
      <c r="C163" s="346" t="s">
        <v>2499</v>
      </c>
      <c r="D163" s="140" t="s">
        <v>133</v>
      </c>
      <c r="E163" s="237"/>
      <c r="F163" s="141" t="s">
        <v>325</v>
      </c>
      <c r="G163" s="146" t="s">
        <v>1251</v>
      </c>
    </row>
    <row r="164" spans="1:7" ht="21" customHeight="1" x14ac:dyDescent="0.4">
      <c r="A164" s="120"/>
      <c r="B164" s="121">
        <v>309</v>
      </c>
      <c r="C164" s="325"/>
      <c r="D164" s="135" t="s">
        <v>66</v>
      </c>
      <c r="E164" s="14">
        <v>877</v>
      </c>
      <c r="F164" s="15" t="s">
        <v>1202</v>
      </c>
      <c r="G164" s="16"/>
    </row>
    <row r="165" spans="1:7" ht="21" customHeight="1" x14ac:dyDescent="0.4">
      <c r="A165" s="143" t="s">
        <v>527</v>
      </c>
      <c r="B165" s="144" t="s">
        <v>22</v>
      </c>
      <c r="C165" s="326"/>
      <c r="D165" s="136">
        <v>454</v>
      </c>
      <c r="E165" s="129"/>
      <c r="F165" s="17"/>
      <c r="G165" s="145" t="s">
        <v>1224</v>
      </c>
    </row>
    <row r="166" spans="1:7" ht="21" customHeight="1" x14ac:dyDescent="0.4">
      <c r="A166" s="120">
        <v>46</v>
      </c>
      <c r="B166" s="139" t="s">
        <v>1248</v>
      </c>
      <c r="C166" s="325" t="s">
        <v>2500</v>
      </c>
      <c r="D166" s="135" t="s">
        <v>133</v>
      </c>
      <c r="E166" s="237"/>
      <c r="F166" s="15" t="s">
        <v>325</v>
      </c>
      <c r="G166" s="149" t="s">
        <v>1252</v>
      </c>
    </row>
    <row r="167" spans="1:7" ht="21" customHeight="1" x14ac:dyDescent="0.4">
      <c r="A167" s="120"/>
      <c r="B167" s="121">
        <v>312</v>
      </c>
      <c r="C167" s="325"/>
      <c r="D167" s="135" t="s">
        <v>22</v>
      </c>
      <c r="E167" s="14">
        <v>877</v>
      </c>
      <c r="F167" s="15" t="s">
        <v>1211</v>
      </c>
      <c r="G167" s="16"/>
    </row>
    <row r="168" spans="1:7" ht="21" customHeight="1" x14ac:dyDescent="0.4">
      <c r="A168" s="143" t="s">
        <v>53</v>
      </c>
      <c r="B168" s="144" t="s">
        <v>22</v>
      </c>
      <c r="C168" s="326"/>
      <c r="D168" s="136">
        <v>342</v>
      </c>
      <c r="E168" s="129"/>
      <c r="F168" s="17"/>
      <c r="G168" s="145" t="s">
        <v>916</v>
      </c>
    </row>
    <row r="169" spans="1:7" ht="21" customHeight="1" x14ac:dyDescent="0.4">
      <c r="A169" s="138">
        <v>81</v>
      </c>
      <c r="B169" s="148" t="s">
        <v>1248</v>
      </c>
      <c r="C169" s="346" t="s">
        <v>2501</v>
      </c>
      <c r="D169" s="140" t="s">
        <v>133</v>
      </c>
      <c r="E169" s="237"/>
      <c r="F169" s="141" t="s">
        <v>325</v>
      </c>
      <c r="G169" s="146" t="s">
        <v>1253</v>
      </c>
    </row>
    <row r="170" spans="1:7" ht="21" customHeight="1" x14ac:dyDescent="0.4">
      <c r="A170" s="120"/>
      <c r="B170" s="121">
        <v>313</v>
      </c>
      <c r="C170" s="325"/>
      <c r="D170" s="135" t="s">
        <v>66</v>
      </c>
      <c r="E170" s="14">
        <v>877</v>
      </c>
      <c r="F170" s="15" t="s">
        <v>1211</v>
      </c>
      <c r="G170" s="16" t="s">
        <v>1254</v>
      </c>
    </row>
    <row r="171" spans="1:7" ht="21" customHeight="1" x14ac:dyDescent="0.4">
      <c r="A171" s="143" t="s">
        <v>165</v>
      </c>
      <c r="B171" s="144" t="s">
        <v>22</v>
      </c>
      <c r="C171" s="326"/>
      <c r="D171" s="136">
        <v>454</v>
      </c>
      <c r="E171" s="129"/>
      <c r="F171" s="17"/>
      <c r="G171" s="145" t="s">
        <v>1255</v>
      </c>
    </row>
    <row r="172" spans="1:7" ht="21" customHeight="1" x14ac:dyDescent="0.4">
      <c r="A172" s="120">
        <v>81</v>
      </c>
      <c r="B172" s="139" t="s">
        <v>1248</v>
      </c>
      <c r="C172" s="325" t="s">
        <v>2502</v>
      </c>
      <c r="D172" s="135" t="s">
        <v>133</v>
      </c>
      <c r="E172" s="237"/>
      <c r="F172" s="15" t="s">
        <v>325</v>
      </c>
      <c r="G172" s="149" t="s">
        <v>1241</v>
      </c>
    </row>
    <row r="173" spans="1:7" ht="21" customHeight="1" x14ac:dyDescent="0.4">
      <c r="A173" s="120"/>
      <c r="B173" s="121">
        <v>314</v>
      </c>
      <c r="C173" s="325"/>
      <c r="D173" s="135" t="s">
        <v>22</v>
      </c>
      <c r="E173" s="14">
        <v>877</v>
      </c>
      <c r="F173" s="15" t="s">
        <v>1211</v>
      </c>
      <c r="G173" s="16" t="s">
        <v>1242</v>
      </c>
    </row>
    <row r="174" spans="1:7" ht="21" customHeight="1" x14ac:dyDescent="0.4">
      <c r="A174" s="143" t="s">
        <v>165</v>
      </c>
      <c r="B174" s="144" t="s">
        <v>22</v>
      </c>
      <c r="C174" s="326"/>
      <c r="D174" s="136">
        <v>282</v>
      </c>
      <c r="E174" s="129"/>
      <c r="F174" s="17"/>
      <c r="G174" s="145" t="s">
        <v>853</v>
      </c>
    </row>
    <row r="175" spans="1:7" ht="21" customHeight="1" x14ac:dyDescent="0.4">
      <c r="A175" s="138">
        <v>81</v>
      </c>
      <c r="B175" s="139" t="s">
        <v>1248</v>
      </c>
      <c r="C175" s="346" t="s">
        <v>2503</v>
      </c>
      <c r="D175" s="140" t="s">
        <v>409</v>
      </c>
      <c r="E175" s="237"/>
      <c r="F175" s="141" t="s">
        <v>325</v>
      </c>
      <c r="G175" s="146" t="s">
        <v>1241</v>
      </c>
    </row>
    <row r="176" spans="1:7" ht="21" customHeight="1" x14ac:dyDescent="0.4">
      <c r="A176" s="120"/>
      <c r="B176" s="121">
        <v>310</v>
      </c>
      <c r="C176" s="325"/>
      <c r="D176" s="135" t="s">
        <v>22</v>
      </c>
      <c r="E176" s="14">
        <v>877</v>
      </c>
      <c r="F176" s="15" t="s">
        <v>1202</v>
      </c>
      <c r="G176" s="16" t="s">
        <v>1242</v>
      </c>
    </row>
    <row r="177" spans="1:7" ht="21" customHeight="1" thickBot="1" x14ac:dyDescent="0.45">
      <c r="A177" s="124" t="s">
        <v>165</v>
      </c>
      <c r="B177" s="125" t="s">
        <v>22</v>
      </c>
      <c r="C177" s="328"/>
      <c r="D177" s="162">
        <v>462</v>
      </c>
      <c r="E177" s="20"/>
      <c r="F177" s="21"/>
      <c r="G177" s="163" t="s">
        <v>1256</v>
      </c>
    </row>
    <row r="178" spans="1:7" ht="21" customHeight="1" x14ac:dyDescent="0.4">
      <c r="A178" s="31"/>
      <c r="B178" s="31"/>
      <c r="C178" s="31"/>
      <c r="D178" s="31"/>
      <c r="E178" s="30"/>
      <c r="F178" s="31"/>
    </row>
    <row r="179" spans="1:7" ht="21" customHeight="1" x14ac:dyDescent="0.4">
      <c r="A179" s="9" t="s">
        <v>1257</v>
      </c>
    </row>
    <row r="180" spans="1:7" ht="21" customHeight="1" thickBot="1" x14ac:dyDescent="0.45">
      <c r="A180" s="102" t="s">
        <v>321</v>
      </c>
    </row>
    <row r="181" spans="1:7" ht="21" customHeight="1" x14ac:dyDescent="0.4">
      <c r="A181" s="103" t="s">
        <v>2</v>
      </c>
      <c r="B181" s="104" t="s">
        <v>4</v>
      </c>
      <c r="C181" s="105"/>
      <c r="D181" s="8" t="s">
        <v>5</v>
      </c>
      <c r="E181" s="106" t="s">
        <v>6</v>
      </c>
      <c r="F181" s="107" t="s">
        <v>7</v>
      </c>
      <c r="G181" s="108"/>
    </row>
    <row r="182" spans="1:7" ht="21" customHeight="1" x14ac:dyDescent="0.4">
      <c r="A182" s="109" t="s">
        <v>8</v>
      </c>
      <c r="B182" s="110" t="s">
        <v>9</v>
      </c>
      <c r="C182" s="30" t="s">
        <v>10</v>
      </c>
      <c r="D182" s="10"/>
      <c r="E182" s="111" t="s">
        <v>11</v>
      </c>
      <c r="F182" s="112" t="s">
        <v>22</v>
      </c>
      <c r="G182" s="113" t="s">
        <v>322</v>
      </c>
    </row>
    <row r="183" spans="1:7" ht="21" customHeight="1" thickBot="1" x14ac:dyDescent="0.45">
      <c r="A183" s="114" t="s">
        <v>13</v>
      </c>
      <c r="B183" s="115" t="s">
        <v>15</v>
      </c>
      <c r="C183" s="71"/>
      <c r="D183" s="12" t="s">
        <v>16</v>
      </c>
      <c r="E183" s="116" t="s">
        <v>17</v>
      </c>
      <c r="F183" s="74" t="s">
        <v>18</v>
      </c>
      <c r="G183" s="72"/>
    </row>
    <row r="184" spans="1:7" ht="21" customHeight="1" x14ac:dyDescent="0.4">
      <c r="A184" s="130">
        <v>2</v>
      </c>
      <c r="B184" s="131" t="s">
        <v>1258</v>
      </c>
      <c r="C184" s="372" t="s">
        <v>2504</v>
      </c>
      <c r="D184" s="132" t="s">
        <v>133</v>
      </c>
      <c r="E184" s="238"/>
      <c r="F184" s="133" t="s">
        <v>325</v>
      </c>
      <c r="G184" s="134" t="s">
        <v>1259</v>
      </c>
    </row>
    <row r="185" spans="1:7" ht="21" customHeight="1" x14ac:dyDescent="0.4">
      <c r="A185" s="120"/>
      <c r="B185" s="121">
        <v>308</v>
      </c>
      <c r="C185" s="325"/>
      <c r="D185" s="135" t="s">
        <v>22</v>
      </c>
      <c r="E185" s="14">
        <v>684</v>
      </c>
      <c r="F185" s="15" t="s">
        <v>1202</v>
      </c>
      <c r="G185" s="16"/>
    </row>
    <row r="186" spans="1:7" ht="21" customHeight="1" x14ac:dyDescent="0.4">
      <c r="A186" s="120" t="s">
        <v>24</v>
      </c>
      <c r="B186" s="144" t="s">
        <v>22</v>
      </c>
      <c r="C186" s="371"/>
      <c r="D186" s="135">
        <v>230</v>
      </c>
      <c r="E186" s="129"/>
      <c r="F186" s="15"/>
      <c r="G186" s="16" t="s">
        <v>1223</v>
      </c>
    </row>
    <row r="187" spans="1:7" ht="21" customHeight="1" x14ac:dyDescent="0.4">
      <c r="A187" s="138">
        <v>7</v>
      </c>
      <c r="B187" s="139" t="s">
        <v>1258</v>
      </c>
      <c r="C187" s="325" t="s">
        <v>2505</v>
      </c>
      <c r="D187" s="140" t="s">
        <v>236</v>
      </c>
      <c r="E187" s="237"/>
      <c r="F187" s="141" t="s">
        <v>325</v>
      </c>
      <c r="G187" s="146" t="s">
        <v>1260</v>
      </c>
    </row>
    <row r="188" spans="1:7" ht="21" customHeight="1" x14ac:dyDescent="0.4">
      <c r="A188" s="120"/>
      <c r="B188" s="121">
        <v>313</v>
      </c>
      <c r="C188" s="325"/>
      <c r="D188" s="135" t="s">
        <v>22</v>
      </c>
      <c r="E188" s="14">
        <v>684</v>
      </c>
      <c r="F188" s="15" t="s">
        <v>1211</v>
      </c>
      <c r="G188" s="16"/>
    </row>
    <row r="189" spans="1:7" ht="21" customHeight="1" x14ac:dyDescent="0.4">
      <c r="A189" s="143" t="s">
        <v>527</v>
      </c>
      <c r="B189" s="144" t="s">
        <v>22</v>
      </c>
      <c r="C189" s="326"/>
      <c r="D189" s="136">
        <v>197</v>
      </c>
      <c r="E189" s="129"/>
      <c r="F189" s="17"/>
      <c r="G189" s="145" t="s">
        <v>1250</v>
      </c>
    </row>
    <row r="190" spans="1:7" ht="21" customHeight="1" x14ac:dyDescent="0.4">
      <c r="A190" s="120">
        <v>7</v>
      </c>
      <c r="B190" s="139" t="s">
        <v>1258</v>
      </c>
      <c r="C190" s="325" t="s">
        <v>2506</v>
      </c>
      <c r="D190" s="135" t="s">
        <v>133</v>
      </c>
      <c r="E190" s="237"/>
      <c r="F190" s="15" t="s">
        <v>325</v>
      </c>
      <c r="G190" s="149" t="s">
        <v>1261</v>
      </c>
    </row>
    <row r="191" spans="1:7" ht="21" customHeight="1" x14ac:dyDescent="0.4">
      <c r="A191" s="120"/>
      <c r="B191" s="121">
        <v>309</v>
      </c>
      <c r="C191" s="325"/>
      <c r="D191" s="135" t="s">
        <v>22</v>
      </c>
      <c r="E191" s="14">
        <v>684</v>
      </c>
      <c r="F191" s="15" t="s">
        <v>1202</v>
      </c>
      <c r="G191" s="16"/>
    </row>
    <row r="192" spans="1:7" ht="21" customHeight="1" x14ac:dyDescent="0.4">
      <c r="A192" s="143" t="s">
        <v>527</v>
      </c>
      <c r="B192" s="144" t="s">
        <v>22</v>
      </c>
      <c r="C192" s="326"/>
      <c r="D192" s="136">
        <v>230</v>
      </c>
      <c r="E192" s="129"/>
      <c r="F192" s="17"/>
      <c r="G192" s="145" t="s">
        <v>1224</v>
      </c>
    </row>
    <row r="193" spans="1:7" ht="21" customHeight="1" x14ac:dyDescent="0.4">
      <c r="A193" s="138">
        <v>35</v>
      </c>
      <c r="B193" s="139" t="s">
        <v>1258</v>
      </c>
      <c r="C193" s="346" t="s">
        <v>2507</v>
      </c>
      <c r="D193" s="140" t="s">
        <v>133</v>
      </c>
      <c r="E193" s="237"/>
      <c r="F193" s="141" t="s">
        <v>325</v>
      </c>
      <c r="G193" s="146" t="s">
        <v>1911</v>
      </c>
    </row>
    <row r="194" spans="1:7" ht="21" customHeight="1" x14ac:dyDescent="0.4">
      <c r="A194" s="120"/>
      <c r="B194" s="121">
        <v>310</v>
      </c>
      <c r="C194" s="325"/>
      <c r="D194" s="135" t="s">
        <v>22</v>
      </c>
      <c r="E194" s="14">
        <v>684</v>
      </c>
      <c r="F194" s="15" t="s">
        <v>1202</v>
      </c>
      <c r="G194" s="16" t="s">
        <v>1910</v>
      </c>
    </row>
    <row r="195" spans="1:7" ht="21" customHeight="1" x14ac:dyDescent="0.4">
      <c r="A195" s="120" t="s">
        <v>531</v>
      </c>
      <c r="B195" s="144" t="s">
        <v>22</v>
      </c>
      <c r="C195" s="325"/>
      <c r="D195" s="135">
        <v>212</v>
      </c>
      <c r="E195" s="129"/>
      <c r="F195" s="15"/>
      <c r="G195" s="16" t="s">
        <v>1912</v>
      </c>
    </row>
    <row r="196" spans="1:7" ht="21" customHeight="1" x14ac:dyDescent="0.4">
      <c r="A196" s="138">
        <v>81</v>
      </c>
      <c r="B196" s="148" t="s">
        <v>1258</v>
      </c>
      <c r="C196" s="346" t="s">
        <v>2508</v>
      </c>
      <c r="D196" s="140" t="s">
        <v>133</v>
      </c>
      <c r="E196" s="237"/>
      <c r="F196" s="141" t="s">
        <v>325</v>
      </c>
      <c r="G196" s="146" t="s">
        <v>1262</v>
      </c>
    </row>
    <row r="197" spans="1:7" ht="21" customHeight="1" x14ac:dyDescent="0.4">
      <c r="A197" s="120"/>
      <c r="B197" s="121">
        <v>314</v>
      </c>
      <c r="C197" s="325"/>
      <c r="D197" s="135" t="s">
        <v>22</v>
      </c>
      <c r="E197" s="14">
        <v>684</v>
      </c>
      <c r="F197" s="15" t="s">
        <v>1211</v>
      </c>
      <c r="G197" s="16" t="s">
        <v>1263</v>
      </c>
    </row>
    <row r="198" spans="1:7" ht="21" customHeight="1" x14ac:dyDescent="0.4">
      <c r="A198" s="143" t="s">
        <v>165</v>
      </c>
      <c r="B198" s="144" t="s">
        <v>22</v>
      </c>
      <c r="C198" s="326"/>
      <c r="D198" s="136">
        <v>234</v>
      </c>
      <c r="E198" s="129"/>
      <c r="F198" s="17"/>
      <c r="G198" s="145" t="s">
        <v>1245</v>
      </c>
    </row>
    <row r="199" spans="1:7" ht="21" customHeight="1" x14ac:dyDescent="0.4">
      <c r="A199" s="138">
        <v>81</v>
      </c>
      <c r="B199" s="139" t="s">
        <v>1258</v>
      </c>
      <c r="C199" s="346" t="s">
        <v>2509</v>
      </c>
      <c r="D199" s="140" t="s">
        <v>409</v>
      </c>
      <c r="E199" s="237"/>
      <c r="F199" s="141" t="s">
        <v>325</v>
      </c>
      <c r="G199" s="146" t="s">
        <v>1264</v>
      </c>
    </row>
    <row r="200" spans="1:7" ht="21" customHeight="1" x14ac:dyDescent="0.4">
      <c r="A200" s="120"/>
      <c r="B200" s="121">
        <v>311</v>
      </c>
      <c r="C200" s="325"/>
      <c r="D200" s="135" t="s">
        <v>22</v>
      </c>
      <c r="E200" s="14">
        <v>684</v>
      </c>
      <c r="F200" s="15" t="s">
        <v>1202</v>
      </c>
      <c r="G200" s="16"/>
    </row>
    <row r="201" spans="1:7" ht="21" customHeight="1" x14ac:dyDescent="0.4">
      <c r="A201" s="120" t="s">
        <v>165</v>
      </c>
      <c r="B201" s="121" t="s">
        <v>22</v>
      </c>
      <c r="C201" s="325"/>
      <c r="D201" s="135">
        <v>254</v>
      </c>
      <c r="E201" s="14"/>
      <c r="F201" s="15"/>
      <c r="G201" s="16" t="s">
        <v>1128</v>
      </c>
    </row>
    <row r="202" spans="1:7" ht="21" customHeight="1" x14ac:dyDescent="0.4">
      <c r="A202" s="138">
        <v>183</v>
      </c>
      <c r="B202" s="139" t="s">
        <v>1258</v>
      </c>
      <c r="C202" s="346" t="s">
        <v>3152</v>
      </c>
      <c r="D202" s="140" t="s">
        <v>133</v>
      </c>
      <c r="E202" s="237"/>
      <c r="F202" s="141" t="s">
        <v>325</v>
      </c>
      <c r="G202" s="146" t="s">
        <v>3153</v>
      </c>
    </row>
    <row r="203" spans="1:7" ht="21" customHeight="1" x14ac:dyDescent="0.4">
      <c r="A203" s="120"/>
      <c r="B203" s="121">
        <v>312</v>
      </c>
      <c r="C203" s="325"/>
      <c r="D203" s="135" t="s">
        <v>22</v>
      </c>
      <c r="E203" s="14">
        <v>684</v>
      </c>
      <c r="F203" s="15" t="s">
        <v>1202</v>
      </c>
      <c r="G203" s="16"/>
    </row>
    <row r="204" spans="1:7" ht="21" customHeight="1" thickBot="1" x14ac:dyDescent="0.45">
      <c r="A204" s="124" t="s">
        <v>402</v>
      </c>
      <c r="B204" s="125" t="s">
        <v>22</v>
      </c>
      <c r="C204" s="328"/>
      <c r="D204" s="162">
        <v>230</v>
      </c>
      <c r="E204" s="20"/>
      <c r="F204" s="21"/>
      <c r="G204" s="163" t="s">
        <v>1128</v>
      </c>
    </row>
    <row r="205" spans="1:7" ht="21" customHeight="1" x14ac:dyDescent="0.4">
      <c r="A205" s="31"/>
      <c r="B205" s="31"/>
      <c r="C205" s="31"/>
      <c r="D205" s="31"/>
      <c r="E205" s="30"/>
      <c r="F205" s="31"/>
    </row>
    <row r="206" spans="1:7" ht="21" customHeight="1" x14ac:dyDescent="0.4">
      <c r="A206" s="9" t="s">
        <v>1265</v>
      </c>
    </row>
    <row r="207" spans="1:7" ht="21" customHeight="1" thickBot="1" x14ac:dyDescent="0.45">
      <c r="A207" s="102" t="s">
        <v>321</v>
      </c>
    </row>
    <row r="208" spans="1:7" ht="21" customHeight="1" x14ac:dyDescent="0.4">
      <c r="A208" s="103" t="s">
        <v>2</v>
      </c>
      <c r="B208" s="104" t="s">
        <v>4</v>
      </c>
      <c r="C208" s="105"/>
      <c r="D208" s="8" t="s">
        <v>5</v>
      </c>
      <c r="E208" s="106" t="s">
        <v>6</v>
      </c>
      <c r="F208" s="107" t="s">
        <v>7</v>
      </c>
      <c r="G208" s="108"/>
    </row>
    <row r="209" spans="1:7" ht="21" customHeight="1" x14ac:dyDescent="0.4">
      <c r="A209" s="109" t="s">
        <v>8</v>
      </c>
      <c r="B209" s="110" t="s">
        <v>9</v>
      </c>
      <c r="C209" s="30" t="s">
        <v>10</v>
      </c>
      <c r="D209" s="10"/>
      <c r="E209" s="111" t="s">
        <v>11</v>
      </c>
      <c r="F209" s="112" t="s">
        <v>22</v>
      </c>
      <c r="G209" s="113" t="s">
        <v>322</v>
      </c>
    </row>
    <row r="210" spans="1:7" ht="21" customHeight="1" thickBot="1" x14ac:dyDescent="0.45">
      <c r="A210" s="114" t="s">
        <v>13</v>
      </c>
      <c r="B210" s="115" t="s">
        <v>15</v>
      </c>
      <c r="C210" s="71"/>
      <c r="D210" s="12" t="s">
        <v>16</v>
      </c>
      <c r="E210" s="116" t="s">
        <v>17</v>
      </c>
      <c r="F210" s="74" t="s">
        <v>18</v>
      </c>
      <c r="G210" s="72"/>
    </row>
    <row r="211" spans="1:7" ht="21" customHeight="1" x14ac:dyDescent="0.4">
      <c r="A211" s="130">
        <v>2</v>
      </c>
      <c r="B211" s="131" t="s">
        <v>1266</v>
      </c>
      <c r="C211" s="372" t="s">
        <v>2510</v>
      </c>
      <c r="D211" s="132" t="s">
        <v>133</v>
      </c>
      <c r="E211" s="238"/>
      <c r="F211" s="133" t="s">
        <v>325</v>
      </c>
      <c r="G211" s="134" t="s">
        <v>1267</v>
      </c>
    </row>
    <row r="212" spans="1:7" ht="21" customHeight="1" x14ac:dyDescent="0.4">
      <c r="A212" s="120"/>
      <c r="B212" s="121">
        <v>310</v>
      </c>
      <c r="C212" s="325"/>
      <c r="D212" s="135" t="s">
        <v>22</v>
      </c>
      <c r="E212" s="14">
        <v>860</v>
      </c>
      <c r="F212" s="15" t="s">
        <v>1211</v>
      </c>
      <c r="G212" s="16"/>
    </row>
    <row r="213" spans="1:7" ht="21" customHeight="1" x14ac:dyDescent="0.4">
      <c r="A213" s="143" t="s">
        <v>24</v>
      </c>
      <c r="B213" s="144" t="s">
        <v>22</v>
      </c>
      <c r="C213" s="326"/>
      <c r="D213" s="136">
        <v>316</v>
      </c>
      <c r="E213" s="129"/>
      <c r="F213" s="17"/>
      <c r="G213" s="145" t="s">
        <v>916</v>
      </c>
    </row>
    <row r="214" spans="1:7" ht="21" customHeight="1" x14ac:dyDescent="0.4">
      <c r="A214" s="138">
        <v>7</v>
      </c>
      <c r="B214" s="139" t="s">
        <v>1266</v>
      </c>
      <c r="C214" s="346" t="s">
        <v>2511</v>
      </c>
      <c r="D214" s="140" t="s">
        <v>133</v>
      </c>
      <c r="E214" s="237"/>
      <c r="F214" s="141" t="s">
        <v>325</v>
      </c>
      <c r="G214" s="146" t="s">
        <v>1261</v>
      </c>
    </row>
    <row r="215" spans="1:7" ht="21" customHeight="1" x14ac:dyDescent="0.4">
      <c r="A215" s="120"/>
      <c r="B215" s="121">
        <v>311</v>
      </c>
      <c r="C215" s="325"/>
      <c r="D215" s="135" t="s">
        <v>22</v>
      </c>
      <c r="E215" s="14">
        <v>860</v>
      </c>
      <c r="F215" s="15" t="s">
        <v>1211</v>
      </c>
      <c r="G215" s="16"/>
    </row>
    <row r="216" spans="1:7" ht="21" customHeight="1" x14ac:dyDescent="0.4">
      <c r="A216" s="143" t="s">
        <v>527</v>
      </c>
      <c r="B216" s="144" t="s">
        <v>22</v>
      </c>
      <c r="C216" s="326"/>
      <c r="D216" s="136">
        <v>278</v>
      </c>
      <c r="E216" s="129"/>
      <c r="F216" s="17"/>
      <c r="G216" s="145" t="s">
        <v>1224</v>
      </c>
    </row>
    <row r="217" spans="1:7" ht="21" customHeight="1" x14ac:dyDescent="0.4">
      <c r="A217" s="120">
        <v>7</v>
      </c>
      <c r="B217" s="139" t="s">
        <v>1266</v>
      </c>
      <c r="C217" s="325" t="s">
        <v>2512</v>
      </c>
      <c r="D217" s="135" t="s">
        <v>133</v>
      </c>
      <c r="E217" s="237"/>
      <c r="F217" s="15" t="s">
        <v>325</v>
      </c>
      <c r="G217" s="149" t="s">
        <v>1268</v>
      </c>
    </row>
    <row r="218" spans="1:7" ht="21" customHeight="1" x14ac:dyDescent="0.4">
      <c r="A218" s="120"/>
      <c r="B218" s="121">
        <v>312</v>
      </c>
      <c r="C218" s="325"/>
      <c r="D218" s="135" t="s">
        <v>66</v>
      </c>
      <c r="E218" s="14">
        <v>860</v>
      </c>
      <c r="F218" s="15" t="s">
        <v>1211</v>
      </c>
      <c r="G218" s="16"/>
    </row>
    <row r="219" spans="1:7" ht="21" customHeight="1" x14ac:dyDescent="0.4">
      <c r="A219" s="143" t="s">
        <v>527</v>
      </c>
      <c r="B219" s="144" t="s">
        <v>22</v>
      </c>
      <c r="C219" s="326"/>
      <c r="D219" s="136">
        <v>390</v>
      </c>
      <c r="E219" s="129"/>
      <c r="F219" s="17"/>
      <c r="G219" s="145" t="s">
        <v>1224</v>
      </c>
    </row>
    <row r="220" spans="1:7" ht="21" customHeight="1" x14ac:dyDescent="0.4">
      <c r="A220" s="138">
        <v>35</v>
      </c>
      <c r="B220" s="139" t="s">
        <v>1266</v>
      </c>
      <c r="C220" s="346" t="s">
        <v>2513</v>
      </c>
      <c r="D220" s="140" t="s">
        <v>133</v>
      </c>
      <c r="E220" s="237"/>
      <c r="F220" s="141" t="s">
        <v>325</v>
      </c>
      <c r="G220" s="146" t="s">
        <v>1269</v>
      </c>
    </row>
    <row r="221" spans="1:7" ht="21" customHeight="1" x14ac:dyDescent="0.4">
      <c r="A221" s="120"/>
      <c r="B221" s="121">
        <v>313</v>
      </c>
      <c r="C221" s="325"/>
      <c r="D221" s="135" t="s">
        <v>22</v>
      </c>
      <c r="E221" s="14">
        <v>860</v>
      </c>
      <c r="F221" s="15" t="s">
        <v>1211</v>
      </c>
      <c r="G221" s="16" t="s">
        <v>1270</v>
      </c>
    </row>
    <row r="222" spans="1:7" ht="21" customHeight="1" x14ac:dyDescent="0.4">
      <c r="A222" s="143" t="s">
        <v>531</v>
      </c>
      <c r="B222" s="144" t="s">
        <v>22</v>
      </c>
      <c r="C222" s="326"/>
      <c r="D222" s="136">
        <v>302</v>
      </c>
      <c r="E222" s="129"/>
      <c r="F222" s="17"/>
      <c r="G222" s="145" t="s">
        <v>1271</v>
      </c>
    </row>
    <row r="223" spans="1:7" ht="21" customHeight="1" x14ac:dyDescent="0.4">
      <c r="A223" s="120">
        <v>81</v>
      </c>
      <c r="B223" s="148" t="s">
        <v>1266</v>
      </c>
      <c r="C223" s="325" t="s">
        <v>2514</v>
      </c>
      <c r="D223" s="135" t="s">
        <v>409</v>
      </c>
      <c r="E223" s="237"/>
      <c r="F223" s="15" t="s">
        <v>325</v>
      </c>
      <c r="G223" s="149" t="s">
        <v>1272</v>
      </c>
    </row>
    <row r="224" spans="1:7" ht="21" customHeight="1" x14ac:dyDescent="0.4">
      <c r="A224" s="120"/>
      <c r="B224" s="121">
        <v>314</v>
      </c>
      <c r="C224" s="325"/>
      <c r="D224" s="135" t="s">
        <v>22</v>
      </c>
      <c r="E224" s="14">
        <v>860</v>
      </c>
      <c r="F224" s="15" t="s">
        <v>1211</v>
      </c>
      <c r="G224" s="16" t="s">
        <v>1273</v>
      </c>
    </row>
    <row r="225" spans="1:7" ht="21" customHeight="1" x14ac:dyDescent="0.4">
      <c r="A225" s="143" t="s">
        <v>165</v>
      </c>
      <c r="B225" s="144" t="s">
        <v>22</v>
      </c>
      <c r="C225" s="326"/>
      <c r="D225" s="136">
        <v>366</v>
      </c>
      <c r="E225" s="129"/>
      <c r="F225" s="17"/>
      <c r="G225" s="145" t="s">
        <v>853</v>
      </c>
    </row>
    <row r="226" spans="1:7" ht="21" customHeight="1" x14ac:dyDescent="0.4">
      <c r="A226" s="138">
        <v>81</v>
      </c>
      <c r="B226" s="139" t="s">
        <v>1266</v>
      </c>
      <c r="C226" s="346" t="s">
        <v>2515</v>
      </c>
      <c r="D226" s="140" t="s">
        <v>133</v>
      </c>
      <c r="E226" s="237"/>
      <c r="F226" s="141" t="s">
        <v>325</v>
      </c>
      <c r="G226" s="146" t="s">
        <v>1274</v>
      </c>
    </row>
    <row r="227" spans="1:7" ht="21" customHeight="1" x14ac:dyDescent="0.4">
      <c r="A227" s="120"/>
      <c r="B227" s="121">
        <v>315</v>
      </c>
      <c r="C227" s="325"/>
      <c r="D227" s="135" t="s">
        <v>66</v>
      </c>
      <c r="E227" s="14">
        <v>860</v>
      </c>
      <c r="F227" s="15" t="s">
        <v>1211</v>
      </c>
      <c r="G227" s="16" t="s">
        <v>1275</v>
      </c>
    </row>
    <row r="228" spans="1:7" ht="21" customHeight="1" x14ac:dyDescent="0.4">
      <c r="A228" s="143" t="s">
        <v>165</v>
      </c>
      <c r="B228" s="144" t="s">
        <v>22</v>
      </c>
      <c r="C228" s="326"/>
      <c r="D228" s="136">
        <v>390</v>
      </c>
      <c r="E228" s="129"/>
      <c r="F228" s="17"/>
      <c r="G228" s="145" t="s">
        <v>1276</v>
      </c>
    </row>
    <row r="229" spans="1:7" ht="21" customHeight="1" x14ac:dyDescent="0.4">
      <c r="A229" s="138">
        <v>81</v>
      </c>
      <c r="B229" s="139" t="s">
        <v>1266</v>
      </c>
      <c r="C229" s="346" t="s">
        <v>2516</v>
      </c>
      <c r="D229" s="140" t="s">
        <v>409</v>
      </c>
      <c r="E229" s="237"/>
      <c r="F229" s="141" t="s">
        <v>325</v>
      </c>
      <c r="G229" s="146" t="s">
        <v>1272</v>
      </c>
    </row>
    <row r="230" spans="1:7" ht="21" customHeight="1" x14ac:dyDescent="0.4">
      <c r="A230" s="120"/>
      <c r="B230" s="121">
        <v>309</v>
      </c>
      <c r="C230" s="325"/>
      <c r="D230" s="135" t="s">
        <v>22</v>
      </c>
      <c r="E230" s="14">
        <v>860</v>
      </c>
      <c r="F230" s="15" t="s">
        <v>1202</v>
      </c>
      <c r="G230" s="16" t="s">
        <v>1273</v>
      </c>
    </row>
    <row r="231" spans="1:7" ht="21" customHeight="1" thickBot="1" x14ac:dyDescent="0.45">
      <c r="A231" s="124" t="s">
        <v>165</v>
      </c>
      <c r="B231" s="125" t="s">
        <v>22</v>
      </c>
      <c r="C231" s="328"/>
      <c r="D231" s="162">
        <v>454</v>
      </c>
      <c r="E231" s="20"/>
      <c r="F231" s="21"/>
      <c r="G231" s="163" t="s">
        <v>1250</v>
      </c>
    </row>
    <row r="232" spans="1:7" ht="21" customHeight="1" x14ac:dyDescent="0.4">
      <c r="C232" s="87"/>
      <c r="G232" s="239"/>
    </row>
    <row r="233" spans="1:7" ht="21" customHeight="1" x14ac:dyDescent="0.4">
      <c r="A233" s="9" t="s">
        <v>1278</v>
      </c>
    </row>
    <row r="234" spans="1:7" ht="21" customHeight="1" thickBot="1" x14ac:dyDescent="0.45">
      <c r="A234" s="102" t="s">
        <v>321</v>
      </c>
    </row>
    <row r="235" spans="1:7" ht="21" customHeight="1" x14ac:dyDescent="0.4">
      <c r="A235" s="103" t="s">
        <v>2</v>
      </c>
      <c r="B235" s="104" t="s">
        <v>4</v>
      </c>
      <c r="C235" s="105"/>
      <c r="D235" s="8" t="s">
        <v>5</v>
      </c>
      <c r="E235" s="106" t="s">
        <v>6</v>
      </c>
      <c r="F235" s="107" t="s">
        <v>7</v>
      </c>
      <c r="G235" s="108"/>
    </row>
    <row r="236" spans="1:7" ht="21" customHeight="1" x14ac:dyDescent="0.4">
      <c r="A236" s="109" t="s">
        <v>8</v>
      </c>
      <c r="B236" s="110" t="s">
        <v>9</v>
      </c>
      <c r="C236" s="30" t="s">
        <v>10</v>
      </c>
      <c r="D236" s="10"/>
      <c r="E236" s="111" t="s">
        <v>11</v>
      </c>
      <c r="F236" s="112" t="s">
        <v>22</v>
      </c>
      <c r="G236" s="113" t="s">
        <v>322</v>
      </c>
    </row>
    <row r="237" spans="1:7" ht="21" customHeight="1" thickBot="1" x14ac:dyDescent="0.45">
      <c r="A237" s="114" t="s">
        <v>13</v>
      </c>
      <c r="B237" s="115" t="s">
        <v>15</v>
      </c>
      <c r="C237" s="71"/>
      <c r="D237" s="12" t="s">
        <v>16</v>
      </c>
      <c r="E237" s="116" t="s">
        <v>17</v>
      </c>
      <c r="F237" s="74" t="s">
        <v>18</v>
      </c>
      <c r="G237" s="72"/>
    </row>
    <row r="238" spans="1:7" ht="21" customHeight="1" x14ac:dyDescent="0.4">
      <c r="A238" s="130">
        <v>2</v>
      </c>
      <c r="B238" s="131" t="s">
        <v>1279</v>
      </c>
      <c r="C238" s="372" t="s">
        <v>2517</v>
      </c>
      <c r="D238" s="132" t="s">
        <v>133</v>
      </c>
      <c r="E238" s="238"/>
      <c r="F238" s="133" t="s">
        <v>325</v>
      </c>
      <c r="G238" s="134" t="s">
        <v>1280</v>
      </c>
    </row>
    <row r="239" spans="1:7" ht="21" customHeight="1" x14ac:dyDescent="0.4">
      <c r="A239" s="120"/>
      <c r="B239" s="121">
        <v>307</v>
      </c>
      <c r="C239" s="325"/>
      <c r="D239" s="135" t="s">
        <v>22</v>
      </c>
      <c r="E239" s="14">
        <v>664</v>
      </c>
      <c r="F239" s="15" t="s">
        <v>1202</v>
      </c>
      <c r="G239" s="16"/>
    </row>
    <row r="240" spans="1:7" ht="21" customHeight="1" x14ac:dyDescent="0.4">
      <c r="A240" s="143" t="s">
        <v>24</v>
      </c>
      <c r="B240" s="144" t="s">
        <v>22</v>
      </c>
      <c r="C240" s="326"/>
      <c r="D240" s="136">
        <v>224</v>
      </c>
      <c r="E240" s="129"/>
      <c r="F240" s="17"/>
      <c r="G240" s="145" t="s">
        <v>916</v>
      </c>
    </row>
    <row r="241" spans="1:7" ht="21" customHeight="1" x14ac:dyDescent="0.4">
      <c r="A241" s="138">
        <v>35</v>
      </c>
      <c r="B241" s="139" t="s">
        <v>1279</v>
      </c>
      <c r="C241" s="346" t="s">
        <v>2518</v>
      </c>
      <c r="D241" s="140" t="s">
        <v>133</v>
      </c>
      <c r="E241" s="237"/>
      <c r="F241" s="141" t="s">
        <v>325</v>
      </c>
      <c r="G241" s="146" t="s">
        <v>151</v>
      </c>
    </row>
    <row r="242" spans="1:7" ht="21" customHeight="1" x14ac:dyDescent="0.4">
      <c r="A242" s="120"/>
      <c r="B242" s="121">
        <v>311</v>
      </c>
      <c r="C242" s="325"/>
      <c r="D242" s="135" t="s">
        <v>22</v>
      </c>
      <c r="E242" s="14">
        <v>664</v>
      </c>
      <c r="F242" s="15" t="s">
        <v>1211</v>
      </c>
      <c r="G242" s="16"/>
    </row>
    <row r="243" spans="1:7" ht="21" customHeight="1" x14ac:dyDescent="0.4">
      <c r="A243" s="143" t="s">
        <v>531</v>
      </c>
      <c r="B243" s="144" t="s">
        <v>22</v>
      </c>
      <c r="C243" s="326"/>
      <c r="D243" s="136">
        <v>206</v>
      </c>
      <c r="E243" s="129"/>
      <c r="F243" s="17"/>
      <c r="G243" s="145" t="s">
        <v>853</v>
      </c>
    </row>
    <row r="244" spans="1:7" ht="21" customHeight="1" x14ac:dyDescent="0.4">
      <c r="A244" s="138">
        <v>46</v>
      </c>
      <c r="B244" s="139" t="s">
        <v>1279</v>
      </c>
      <c r="C244" s="346" t="s">
        <v>2519</v>
      </c>
      <c r="D244" s="140" t="s">
        <v>236</v>
      </c>
      <c r="E244" s="237"/>
      <c r="F244" s="141" t="s">
        <v>325</v>
      </c>
      <c r="G244" s="146" t="s">
        <v>1281</v>
      </c>
    </row>
    <row r="245" spans="1:7" ht="21" customHeight="1" x14ac:dyDescent="0.4">
      <c r="A245" s="120"/>
      <c r="B245" s="121">
        <v>312</v>
      </c>
      <c r="C245" s="325"/>
      <c r="D245" s="135" t="s">
        <v>22</v>
      </c>
      <c r="E245" s="14">
        <v>664</v>
      </c>
      <c r="F245" s="15" t="s">
        <v>1211</v>
      </c>
      <c r="G245" s="16"/>
    </row>
    <row r="246" spans="1:7" ht="21" customHeight="1" x14ac:dyDescent="0.4">
      <c r="A246" s="143" t="s">
        <v>53</v>
      </c>
      <c r="B246" s="144" t="s">
        <v>22</v>
      </c>
      <c r="C246" s="326"/>
      <c r="D246" s="136">
        <v>190</v>
      </c>
      <c r="E246" s="129"/>
      <c r="F246" s="17"/>
      <c r="G246" s="145" t="s">
        <v>1128</v>
      </c>
    </row>
    <row r="247" spans="1:7" ht="21" customHeight="1" x14ac:dyDescent="0.4">
      <c r="A247" s="120">
        <v>46</v>
      </c>
      <c r="B247" s="139" t="s">
        <v>1279</v>
      </c>
      <c r="C247" s="325" t="s">
        <v>2520</v>
      </c>
      <c r="D247" s="135" t="s">
        <v>133</v>
      </c>
      <c r="E247" s="237"/>
      <c r="F247" s="15" t="s">
        <v>325</v>
      </c>
      <c r="G247" s="149" t="s">
        <v>1282</v>
      </c>
    </row>
    <row r="248" spans="1:7" ht="21" customHeight="1" x14ac:dyDescent="0.4">
      <c r="A248" s="120"/>
      <c r="B248" s="121">
        <v>308</v>
      </c>
      <c r="C248" s="325"/>
      <c r="D248" s="135" t="s">
        <v>22</v>
      </c>
      <c r="E248" s="14">
        <v>664</v>
      </c>
      <c r="F248" s="15" t="s">
        <v>1202</v>
      </c>
      <c r="G248" s="16"/>
    </row>
    <row r="249" spans="1:7" ht="21" customHeight="1" x14ac:dyDescent="0.4">
      <c r="A249" s="143" t="s">
        <v>53</v>
      </c>
      <c r="B249" s="144" t="s">
        <v>22</v>
      </c>
      <c r="C249" s="326"/>
      <c r="D249" s="136">
        <v>218</v>
      </c>
      <c r="E249" s="129"/>
      <c r="F249" s="17"/>
      <c r="G249" s="145" t="s">
        <v>1225</v>
      </c>
    </row>
    <row r="250" spans="1:7" ht="21" customHeight="1" x14ac:dyDescent="0.4">
      <c r="A250" s="138">
        <v>130</v>
      </c>
      <c r="B250" s="139" t="s">
        <v>1279</v>
      </c>
      <c r="C250" s="346" t="s">
        <v>2521</v>
      </c>
      <c r="D250" s="140" t="s">
        <v>133</v>
      </c>
      <c r="E250" s="237"/>
      <c r="F250" s="141" t="s">
        <v>325</v>
      </c>
      <c r="G250" s="146" t="s">
        <v>1283</v>
      </c>
    </row>
    <row r="251" spans="1:7" ht="21" customHeight="1" x14ac:dyDescent="0.4">
      <c r="A251" s="120"/>
      <c r="B251" s="121">
        <v>309</v>
      </c>
      <c r="C251" s="325"/>
      <c r="D251" s="135" t="s">
        <v>22</v>
      </c>
      <c r="E251" s="14">
        <v>664</v>
      </c>
      <c r="F251" s="15" t="s">
        <v>1202</v>
      </c>
      <c r="G251" s="16"/>
    </row>
    <row r="252" spans="1:7" ht="21" customHeight="1" x14ac:dyDescent="0.4">
      <c r="A252" s="120" t="s">
        <v>1284</v>
      </c>
      <c r="B252" s="121" t="s">
        <v>22</v>
      </c>
      <c r="C252" s="325"/>
      <c r="D252" s="135">
        <v>206</v>
      </c>
      <c r="E252" s="14"/>
      <c r="F252" s="15"/>
      <c r="G252" s="16" t="s">
        <v>1225</v>
      </c>
    </row>
    <row r="253" spans="1:7" ht="21" customHeight="1" x14ac:dyDescent="0.4">
      <c r="A253" s="138">
        <v>183</v>
      </c>
      <c r="B253" s="139" t="s">
        <v>1279</v>
      </c>
      <c r="C253" s="346" t="s">
        <v>3154</v>
      </c>
      <c r="D253" s="140" t="s">
        <v>236</v>
      </c>
      <c r="E253" s="237"/>
      <c r="F253" s="141" t="s">
        <v>325</v>
      </c>
      <c r="G253" s="146" t="s">
        <v>3155</v>
      </c>
    </row>
    <row r="254" spans="1:7" ht="21" customHeight="1" x14ac:dyDescent="0.4">
      <c r="A254" s="120"/>
      <c r="B254" s="121">
        <v>310</v>
      </c>
      <c r="C254" s="325"/>
      <c r="D254" s="135" t="s">
        <v>22</v>
      </c>
      <c r="E254" s="14">
        <v>664</v>
      </c>
      <c r="F254" s="15" t="s">
        <v>1202</v>
      </c>
      <c r="G254" s="16"/>
    </row>
    <row r="255" spans="1:7" ht="21" customHeight="1" thickBot="1" x14ac:dyDescent="0.45">
      <c r="A255" s="124" t="s">
        <v>402</v>
      </c>
      <c r="B255" s="125" t="s">
        <v>22</v>
      </c>
      <c r="C255" s="328"/>
      <c r="D255" s="162">
        <v>216</v>
      </c>
      <c r="E255" s="20"/>
      <c r="F255" s="21"/>
      <c r="G255" s="163" t="s">
        <v>1218</v>
      </c>
    </row>
    <row r="256" spans="1:7" ht="21" customHeight="1" x14ac:dyDescent="0.4">
      <c r="C256" s="87"/>
      <c r="G256" s="239"/>
    </row>
    <row r="257" spans="1:7" ht="21" customHeight="1" x14ac:dyDescent="0.4">
      <c r="A257" s="9" t="s">
        <v>1285</v>
      </c>
    </row>
    <row r="258" spans="1:7" ht="21" customHeight="1" thickBot="1" x14ac:dyDescent="0.45">
      <c r="A258" s="102" t="s">
        <v>321</v>
      </c>
    </row>
    <row r="259" spans="1:7" ht="21" customHeight="1" x14ac:dyDescent="0.4">
      <c r="A259" s="103" t="s">
        <v>2</v>
      </c>
      <c r="B259" s="104" t="s">
        <v>4</v>
      </c>
      <c r="C259" s="105"/>
      <c r="D259" s="8" t="s">
        <v>5</v>
      </c>
      <c r="E259" s="106" t="s">
        <v>6</v>
      </c>
      <c r="F259" s="107" t="s">
        <v>7</v>
      </c>
      <c r="G259" s="108"/>
    </row>
    <row r="260" spans="1:7" ht="21" customHeight="1" x14ac:dyDescent="0.4">
      <c r="A260" s="109" t="s">
        <v>8</v>
      </c>
      <c r="B260" s="110" t="s">
        <v>9</v>
      </c>
      <c r="C260" s="30" t="s">
        <v>10</v>
      </c>
      <c r="D260" s="10"/>
      <c r="E260" s="111" t="s">
        <v>11</v>
      </c>
      <c r="F260" s="112" t="s">
        <v>22</v>
      </c>
      <c r="G260" s="113" t="s">
        <v>322</v>
      </c>
    </row>
    <row r="261" spans="1:7" ht="21" customHeight="1" thickBot="1" x14ac:dyDescent="0.45">
      <c r="A261" s="114" t="s">
        <v>13</v>
      </c>
      <c r="B261" s="115" t="s">
        <v>15</v>
      </c>
      <c r="C261" s="71"/>
      <c r="D261" s="12" t="s">
        <v>16</v>
      </c>
      <c r="E261" s="116" t="s">
        <v>17</v>
      </c>
      <c r="F261" s="74" t="s">
        <v>18</v>
      </c>
      <c r="G261" s="72"/>
    </row>
    <row r="262" spans="1:7" ht="21" customHeight="1" x14ac:dyDescent="0.4">
      <c r="A262" s="130">
        <v>2</v>
      </c>
      <c r="B262" s="131" t="s">
        <v>1286</v>
      </c>
      <c r="C262" s="372" t="s">
        <v>2522</v>
      </c>
      <c r="D262" s="132" t="s">
        <v>133</v>
      </c>
      <c r="E262" s="238"/>
      <c r="F262" s="133" t="s">
        <v>325</v>
      </c>
      <c r="G262" s="134" t="s">
        <v>1280</v>
      </c>
    </row>
    <row r="263" spans="1:7" ht="21" customHeight="1" x14ac:dyDescent="0.4">
      <c r="A263" s="120"/>
      <c r="B263" s="121">
        <v>306</v>
      </c>
      <c r="C263" s="325"/>
      <c r="D263" s="135" t="s">
        <v>22</v>
      </c>
      <c r="E263" s="14">
        <v>814</v>
      </c>
      <c r="F263" s="15" t="s">
        <v>1211</v>
      </c>
      <c r="G263" s="16"/>
    </row>
    <row r="264" spans="1:7" ht="21" customHeight="1" x14ac:dyDescent="0.4">
      <c r="A264" s="143" t="s">
        <v>24</v>
      </c>
      <c r="B264" s="144" t="s">
        <v>22</v>
      </c>
      <c r="C264" s="326"/>
      <c r="D264" s="136">
        <v>342</v>
      </c>
      <c r="E264" s="129"/>
      <c r="F264" s="17"/>
      <c r="G264" s="145" t="s">
        <v>1250</v>
      </c>
    </row>
    <row r="265" spans="1:7" ht="21" customHeight="1" x14ac:dyDescent="0.4">
      <c r="A265" s="120">
        <v>46</v>
      </c>
      <c r="B265" s="139" t="s">
        <v>1286</v>
      </c>
      <c r="C265" s="325" t="s">
        <v>2523</v>
      </c>
      <c r="D265" s="135" t="s">
        <v>133</v>
      </c>
      <c r="E265" s="14"/>
      <c r="F265" s="15" t="s">
        <v>325</v>
      </c>
      <c r="G265" s="149" t="s">
        <v>1281</v>
      </c>
    </row>
    <row r="266" spans="1:7" ht="21" customHeight="1" x14ac:dyDescent="0.4">
      <c r="A266" s="120"/>
      <c r="B266" s="121">
        <v>304</v>
      </c>
      <c r="C266" s="325"/>
      <c r="D266" s="135" t="s">
        <v>22</v>
      </c>
      <c r="E266" s="14">
        <v>814</v>
      </c>
      <c r="F266" s="15" t="s">
        <v>1202</v>
      </c>
      <c r="G266" s="16"/>
    </row>
    <row r="267" spans="1:7" ht="21" customHeight="1" x14ac:dyDescent="0.4">
      <c r="A267" s="143" t="s">
        <v>53</v>
      </c>
      <c r="B267" s="144" t="s">
        <v>22</v>
      </c>
      <c r="C267" s="326"/>
      <c r="D267" s="136">
        <v>346</v>
      </c>
      <c r="E267" s="129"/>
      <c r="F267" s="17"/>
      <c r="G267" s="145" t="s">
        <v>853</v>
      </c>
    </row>
    <row r="268" spans="1:7" ht="21" customHeight="1" x14ac:dyDescent="0.4">
      <c r="A268" s="138">
        <v>130</v>
      </c>
      <c r="B268" s="139" t="s">
        <v>1286</v>
      </c>
      <c r="C268" s="346" t="s">
        <v>2524</v>
      </c>
      <c r="D268" s="140" t="s">
        <v>133</v>
      </c>
      <c r="E268" s="237"/>
      <c r="F268" s="141" t="s">
        <v>325</v>
      </c>
      <c r="G268" s="146" t="s">
        <v>1283</v>
      </c>
    </row>
    <row r="269" spans="1:7" ht="21" customHeight="1" x14ac:dyDescent="0.4">
      <c r="A269" s="120"/>
      <c r="B269" s="121">
        <v>305</v>
      </c>
      <c r="C269" s="325"/>
      <c r="D269" s="135" t="s">
        <v>22</v>
      </c>
      <c r="E269" s="14">
        <v>814</v>
      </c>
      <c r="F269" s="15" t="s">
        <v>1202</v>
      </c>
      <c r="G269" s="16"/>
    </row>
    <row r="270" spans="1:7" ht="21" customHeight="1" thickBot="1" x14ac:dyDescent="0.45">
      <c r="A270" s="124" t="s">
        <v>1284</v>
      </c>
      <c r="B270" s="125" t="s">
        <v>22</v>
      </c>
      <c r="C270" s="328"/>
      <c r="D270" s="162">
        <v>326</v>
      </c>
      <c r="E270" s="20"/>
      <c r="F270" s="21"/>
      <c r="G270" s="163" t="s">
        <v>1220</v>
      </c>
    </row>
    <row r="271" spans="1:7" ht="21" customHeight="1" x14ac:dyDescent="0.4">
      <c r="C271" s="87"/>
      <c r="G271" s="239"/>
    </row>
    <row r="272" spans="1:7" ht="21" customHeight="1" x14ac:dyDescent="0.4">
      <c r="A272" s="9" t="s">
        <v>508</v>
      </c>
    </row>
    <row r="273" spans="1:7" ht="21" customHeight="1" thickBot="1" x14ac:dyDescent="0.45">
      <c r="A273" s="102" t="s">
        <v>321</v>
      </c>
    </row>
    <row r="274" spans="1:7" ht="21" customHeight="1" x14ac:dyDescent="0.4">
      <c r="A274" s="103" t="s">
        <v>2</v>
      </c>
      <c r="B274" s="104" t="s">
        <v>4</v>
      </c>
      <c r="C274" s="105"/>
      <c r="D274" s="8" t="s">
        <v>5</v>
      </c>
      <c r="E274" s="106" t="s">
        <v>6</v>
      </c>
      <c r="F274" s="107" t="s">
        <v>7</v>
      </c>
      <c r="G274" s="108"/>
    </row>
    <row r="275" spans="1:7" ht="21" customHeight="1" x14ac:dyDescent="0.4">
      <c r="A275" s="109" t="s">
        <v>8</v>
      </c>
      <c r="B275" s="110" t="s">
        <v>9</v>
      </c>
      <c r="C275" s="30" t="s">
        <v>10</v>
      </c>
      <c r="D275" s="10"/>
      <c r="E275" s="111" t="s">
        <v>11</v>
      </c>
      <c r="F275" s="112" t="s">
        <v>22</v>
      </c>
      <c r="G275" s="113" t="s">
        <v>322</v>
      </c>
    </row>
    <row r="276" spans="1:7" ht="21" customHeight="1" thickBot="1" x14ac:dyDescent="0.45">
      <c r="A276" s="114" t="s">
        <v>13</v>
      </c>
      <c r="B276" s="115" t="s">
        <v>15</v>
      </c>
      <c r="C276" s="71"/>
      <c r="D276" s="12" t="s">
        <v>16</v>
      </c>
      <c r="E276" s="116" t="s">
        <v>17</v>
      </c>
      <c r="F276" s="74" t="s">
        <v>18</v>
      </c>
      <c r="G276" s="72"/>
    </row>
    <row r="277" spans="1:7" ht="21" customHeight="1" x14ac:dyDescent="0.4">
      <c r="A277" s="138">
        <v>2</v>
      </c>
      <c r="B277" s="131" t="s">
        <v>49</v>
      </c>
      <c r="C277" s="346" t="s">
        <v>2224</v>
      </c>
      <c r="D277" s="140" t="s">
        <v>133</v>
      </c>
      <c r="E277" s="237"/>
      <c r="F277" s="141" t="s">
        <v>325</v>
      </c>
      <c r="G277" s="146" t="s">
        <v>1287</v>
      </c>
    </row>
    <row r="278" spans="1:7" ht="21" customHeight="1" x14ac:dyDescent="0.4">
      <c r="A278" s="120"/>
      <c r="B278" s="121">
        <v>301</v>
      </c>
      <c r="C278" s="325"/>
      <c r="D278" s="135" t="s">
        <v>22</v>
      </c>
      <c r="E278" s="14">
        <v>1405</v>
      </c>
      <c r="F278" s="15" t="s">
        <v>1277</v>
      </c>
      <c r="G278" s="16"/>
    </row>
    <row r="279" spans="1:7" ht="21" customHeight="1" x14ac:dyDescent="0.4">
      <c r="A279" s="143" t="s">
        <v>24</v>
      </c>
      <c r="B279" s="144" t="s">
        <v>22</v>
      </c>
      <c r="C279" s="326"/>
      <c r="D279" s="136">
        <v>154</v>
      </c>
      <c r="E279" s="129"/>
      <c r="F279" s="17"/>
      <c r="G279" s="145" t="s">
        <v>1214</v>
      </c>
    </row>
    <row r="280" spans="1:7" ht="21" customHeight="1" x14ac:dyDescent="0.4">
      <c r="A280" s="120">
        <v>46</v>
      </c>
      <c r="B280" s="139" t="s">
        <v>49</v>
      </c>
      <c r="C280" s="325" t="s">
        <v>1755</v>
      </c>
      <c r="D280" s="135" t="s">
        <v>236</v>
      </c>
      <c r="E280" s="237"/>
      <c r="F280" s="15" t="s">
        <v>325</v>
      </c>
      <c r="G280" s="149" t="s">
        <v>51</v>
      </c>
    </row>
    <row r="281" spans="1:7" ht="21" customHeight="1" x14ac:dyDescent="0.4">
      <c r="A281" s="120"/>
      <c r="B281" s="121">
        <v>313</v>
      </c>
      <c r="C281" s="325"/>
      <c r="D281" s="135" t="s">
        <v>22</v>
      </c>
      <c r="E281" s="14">
        <v>1405</v>
      </c>
      <c r="F281" s="15" t="s">
        <v>1211</v>
      </c>
      <c r="G281" s="16" t="s">
        <v>1288</v>
      </c>
    </row>
    <row r="282" spans="1:7" ht="21" customHeight="1" x14ac:dyDescent="0.4">
      <c r="A282" s="143" t="s">
        <v>53</v>
      </c>
      <c r="B282" s="144" t="s">
        <v>22</v>
      </c>
      <c r="C282" s="326"/>
      <c r="D282" s="136">
        <v>174</v>
      </c>
      <c r="E282" s="129"/>
      <c r="F282" s="17"/>
      <c r="G282" s="145" t="s">
        <v>1128</v>
      </c>
    </row>
    <row r="283" spans="1:7" ht="21" customHeight="1" x14ac:dyDescent="0.4">
      <c r="A283" s="138">
        <v>46</v>
      </c>
      <c r="B283" s="139" t="s">
        <v>49</v>
      </c>
      <c r="C283" s="346" t="s">
        <v>2786</v>
      </c>
      <c r="D283" s="140" t="s">
        <v>178</v>
      </c>
      <c r="E283" s="237"/>
      <c r="F283" s="141" t="s">
        <v>325</v>
      </c>
      <c r="G283" s="146" t="s">
        <v>51</v>
      </c>
    </row>
    <row r="284" spans="1:7" ht="21" customHeight="1" x14ac:dyDescent="0.4">
      <c r="A284" s="120"/>
      <c r="B284" s="121">
        <v>309</v>
      </c>
      <c r="C284" s="325"/>
      <c r="D284" s="135" t="s">
        <v>22</v>
      </c>
      <c r="E284" s="14">
        <v>1405</v>
      </c>
      <c r="F284" s="15" t="s">
        <v>1202</v>
      </c>
      <c r="G284" s="16" t="s">
        <v>1288</v>
      </c>
    </row>
    <row r="285" spans="1:7" ht="21" customHeight="1" x14ac:dyDescent="0.4">
      <c r="A285" s="143" t="s">
        <v>53</v>
      </c>
      <c r="B285" s="144" t="s">
        <v>22</v>
      </c>
      <c r="C285" s="326"/>
      <c r="D285" s="136">
        <v>160</v>
      </c>
      <c r="E285" s="129"/>
      <c r="F285" s="17"/>
      <c r="G285" s="145" t="s">
        <v>1128</v>
      </c>
    </row>
    <row r="286" spans="1:7" ht="21" customHeight="1" x14ac:dyDescent="0.4">
      <c r="A286" s="138">
        <v>46</v>
      </c>
      <c r="B286" s="139" t="s">
        <v>49</v>
      </c>
      <c r="C286" s="346" t="s">
        <v>2225</v>
      </c>
      <c r="D286" s="140" t="s">
        <v>236</v>
      </c>
      <c r="E286" s="237"/>
      <c r="F286" s="141" t="s">
        <v>325</v>
      </c>
      <c r="G286" s="146" t="s">
        <v>51</v>
      </c>
    </row>
    <row r="287" spans="1:7" ht="21" customHeight="1" x14ac:dyDescent="0.4">
      <c r="A287" s="120"/>
      <c r="B287" s="121">
        <v>310</v>
      </c>
      <c r="C287" s="325"/>
      <c r="D287" s="135" t="s">
        <v>22</v>
      </c>
      <c r="E287" s="14">
        <v>1405</v>
      </c>
      <c r="F287" s="15" t="s">
        <v>1202</v>
      </c>
      <c r="G287" s="16" t="s">
        <v>1288</v>
      </c>
    </row>
    <row r="288" spans="1:7" ht="21" customHeight="1" x14ac:dyDescent="0.4">
      <c r="A288" s="143" t="s">
        <v>53</v>
      </c>
      <c r="B288" s="144" t="s">
        <v>22</v>
      </c>
      <c r="C288" s="326"/>
      <c r="D288" s="136">
        <v>174</v>
      </c>
      <c r="E288" s="129"/>
      <c r="F288" s="17"/>
      <c r="G288" s="145" t="s">
        <v>1214</v>
      </c>
    </row>
    <row r="289" spans="1:7" ht="21" customHeight="1" x14ac:dyDescent="0.4">
      <c r="A289" s="138">
        <v>130</v>
      </c>
      <c r="B289" s="139" t="s">
        <v>49</v>
      </c>
      <c r="C289" s="346" t="s">
        <v>2525</v>
      </c>
      <c r="D289" s="140" t="s">
        <v>133</v>
      </c>
      <c r="E289" s="237"/>
      <c r="F289" s="141" t="s">
        <v>325</v>
      </c>
      <c r="G289" s="146" t="s">
        <v>1289</v>
      </c>
    </row>
    <row r="290" spans="1:7" ht="21" customHeight="1" x14ac:dyDescent="0.4">
      <c r="A290" s="120"/>
      <c r="B290" s="121">
        <v>314</v>
      </c>
      <c r="C290" s="325"/>
      <c r="D290" s="135" t="s">
        <v>22</v>
      </c>
      <c r="E290" s="14">
        <v>1405</v>
      </c>
      <c r="F290" s="15" t="s">
        <v>1211</v>
      </c>
      <c r="G290" s="16" t="s">
        <v>1290</v>
      </c>
    </row>
    <row r="291" spans="1:7" ht="21" customHeight="1" x14ac:dyDescent="0.4">
      <c r="A291" s="143" t="s">
        <v>1284</v>
      </c>
      <c r="B291" s="144" t="s">
        <v>22</v>
      </c>
      <c r="C291" s="326"/>
      <c r="D291" s="136">
        <v>158</v>
      </c>
      <c r="E291" s="129"/>
      <c r="F291" s="17"/>
      <c r="G291" s="145"/>
    </row>
    <row r="292" spans="1:7" ht="21" customHeight="1" x14ac:dyDescent="0.4">
      <c r="A292" s="120">
        <v>130</v>
      </c>
      <c r="B292" s="139" t="s">
        <v>49</v>
      </c>
      <c r="C292" s="325" t="s">
        <v>2526</v>
      </c>
      <c r="D292" s="135" t="s">
        <v>409</v>
      </c>
      <c r="E292" s="237"/>
      <c r="F292" s="15" t="s">
        <v>325</v>
      </c>
      <c r="G292" s="149" t="s">
        <v>1289</v>
      </c>
    </row>
    <row r="293" spans="1:7" ht="21" customHeight="1" x14ac:dyDescent="0.4">
      <c r="A293" s="120"/>
      <c r="B293" s="121">
        <v>315</v>
      </c>
      <c r="C293" s="325"/>
      <c r="D293" s="135" t="s">
        <v>22</v>
      </c>
      <c r="E293" s="14">
        <v>1405</v>
      </c>
      <c r="F293" s="15" t="s">
        <v>1211</v>
      </c>
      <c r="G293" s="16" t="s">
        <v>1290</v>
      </c>
    </row>
    <row r="294" spans="1:7" ht="21" customHeight="1" x14ac:dyDescent="0.4">
      <c r="A294" s="120" t="s">
        <v>1284</v>
      </c>
      <c r="B294" s="144" t="s">
        <v>22</v>
      </c>
      <c r="C294" s="325"/>
      <c r="D294" s="135">
        <v>230</v>
      </c>
      <c r="E294" s="129"/>
      <c r="F294" s="15"/>
      <c r="G294" s="16"/>
    </row>
    <row r="295" spans="1:7" ht="21" customHeight="1" x14ac:dyDescent="0.4">
      <c r="A295" s="138">
        <v>130</v>
      </c>
      <c r="B295" s="148" t="s">
        <v>49</v>
      </c>
      <c r="C295" s="346" t="s">
        <v>2527</v>
      </c>
      <c r="D295" s="140" t="s">
        <v>236</v>
      </c>
      <c r="E295" s="237"/>
      <c r="F295" s="141" t="s">
        <v>325</v>
      </c>
      <c r="G295" s="146" t="s">
        <v>1289</v>
      </c>
    </row>
    <row r="296" spans="1:7" ht="21" customHeight="1" x14ac:dyDescent="0.4">
      <c r="A296" s="120"/>
      <c r="B296" s="121">
        <v>311</v>
      </c>
      <c r="C296" s="325"/>
      <c r="D296" s="135" t="s">
        <v>22</v>
      </c>
      <c r="E296" s="14">
        <v>1405</v>
      </c>
      <c r="F296" s="15" t="s">
        <v>1202</v>
      </c>
      <c r="G296" s="16" t="s">
        <v>1290</v>
      </c>
    </row>
    <row r="297" spans="1:7" ht="21" customHeight="1" x14ac:dyDescent="0.4">
      <c r="A297" s="143" t="s">
        <v>1284</v>
      </c>
      <c r="B297" s="144" t="s">
        <v>22</v>
      </c>
      <c r="C297" s="326"/>
      <c r="D297" s="136">
        <v>174</v>
      </c>
      <c r="E297" s="129"/>
      <c r="F297" s="17"/>
      <c r="G297" s="145"/>
    </row>
    <row r="298" spans="1:7" ht="21" customHeight="1" x14ac:dyDescent="0.4">
      <c r="A298" s="138">
        <v>130</v>
      </c>
      <c r="B298" s="139" t="s">
        <v>49</v>
      </c>
      <c r="C298" s="346" t="s">
        <v>2528</v>
      </c>
      <c r="D298" s="140" t="s">
        <v>178</v>
      </c>
      <c r="E298" s="237"/>
      <c r="F298" s="141" t="s">
        <v>325</v>
      </c>
      <c r="G298" s="146" t="s">
        <v>1289</v>
      </c>
    </row>
    <row r="299" spans="1:7" ht="21" customHeight="1" x14ac:dyDescent="0.4">
      <c r="A299" s="120"/>
      <c r="B299" s="121">
        <v>312</v>
      </c>
      <c r="C299" s="325"/>
      <c r="D299" s="135" t="s">
        <v>22</v>
      </c>
      <c r="E299" s="14">
        <v>1405</v>
      </c>
      <c r="F299" s="15" t="s">
        <v>1202</v>
      </c>
      <c r="G299" s="16" t="s">
        <v>1290</v>
      </c>
    </row>
    <row r="300" spans="1:7" ht="21" customHeight="1" thickBot="1" x14ac:dyDescent="0.45">
      <c r="A300" s="124" t="s">
        <v>1284</v>
      </c>
      <c r="B300" s="125" t="s">
        <v>22</v>
      </c>
      <c r="C300" s="328"/>
      <c r="D300" s="162">
        <v>150</v>
      </c>
      <c r="E300" s="20"/>
      <c r="F300" s="21"/>
      <c r="G300" s="163"/>
    </row>
    <row r="301" spans="1:7" ht="21" customHeight="1" x14ac:dyDescent="0.4">
      <c r="C301" s="87"/>
      <c r="G301" s="239"/>
    </row>
    <row r="302" spans="1:7" ht="21" customHeight="1" x14ac:dyDescent="0.4">
      <c r="A302" s="9" t="s">
        <v>1291</v>
      </c>
    </row>
    <row r="303" spans="1:7" ht="21" customHeight="1" thickBot="1" x14ac:dyDescent="0.45">
      <c r="A303" s="102" t="s">
        <v>321</v>
      </c>
    </row>
    <row r="304" spans="1:7" ht="21" customHeight="1" x14ac:dyDescent="0.4">
      <c r="A304" s="103" t="s">
        <v>2</v>
      </c>
      <c r="B304" s="104" t="s">
        <v>4</v>
      </c>
      <c r="C304" s="105"/>
      <c r="D304" s="8" t="s">
        <v>5</v>
      </c>
      <c r="E304" s="106" t="s">
        <v>6</v>
      </c>
      <c r="F304" s="107" t="s">
        <v>7</v>
      </c>
      <c r="G304" s="108"/>
    </row>
    <row r="305" spans="1:7" ht="21" customHeight="1" x14ac:dyDescent="0.4">
      <c r="A305" s="109" t="s">
        <v>8</v>
      </c>
      <c r="B305" s="110" t="s">
        <v>9</v>
      </c>
      <c r="C305" s="30" t="s">
        <v>10</v>
      </c>
      <c r="D305" s="10"/>
      <c r="E305" s="111" t="s">
        <v>11</v>
      </c>
      <c r="F305" s="112" t="s">
        <v>22</v>
      </c>
      <c r="G305" s="113" t="s">
        <v>322</v>
      </c>
    </row>
    <row r="306" spans="1:7" ht="21" customHeight="1" thickBot="1" x14ac:dyDescent="0.45">
      <c r="A306" s="114" t="s">
        <v>13</v>
      </c>
      <c r="B306" s="115" t="s">
        <v>15</v>
      </c>
      <c r="C306" s="71"/>
      <c r="D306" s="12" t="s">
        <v>16</v>
      </c>
      <c r="E306" s="116" t="s">
        <v>17</v>
      </c>
      <c r="F306" s="74" t="s">
        <v>18</v>
      </c>
      <c r="G306" s="72"/>
    </row>
    <row r="307" spans="1:7" ht="21" customHeight="1" x14ac:dyDescent="0.4">
      <c r="A307" s="130">
        <v>2</v>
      </c>
      <c r="B307" s="131" t="s">
        <v>1292</v>
      </c>
      <c r="C307" s="372" t="s">
        <v>2529</v>
      </c>
      <c r="D307" s="132" t="s">
        <v>133</v>
      </c>
      <c r="E307" s="238"/>
      <c r="F307" s="133" t="s">
        <v>325</v>
      </c>
      <c r="G307" s="134" t="s">
        <v>1293</v>
      </c>
    </row>
    <row r="308" spans="1:7" ht="21" customHeight="1" x14ac:dyDescent="0.4">
      <c r="A308" s="120"/>
      <c r="B308" s="121">
        <v>313</v>
      </c>
      <c r="C308" s="325"/>
      <c r="D308" s="135" t="s">
        <v>22</v>
      </c>
      <c r="E308" s="14">
        <v>653</v>
      </c>
      <c r="F308" s="15" t="s">
        <v>1202</v>
      </c>
      <c r="G308" s="16"/>
    </row>
    <row r="309" spans="1:7" ht="21" customHeight="1" x14ac:dyDescent="0.4">
      <c r="A309" s="143" t="s">
        <v>24</v>
      </c>
      <c r="B309" s="144" t="s">
        <v>22</v>
      </c>
      <c r="C309" s="326"/>
      <c r="D309" s="136">
        <v>230</v>
      </c>
      <c r="E309" s="129"/>
      <c r="F309" s="17"/>
      <c r="G309" s="145" t="s">
        <v>1220</v>
      </c>
    </row>
    <row r="310" spans="1:7" ht="21" customHeight="1" x14ac:dyDescent="0.4">
      <c r="A310" s="120">
        <v>7</v>
      </c>
      <c r="B310" s="139" t="s">
        <v>1292</v>
      </c>
      <c r="C310" s="325" t="s">
        <v>2530</v>
      </c>
      <c r="D310" s="135" t="s">
        <v>409</v>
      </c>
      <c r="E310" s="237"/>
      <c r="F310" s="15" t="s">
        <v>325</v>
      </c>
      <c r="G310" s="149" t="s">
        <v>1294</v>
      </c>
    </row>
    <row r="311" spans="1:7" ht="21" customHeight="1" x14ac:dyDescent="0.4">
      <c r="A311" s="120"/>
      <c r="B311" s="121">
        <v>314</v>
      </c>
      <c r="C311" s="325"/>
      <c r="D311" s="135" t="s">
        <v>22</v>
      </c>
      <c r="E311" s="14">
        <v>653</v>
      </c>
      <c r="F311" s="15" t="s">
        <v>1202</v>
      </c>
      <c r="G311" s="16"/>
    </row>
    <row r="312" spans="1:7" ht="21" customHeight="1" x14ac:dyDescent="0.4">
      <c r="A312" s="143" t="s">
        <v>527</v>
      </c>
      <c r="B312" s="144" t="s">
        <v>22</v>
      </c>
      <c r="C312" s="326"/>
      <c r="D312" s="136">
        <v>310</v>
      </c>
      <c r="E312" s="129"/>
      <c r="F312" s="17"/>
      <c r="G312" s="145" t="s">
        <v>683</v>
      </c>
    </row>
    <row r="313" spans="1:7" ht="21" customHeight="1" x14ac:dyDescent="0.4">
      <c r="A313" s="138">
        <v>7</v>
      </c>
      <c r="B313" s="139" t="s">
        <v>1292</v>
      </c>
      <c r="C313" s="346" t="s">
        <v>2531</v>
      </c>
      <c r="D313" s="140" t="s">
        <v>133</v>
      </c>
      <c r="E313" s="237"/>
      <c r="F313" s="141" t="s">
        <v>325</v>
      </c>
      <c r="G313" s="146" t="s">
        <v>1295</v>
      </c>
    </row>
    <row r="314" spans="1:7" ht="21" customHeight="1" x14ac:dyDescent="0.4">
      <c r="A314" s="120"/>
      <c r="B314" s="121">
        <v>315</v>
      </c>
      <c r="C314" s="325"/>
      <c r="D314" s="135" t="s">
        <v>22</v>
      </c>
      <c r="E314" s="14">
        <v>653</v>
      </c>
      <c r="F314" s="15" t="s">
        <v>1202</v>
      </c>
      <c r="G314" s="16"/>
    </row>
    <row r="315" spans="1:7" ht="21" customHeight="1" x14ac:dyDescent="0.4">
      <c r="A315" s="143" t="s">
        <v>527</v>
      </c>
      <c r="B315" s="144" t="s">
        <v>22</v>
      </c>
      <c r="C315" s="326"/>
      <c r="D315" s="136">
        <v>222</v>
      </c>
      <c r="E315" s="129"/>
      <c r="F315" s="17"/>
      <c r="G315" s="145" t="s">
        <v>916</v>
      </c>
    </row>
    <row r="316" spans="1:7" ht="21" customHeight="1" x14ac:dyDescent="0.4">
      <c r="A316" s="120">
        <v>35</v>
      </c>
      <c r="B316" s="148" t="s">
        <v>1292</v>
      </c>
      <c r="C316" s="325" t="s">
        <v>2532</v>
      </c>
      <c r="D316" s="135" t="s">
        <v>133</v>
      </c>
      <c r="E316" s="237"/>
      <c r="F316" s="15" t="s">
        <v>325</v>
      </c>
      <c r="G316" s="149" t="s">
        <v>1296</v>
      </c>
    </row>
    <row r="317" spans="1:7" ht="21" customHeight="1" x14ac:dyDescent="0.4">
      <c r="A317" s="120"/>
      <c r="B317" s="121">
        <v>316</v>
      </c>
      <c r="C317" s="325"/>
      <c r="D317" s="135" t="s">
        <v>22</v>
      </c>
      <c r="E317" s="14">
        <v>653</v>
      </c>
      <c r="F317" s="15" t="s">
        <v>1202</v>
      </c>
      <c r="G317" s="16"/>
    </row>
    <row r="318" spans="1:7" ht="21" customHeight="1" x14ac:dyDescent="0.4">
      <c r="A318" s="143" t="s">
        <v>531</v>
      </c>
      <c r="B318" s="144" t="s">
        <v>22</v>
      </c>
      <c r="C318" s="326"/>
      <c r="D318" s="136">
        <v>220</v>
      </c>
      <c r="E318" s="129"/>
      <c r="F318" s="17"/>
      <c r="G318" s="145" t="s">
        <v>1250</v>
      </c>
    </row>
    <row r="319" spans="1:7" ht="21" customHeight="1" x14ac:dyDescent="0.4">
      <c r="A319" s="120">
        <v>35</v>
      </c>
      <c r="B319" s="139" t="s">
        <v>1292</v>
      </c>
      <c r="C319" s="325" t="s">
        <v>2533</v>
      </c>
      <c r="D319" s="135" t="s">
        <v>409</v>
      </c>
      <c r="E319" s="237"/>
      <c r="F319" s="15" t="s">
        <v>325</v>
      </c>
      <c r="G319" s="149" t="s">
        <v>1297</v>
      </c>
    </row>
    <row r="320" spans="1:7" ht="21" customHeight="1" x14ac:dyDescent="0.4">
      <c r="A320" s="120"/>
      <c r="B320" s="121">
        <v>317</v>
      </c>
      <c r="C320" s="325"/>
      <c r="D320" s="135" t="s">
        <v>22</v>
      </c>
      <c r="E320" s="14">
        <v>653</v>
      </c>
      <c r="F320" s="15" t="s">
        <v>1202</v>
      </c>
      <c r="G320" s="16" t="s">
        <v>1298</v>
      </c>
    </row>
    <row r="321" spans="1:7" ht="21" customHeight="1" x14ac:dyDescent="0.4">
      <c r="A321" s="143" t="s">
        <v>531</v>
      </c>
      <c r="B321" s="144" t="s">
        <v>22</v>
      </c>
      <c r="C321" s="326"/>
      <c r="D321" s="136">
        <v>320</v>
      </c>
      <c r="E321" s="129"/>
      <c r="F321" s="17"/>
      <c r="G321" s="145" t="s">
        <v>1299</v>
      </c>
    </row>
    <row r="322" spans="1:7" ht="21" customHeight="1" x14ac:dyDescent="0.4">
      <c r="A322" s="120">
        <v>46</v>
      </c>
      <c r="B322" s="148" t="s">
        <v>1292</v>
      </c>
      <c r="C322" s="325" t="s">
        <v>2534</v>
      </c>
      <c r="D322" s="135" t="s">
        <v>133</v>
      </c>
      <c r="E322" s="237"/>
      <c r="F322" s="15" t="s">
        <v>325</v>
      </c>
      <c r="G322" s="149" t="s">
        <v>1300</v>
      </c>
    </row>
    <row r="323" spans="1:7" ht="21" customHeight="1" x14ac:dyDescent="0.4">
      <c r="A323" s="120"/>
      <c r="B323" s="121">
        <v>318</v>
      </c>
      <c r="C323" s="325"/>
      <c r="D323" s="135" t="s">
        <v>22</v>
      </c>
      <c r="E323" s="14">
        <v>653</v>
      </c>
      <c r="F323" s="15" t="s">
        <v>1202</v>
      </c>
      <c r="G323" s="16"/>
    </row>
    <row r="324" spans="1:7" ht="21" customHeight="1" x14ac:dyDescent="0.4">
      <c r="A324" s="143" t="s">
        <v>53</v>
      </c>
      <c r="B324" s="144" t="s">
        <v>22</v>
      </c>
      <c r="C324" s="326"/>
      <c r="D324" s="136">
        <v>230</v>
      </c>
      <c r="E324" s="129"/>
      <c r="F324" s="17"/>
      <c r="G324" s="145" t="s">
        <v>1225</v>
      </c>
    </row>
    <row r="325" spans="1:7" ht="21" customHeight="1" x14ac:dyDescent="0.4">
      <c r="A325" s="138">
        <v>81</v>
      </c>
      <c r="B325" s="139" t="s">
        <v>1292</v>
      </c>
      <c r="C325" s="346" t="s">
        <v>1773</v>
      </c>
      <c r="D325" s="140" t="s">
        <v>133</v>
      </c>
      <c r="E325" s="237"/>
      <c r="F325" s="141" t="s">
        <v>325</v>
      </c>
      <c r="G325" s="146" t="s">
        <v>1301</v>
      </c>
    </row>
    <row r="326" spans="1:7" ht="21" customHeight="1" x14ac:dyDescent="0.4">
      <c r="A326" s="120"/>
      <c r="B326" s="121">
        <v>323</v>
      </c>
      <c r="C326" s="325"/>
      <c r="D326" s="135" t="s">
        <v>22</v>
      </c>
      <c r="E326" s="14">
        <v>653</v>
      </c>
      <c r="F326" s="15" t="s">
        <v>1211</v>
      </c>
      <c r="G326" s="16"/>
    </row>
    <row r="327" spans="1:7" ht="21" customHeight="1" x14ac:dyDescent="0.4">
      <c r="A327" s="120" t="s">
        <v>165</v>
      </c>
      <c r="B327" s="121" t="s">
        <v>22</v>
      </c>
      <c r="C327" s="325"/>
      <c r="D327" s="135">
        <v>198</v>
      </c>
      <c r="E327" s="14"/>
      <c r="F327" s="15"/>
      <c r="G327" s="16" t="s">
        <v>1218</v>
      </c>
    </row>
    <row r="328" spans="1:7" ht="21" customHeight="1" x14ac:dyDescent="0.4">
      <c r="A328" s="138">
        <v>183</v>
      </c>
      <c r="B328" s="139" t="s">
        <v>1292</v>
      </c>
      <c r="C328" s="346" t="s">
        <v>3156</v>
      </c>
      <c r="D328" s="140" t="s">
        <v>409</v>
      </c>
      <c r="E328" s="237"/>
      <c r="F328" s="141" t="s">
        <v>3157</v>
      </c>
      <c r="G328" s="146" t="s">
        <v>537</v>
      </c>
    </row>
    <row r="329" spans="1:7" ht="21" customHeight="1" x14ac:dyDescent="0.4">
      <c r="A329" s="120"/>
      <c r="B329" s="121">
        <v>321</v>
      </c>
      <c r="C329" s="325"/>
      <c r="D329" s="135" t="s">
        <v>22</v>
      </c>
      <c r="E329" s="14">
        <v>653</v>
      </c>
      <c r="F329" s="15" t="s">
        <v>1202</v>
      </c>
      <c r="G329" s="16"/>
    </row>
    <row r="330" spans="1:7" ht="21" customHeight="1" x14ac:dyDescent="0.4">
      <c r="A330" s="120" t="s">
        <v>402</v>
      </c>
      <c r="B330" s="144" t="s">
        <v>22</v>
      </c>
      <c r="C330" s="325"/>
      <c r="D330" s="135">
        <v>318</v>
      </c>
      <c r="E330" s="129"/>
      <c r="F330" s="15"/>
      <c r="G330" s="16" t="s">
        <v>1235</v>
      </c>
    </row>
    <row r="331" spans="1:7" ht="21" customHeight="1" x14ac:dyDescent="0.4">
      <c r="A331" s="138">
        <v>183</v>
      </c>
      <c r="B331" s="139" t="s">
        <v>1292</v>
      </c>
      <c r="C331" s="346" t="s">
        <v>3158</v>
      </c>
      <c r="D331" s="140" t="s">
        <v>133</v>
      </c>
      <c r="E331" s="237"/>
      <c r="F331" s="141" t="s">
        <v>325</v>
      </c>
      <c r="G331" s="146" t="s">
        <v>537</v>
      </c>
    </row>
    <row r="332" spans="1:7" ht="21" customHeight="1" x14ac:dyDescent="0.4">
      <c r="A332" s="120"/>
      <c r="B332" s="121">
        <v>322</v>
      </c>
      <c r="C332" s="325"/>
      <c r="D332" s="135" t="s">
        <v>22</v>
      </c>
      <c r="E332" s="14">
        <v>653</v>
      </c>
      <c r="F332" s="15" t="s">
        <v>1202</v>
      </c>
      <c r="G332" s="16"/>
    </row>
    <row r="333" spans="1:7" ht="21" customHeight="1" thickBot="1" x14ac:dyDescent="0.45">
      <c r="A333" s="124" t="s">
        <v>402</v>
      </c>
      <c r="B333" s="125" t="s">
        <v>22</v>
      </c>
      <c r="C333" s="328"/>
      <c r="D333" s="162">
        <v>216</v>
      </c>
      <c r="E333" s="20"/>
      <c r="F333" s="21"/>
      <c r="G333" s="163" t="s">
        <v>1235</v>
      </c>
    </row>
    <row r="334" spans="1:7" ht="21" customHeight="1" x14ac:dyDescent="0.4">
      <c r="A334" s="31"/>
      <c r="B334" s="31"/>
      <c r="C334" s="31"/>
      <c r="D334" s="31"/>
      <c r="E334" s="30"/>
      <c r="F334" s="31"/>
    </row>
    <row r="335" spans="1:7" ht="21" customHeight="1" x14ac:dyDescent="0.4">
      <c r="A335" s="9" t="s">
        <v>1302</v>
      </c>
    </row>
    <row r="336" spans="1:7" ht="21" customHeight="1" thickBot="1" x14ac:dyDescent="0.45">
      <c r="A336" s="102" t="s">
        <v>321</v>
      </c>
    </row>
    <row r="337" spans="1:7" ht="21" customHeight="1" x14ac:dyDescent="0.4">
      <c r="A337" s="103" t="s">
        <v>2</v>
      </c>
      <c r="B337" s="104" t="s">
        <v>4</v>
      </c>
      <c r="C337" s="105"/>
      <c r="D337" s="8" t="s">
        <v>5</v>
      </c>
      <c r="E337" s="106" t="s">
        <v>6</v>
      </c>
      <c r="F337" s="107" t="s">
        <v>7</v>
      </c>
      <c r="G337" s="108"/>
    </row>
    <row r="338" spans="1:7" ht="21" customHeight="1" x14ac:dyDescent="0.4">
      <c r="A338" s="109" t="s">
        <v>8</v>
      </c>
      <c r="B338" s="110" t="s">
        <v>9</v>
      </c>
      <c r="C338" s="30" t="s">
        <v>10</v>
      </c>
      <c r="D338" s="10"/>
      <c r="E338" s="111" t="s">
        <v>11</v>
      </c>
      <c r="F338" s="112" t="s">
        <v>22</v>
      </c>
      <c r="G338" s="113" t="s">
        <v>322</v>
      </c>
    </row>
    <row r="339" spans="1:7" ht="21" customHeight="1" thickBot="1" x14ac:dyDescent="0.45">
      <c r="A339" s="114" t="s">
        <v>13</v>
      </c>
      <c r="B339" s="115" t="s">
        <v>15</v>
      </c>
      <c r="C339" s="71"/>
      <c r="D339" s="12" t="s">
        <v>16</v>
      </c>
      <c r="E339" s="116" t="s">
        <v>17</v>
      </c>
      <c r="F339" s="74" t="s">
        <v>18</v>
      </c>
      <c r="G339" s="72"/>
    </row>
    <row r="340" spans="1:7" ht="21" customHeight="1" x14ac:dyDescent="0.4">
      <c r="A340" s="130">
        <v>2</v>
      </c>
      <c r="B340" s="131" t="s">
        <v>1303</v>
      </c>
      <c r="C340" s="372" t="s">
        <v>544</v>
      </c>
      <c r="D340" s="132" t="s">
        <v>409</v>
      </c>
      <c r="E340" s="238"/>
      <c r="F340" s="133" t="s">
        <v>325</v>
      </c>
      <c r="G340" s="134" t="s">
        <v>1304</v>
      </c>
    </row>
    <row r="341" spans="1:7" ht="21" customHeight="1" x14ac:dyDescent="0.4">
      <c r="A341" s="120"/>
      <c r="B341" s="121">
        <v>311</v>
      </c>
      <c r="C341" s="325"/>
      <c r="D341" s="135" t="s">
        <v>22</v>
      </c>
      <c r="E341" s="14">
        <v>482</v>
      </c>
      <c r="F341" s="15" t="s">
        <v>1211</v>
      </c>
      <c r="G341" s="16"/>
    </row>
    <row r="342" spans="1:7" ht="21" customHeight="1" x14ac:dyDescent="0.4">
      <c r="A342" s="143" t="s">
        <v>24</v>
      </c>
      <c r="B342" s="144" t="s">
        <v>22</v>
      </c>
      <c r="C342" s="326"/>
      <c r="D342" s="136">
        <v>238</v>
      </c>
      <c r="E342" s="129"/>
      <c r="F342" s="17"/>
      <c r="G342" s="145" t="s">
        <v>1225</v>
      </c>
    </row>
    <row r="343" spans="1:7" ht="21" customHeight="1" x14ac:dyDescent="0.4">
      <c r="A343" s="120">
        <v>7</v>
      </c>
      <c r="B343" s="139" t="s">
        <v>1303</v>
      </c>
      <c r="C343" s="325" t="s">
        <v>2535</v>
      </c>
      <c r="D343" s="135" t="s">
        <v>409</v>
      </c>
      <c r="E343" s="237"/>
      <c r="F343" s="15" t="s">
        <v>325</v>
      </c>
      <c r="G343" s="149" t="s">
        <v>548</v>
      </c>
    </row>
    <row r="344" spans="1:7" ht="21" customHeight="1" x14ac:dyDescent="0.4">
      <c r="A344" s="120"/>
      <c r="B344" s="121">
        <v>312</v>
      </c>
      <c r="C344" s="325"/>
      <c r="D344" s="135" t="s">
        <v>22</v>
      </c>
      <c r="E344" s="14">
        <v>482</v>
      </c>
      <c r="F344" s="15" t="s">
        <v>1211</v>
      </c>
      <c r="G344" s="16"/>
    </row>
    <row r="345" spans="1:7" ht="21" customHeight="1" x14ac:dyDescent="0.4">
      <c r="A345" s="143" t="s">
        <v>527</v>
      </c>
      <c r="B345" s="144" t="s">
        <v>22</v>
      </c>
      <c r="C345" s="326"/>
      <c r="D345" s="136">
        <v>222</v>
      </c>
      <c r="E345" s="129"/>
      <c r="F345" s="17"/>
      <c r="G345" s="145" t="s">
        <v>853</v>
      </c>
    </row>
    <row r="346" spans="1:7" ht="21" customHeight="1" x14ac:dyDescent="0.4">
      <c r="A346" s="138">
        <v>35</v>
      </c>
      <c r="B346" s="139" t="s">
        <v>1303</v>
      </c>
      <c r="C346" s="346" t="s">
        <v>2536</v>
      </c>
      <c r="D346" s="140" t="s">
        <v>133</v>
      </c>
      <c r="E346" s="237"/>
      <c r="F346" s="141" t="s">
        <v>325</v>
      </c>
      <c r="G346" s="146" t="s">
        <v>1305</v>
      </c>
    </row>
    <row r="347" spans="1:7" ht="21" customHeight="1" x14ac:dyDescent="0.4">
      <c r="A347" s="120"/>
      <c r="B347" s="121">
        <v>313</v>
      </c>
      <c r="C347" s="325"/>
      <c r="D347" s="135" t="s">
        <v>22</v>
      </c>
      <c r="E347" s="14">
        <v>482</v>
      </c>
      <c r="F347" s="15" t="s">
        <v>1211</v>
      </c>
      <c r="G347" s="16" t="s">
        <v>1306</v>
      </c>
    </row>
    <row r="348" spans="1:7" ht="21" customHeight="1" x14ac:dyDescent="0.4">
      <c r="A348" s="143" t="s">
        <v>531</v>
      </c>
      <c r="B348" s="144" t="s">
        <v>22</v>
      </c>
      <c r="C348" s="326"/>
      <c r="D348" s="136">
        <v>214</v>
      </c>
      <c r="E348" s="129"/>
      <c r="F348" s="17"/>
      <c r="G348" s="145" t="s">
        <v>1214</v>
      </c>
    </row>
    <row r="349" spans="1:7" ht="21" customHeight="1" x14ac:dyDescent="0.4">
      <c r="A349" s="120">
        <v>35</v>
      </c>
      <c r="B349" s="148" t="s">
        <v>1303</v>
      </c>
      <c r="C349" s="325" t="s">
        <v>2537</v>
      </c>
      <c r="D349" s="135" t="s">
        <v>409</v>
      </c>
      <c r="E349" s="14"/>
      <c r="F349" s="15" t="s">
        <v>325</v>
      </c>
      <c r="G349" s="149" t="s">
        <v>1307</v>
      </c>
    </row>
    <row r="350" spans="1:7" ht="21" customHeight="1" x14ac:dyDescent="0.4">
      <c r="A350" s="120"/>
      <c r="B350" s="121">
        <v>308</v>
      </c>
      <c r="C350" s="325"/>
      <c r="D350" s="135" t="s">
        <v>22</v>
      </c>
      <c r="E350" s="14">
        <v>482</v>
      </c>
      <c r="F350" s="15" t="s">
        <v>1202</v>
      </c>
      <c r="G350" s="16" t="s">
        <v>1308</v>
      </c>
    </row>
    <row r="351" spans="1:7" ht="21" customHeight="1" x14ac:dyDescent="0.4">
      <c r="A351" s="143" t="s">
        <v>531</v>
      </c>
      <c r="B351" s="144" t="s">
        <v>22</v>
      </c>
      <c r="C351" s="326"/>
      <c r="D351" s="136">
        <v>230</v>
      </c>
      <c r="E351" s="129"/>
      <c r="F351" s="17"/>
      <c r="G351" s="145" t="s">
        <v>1309</v>
      </c>
    </row>
    <row r="352" spans="1:7" ht="21" customHeight="1" x14ac:dyDescent="0.4">
      <c r="A352" s="138">
        <v>81</v>
      </c>
      <c r="B352" s="139" t="s">
        <v>1303</v>
      </c>
      <c r="C352" s="346" t="s">
        <v>2538</v>
      </c>
      <c r="D352" s="140" t="s">
        <v>409</v>
      </c>
      <c r="E352" s="237"/>
      <c r="F352" s="141" t="s">
        <v>325</v>
      </c>
      <c r="G352" s="146" t="s">
        <v>1310</v>
      </c>
    </row>
    <row r="353" spans="1:7" ht="21" customHeight="1" x14ac:dyDescent="0.4">
      <c r="A353" s="120"/>
      <c r="B353" s="121">
        <v>309</v>
      </c>
      <c r="C353" s="325"/>
      <c r="D353" s="135" t="s">
        <v>22</v>
      </c>
      <c r="E353" s="14">
        <v>482</v>
      </c>
      <c r="F353" s="15" t="s">
        <v>1202</v>
      </c>
      <c r="G353" s="16" t="s">
        <v>1311</v>
      </c>
    </row>
    <row r="354" spans="1:7" ht="21" customHeight="1" x14ac:dyDescent="0.4">
      <c r="A354" s="120" t="s">
        <v>165</v>
      </c>
      <c r="B354" s="121" t="s">
        <v>22</v>
      </c>
      <c r="C354" s="325"/>
      <c r="D354" s="135">
        <v>218</v>
      </c>
      <c r="E354" s="14"/>
      <c r="F354" s="15"/>
      <c r="G354" s="16" t="s">
        <v>1312</v>
      </c>
    </row>
    <row r="355" spans="1:7" ht="21" customHeight="1" x14ac:dyDescent="0.4">
      <c r="A355" s="138">
        <v>183</v>
      </c>
      <c r="B355" s="139" t="s">
        <v>1303</v>
      </c>
      <c r="C355" s="346" t="s">
        <v>3159</v>
      </c>
      <c r="D355" s="140" t="s">
        <v>409</v>
      </c>
      <c r="E355" s="237"/>
      <c r="F355" s="141" t="s">
        <v>325</v>
      </c>
      <c r="G355" s="146" t="s">
        <v>310</v>
      </c>
    </row>
    <row r="356" spans="1:7" ht="21" customHeight="1" x14ac:dyDescent="0.4">
      <c r="A356" s="120"/>
      <c r="B356" s="121">
        <v>310</v>
      </c>
      <c r="C356" s="325"/>
      <c r="D356" s="135" t="s">
        <v>22</v>
      </c>
      <c r="E356" s="14">
        <v>482</v>
      </c>
      <c r="F356" s="15" t="s">
        <v>1202</v>
      </c>
      <c r="G356" s="16"/>
    </row>
    <row r="357" spans="1:7" ht="21" customHeight="1" thickBot="1" x14ac:dyDescent="0.45">
      <c r="A357" s="124" t="s">
        <v>402</v>
      </c>
      <c r="B357" s="125" t="s">
        <v>22</v>
      </c>
      <c r="C357" s="328"/>
      <c r="D357" s="162">
        <v>230</v>
      </c>
      <c r="E357" s="20"/>
      <c r="F357" s="21"/>
      <c r="G357" s="163" t="s">
        <v>1218</v>
      </c>
    </row>
    <row r="358" spans="1:7" ht="21" customHeight="1" x14ac:dyDescent="0.4">
      <c r="A358" s="31"/>
      <c r="B358" s="31"/>
      <c r="C358" s="31"/>
      <c r="D358" s="31"/>
      <c r="E358" s="30"/>
      <c r="F358" s="31"/>
    </row>
    <row r="359" spans="1:7" ht="21" customHeight="1" x14ac:dyDescent="0.4">
      <c r="A359" s="9" t="s">
        <v>1313</v>
      </c>
    </row>
    <row r="360" spans="1:7" ht="21" customHeight="1" thickBot="1" x14ac:dyDescent="0.45">
      <c r="A360" s="102" t="s">
        <v>321</v>
      </c>
    </row>
    <row r="361" spans="1:7" ht="21" customHeight="1" x14ac:dyDescent="0.4">
      <c r="A361" s="103" t="s">
        <v>2</v>
      </c>
      <c r="B361" s="104" t="s">
        <v>4</v>
      </c>
      <c r="C361" s="105"/>
      <c r="D361" s="8" t="s">
        <v>5</v>
      </c>
      <c r="E361" s="106" t="s">
        <v>6</v>
      </c>
      <c r="F361" s="107" t="s">
        <v>7</v>
      </c>
      <c r="G361" s="108"/>
    </row>
    <row r="362" spans="1:7" ht="21" customHeight="1" x14ac:dyDescent="0.4">
      <c r="A362" s="109" t="s">
        <v>8</v>
      </c>
      <c r="B362" s="110" t="s">
        <v>9</v>
      </c>
      <c r="C362" s="30" t="s">
        <v>10</v>
      </c>
      <c r="D362" s="10"/>
      <c r="E362" s="111" t="s">
        <v>11</v>
      </c>
      <c r="F362" s="112" t="s">
        <v>22</v>
      </c>
      <c r="G362" s="113" t="s">
        <v>322</v>
      </c>
    </row>
    <row r="363" spans="1:7" ht="21" customHeight="1" thickBot="1" x14ac:dyDescent="0.45">
      <c r="A363" s="114" t="s">
        <v>13</v>
      </c>
      <c r="B363" s="115" t="s">
        <v>15</v>
      </c>
      <c r="C363" s="71"/>
      <c r="D363" s="12" t="s">
        <v>16</v>
      </c>
      <c r="E363" s="116" t="s">
        <v>17</v>
      </c>
      <c r="F363" s="74" t="s">
        <v>18</v>
      </c>
      <c r="G363" s="72"/>
    </row>
    <row r="364" spans="1:7" ht="21" customHeight="1" x14ac:dyDescent="0.4">
      <c r="A364" s="130">
        <v>2</v>
      </c>
      <c r="B364" s="131" t="s">
        <v>1314</v>
      </c>
      <c r="C364" s="372" t="s">
        <v>556</v>
      </c>
      <c r="D364" s="132" t="s">
        <v>409</v>
      </c>
      <c r="E364" s="238"/>
      <c r="F364" s="133" t="s">
        <v>325</v>
      </c>
      <c r="G364" s="134" t="s">
        <v>1293</v>
      </c>
    </row>
    <row r="365" spans="1:7" ht="21" customHeight="1" x14ac:dyDescent="0.4">
      <c r="A365" s="120"/>
      <c r="B365" s="121">
        <v>311</v>
      </c>
      <c r="C365" s="325"/>
      <c r="D365" s="135" t="s">
        <v>22</v>
      </c>
      <c r="E365" s="14">
        <v>482</v>
      </c>
      <c r="F365" s="15" t="s">
        <v>1211</v>
      </c>
      <c r="G365" s="16"/>
    </row>
    <row r="366" spans="1:7" ht="21" customHeight="1" x14ac:dyDescent="0.4">
      <c r="A366" s="143" t="s">
        <v>24</v>
      </c>
      <c r="B366" s="144" t="s">
        <v>22</v>
      </c>
      <c r="C366" s="326"/>
      <c r="D366" s="136">
        <v>254</v>
      </c>
      <c r="E366" s="129"/>
      <c r="F366" s="17"/>
      <c r="G366" s="145" t="s">
        <v>853</v>
      </c>
    </row>
    <row r="367" spans="1:7" ht="21" customHeight="1" x14ac:dyDescent="0.4">
      <c r="A367" s="138">
        <v>7</v>
      </c>
      <c r="B367" s="139" t="s">
        <v>1314</v>
      </c>
      <c r="C367" s="346" t="s">
        <v>2539</v>
      </c>
      <c r="D367" s="140" t="s">
        <v>409</v>
      </c>
      <c r="E367" s="237"/>
      <c r="F367" s="141" t="s">
        <v>325</v>
      </c>
      <c r="G367" s="146" t="s">
        <v>1315</v>
      </c>
    </row>
    <row r="368" spans="1:7" ht="21" customHeight="1" x14ac:dyDescent="0.4">
      <c r="A368" s="120"/>
      <c r="B368" s="121">
        <v>312</v>
      </c>
      <c r="C368" s="325"/>
      <c r="D368" s="135" t="s">
        <v>22</v>
      </c>
      <c r="E368" s="14">
        <v>482</v>
      </c>
      <c r="F368" s="15" t="s">
        <v>1211</v>
      </c>
      <c r="G368" s="16"/>
    </row>
    <row r="369" spans="1:7" ht="21" customHeight="1" x14ac:dyDescent="0.4">
      <c r="A369" s="143" t="s">
        <v>527</v>
      </c>
      <c r="B369" s="144" t="s">
        <v>22</v>
      </c>
      <c r="C369" s="326"/>
      <c r="D369" s="136">
        <v>253</v>
      </c>
      <c r="E369" s="129"/>
      <c r="F369" s="17"/>
      <c r="G369" s="145" t="s">
        <v>1235</v>
      </c>
    </row>
    <row r="370" spans="1:7" ht="21" customHeight="1" x14ac:dyDescent="0.4">
      <c r="A370" s="120">
        <v>7</v>
      </c>
      <c r="B370" s="139" t="s">
        <v>1314</v>
      </c>
      <c r="C370" s="325" t="s">
        <v>2540</v>
      </c>
      <c r="D370" s="135" t="s">
        <v>133</v>
      </c>
      <c r="E370" s="237"/>
      <c r="F370" s="15" t="s">
        <v>325</v>
      </c>
      <c r="G370" s="149" t="s">
        <v>1294</v>
      </c>
    </row>
    <row r="371" spans="1:7" ht="21" customHeight="1" x14ac:dyDescent="0.4">
      <c r="A371" s="120"/>
      <c r="B371" s="121">
        <v>313</v>
      </c>
      <c r="C371" s="325"/>
      <c r="D371" s="135" t="s">
        <v>22</v>
      </c>
      <c r="E371" s="14">
        <v>482</v>
      </c>
      <c r="F371" s="15" t="s">
        <v>1211</v>
      </c>
      <c r="G371" s="16"/>
    </row>
    <row r="372" spans="1:7" ht="21" customHeight="1" x14ac:dyDescent="0.4">
      <c r="A372" s="143" t="s">
        <v>527</v>
      </c>
      <c r="B372" s="144" t="s">
        <v>22</v>
      </c>
      <c r="C372" s="326"/>
      <c r="D372" s="136">
        <v>182</v>
      </c>
      <c r="E372" s="129"/>
      <c r="F372" s="17"/>
      <c r="G372" s="145" t="s">
        <v>853</v>
      </c>
    </row>
    <row r="373" spans="1:7" ht="21" customHeight="1" x14ac:dyDescent="0.4">
      <c r="A373" s="138">
        <v>35</v>
      </c>
      <c r="B373" s="139" t="s">
        <v>1314</v>
      </c>
      <c r="C373" s="346" t="s">
        <v>2541</v>
      </c>
      <c r="D373" s="140" t="s">
        <v>409</v>
      </c>
      <c r="E373" s="237"/>
      <c r="F373" s="141" t="s">
        <v>325</v>
      </c>
      <c r="G373" s="146" t="s">
        <v>1913</v>
      </c>
    </row>
    <row r="374" spans="1:7" ht="21" customHeight="1" x14ac:dyDescent="0.4">
      <c r="A374" s="120"/>
      <c r="B374" s="121">
        <v>314</v>
      </c>
      <c r="C374" s="325"/>
      <c r="D374" s="135" t="s">
        <v>22</v>
      </c>
      <c r="E374" s="14">
        <v>482</v>
      </c>
      <c r="F374" s="15" t="s">
        <v>1211</v>
      </c>
      <c r="G374" s="16" t="s">
        <v>1914</v>
      </c>
    </row>
    <row r="375" spans="1:7" ht="21" customHeight="1" x14ac:dyDescent="0.4">
      <c r="A375" s="143" t="s">
        <v>531</v>
      </c>
      <c r="B375" s="144" t="s">
        <v>22</v>
      </c>
      <c r="C375" s="326"/>
      <c r="D375" s="136">
        <v>270</v>
      </c>
      <c r="E375" s="129"/>
      <c r="F375" s="17"/>
      <c r="G375" s="145" t="s">
        <v>1915</v>
      </c>
    </row>
    <row r="376" spans="1:7" ht="21" customHeight="1" x14ac:dyDescent="0.4">
      <c r="A376" s="138">
        <v>35</v>
      </c>
      <c r="B376" s="139" t="s">
        <v>1314</v>
      </c>
      <c r="C376" s="346" t="s">
        <v>2542</v>
      </c>
      <c r="D376" s="140" t="s">
        <v>236</v>
      </c>
      <c r="E376" s="237"/>
      <c r="F376" s="141" t="s">
        <v>325</v>
      </c>
      <c r="G376" s="146" t="s">
        <v>1316</v>
      </c>
    </row>
    <row r="377" spans="1:7" ht="21" customHeight="1" x14ac:dyDescent="0.4">
      <c r="A377" s="120"/>
      <c r="B377" s="121">
        <v>315</v>
      </c>
      <c r="C377" s="325"/>
      <c r="D377" s="135" t="s">
        <v>22</v>
      </c>
      <c r="E377" s="14">
        <v>482</v>
      </c>
      <c r="F377" s="15" t="s">
        <v>1211</v>
      </c>
      <c r="G377" s="16" t="s">
        <v>1317</v>
      </c>
    </row>
    <row r="378" spans="1:7" ht="21" customHeight="1" x14ac:dyDescent="0.4">
      <c r="A378" s="120" t="s">
        <v>531</v>
      </c>
      <c r="B378" s="144" t="s">
        <v>22</v>
      </c>
      <c r="C378" s="325"/>
      <c r="D378" s="135">
        <v>198</v>
      </c>
      <c r="E378" s="129"/>
      <c r="F378" s="15"/>
      <c r="G378" s="16" t="s">
        <v>1218</v>
      </c>
    </row>
    <row r="379" spans="1:7" ht="21" customHeight="1" x14ac:dyDescent="0.4">
      <c r="A379" s="138">
        <v>81</v>
      </c>
      <c r="B379" s="139" t="s">
        <v>1314</v>
      </c>
      <c r="C379" s="346" t="s">
        <v>1774</v>
      </c>
      <c r="D379" s="140" t="s">
        <v>409</v>
      </c>
      <c r="E379" s="237"/>
      <c r="F379" s="141" t="s">
        <v>325</v>
      </c>
      <c r="G379" s="146" t="s">
        <v>1916</v>
      </c>
    </row>
    <row r="380" spans="1:7" ht="21" customHeight="1" x14ac:dyDescent="0.4">
      <c r="A380" s="120"/>
      <c r="B380" s="121">
        <v>316</v>
      </c>
      <c r="C380" s="325"/>
      <c r="D380" s="135" t="s">
        <v>22</v>
      </c>
      <c r="E380" s="14">
        <v>482</v>
      </c>
      <c r="F380" s="15" t="s">
        <v>1211</v>
      </c>
      <c r="G380" s="16" t="s">
        <v>1917</v>
      </c>
    </row>
    <row r="381" spans="1:7" ht="21" customHeight="1" x14ac:dyDescent="0.4">
      <c r="A381" s="120" t="s">
        <v>165</v>
      </c>
      <c r="B381" s="121" t="s">
        <v>22</v>
      </c>
      <c r="C381" s="325"/>
      <c r="D381" s="135">
        <v>262</v>
      </c>
      <c r="E381" s="14"/>
      <c r="F381" s="15"/>
      <c r="G381" s="16" t="s">
        <v>1245</v>
      </c>
    </row>
    <row r="382" spans="1:7" ht="21" customHeight="1" x14ac:dyDescent="0.4">
      <c r="A382" s="138">
        <v>183</v>
      </c>
      <c r="B382" s="139" t="s">
        <v>1314</v>
      </c>
      <c r="C382" s="346" t="s">
        <v>3160</v>
      </c>
      <c r="D382" s="140" t="s">
        <v>409</v>
      </c>
      <c r="E382" s="237"/>
      <c r="F382" s="141" t="s">
        <v>325</v>
      </c>
      <c r="G382" s="146" t="s">
        <v>3161</v>
      </c>
    </row>
    <row r="383" spans="1:7" ht="21" customHeight="1" x14ac:dyDescent="0.4">
      <c r="A383" s="120"/>
      <c r="B383" s="121">
        <v>309</v>
      </c>
      <c r="C383" s="325"/>
      <c r="D383" s="135" t="s">
        <v>22</v>
      </c>
      <c r="E383" s="14">
        <v>482</v>
      </c>
      <c r="F383" s="15" t="s">
        <v>1202</v>
      </c>
      <c r="G383" s="16"/>
    </row>
    <row r="384" spans="1:7" ht="21" customHeight="1" x14ac:dyDescent="0.4">
      <c r="A384" s="143" t="s">
        <v>402</v>
      </c>
      <c r="B384" s="144" t="s">
        <v>22</v>
      </c>
      <c r="C384" s="326"/>
      <c r="D384" s="136">
        <v>262</v>
      </c>
      <c r="E384" s="129"/>
      <c r="F384" s="17"/>
      <c r="G384" s="145" t="s">
        <v>1235</v>
      </c>
    </row>
    <row r="385" spans="1:7" ht="21" customHeight="1" x14ac:dyDescent="0.4">
      <c r="A385" s="138">
        <v>183</v>
      </c>
      <c r="B385" s="139" t="s">
        <v>1314</v>
      </c>
      <c r="C385" s="346" t="s">
        <v>3162</v>
      </c>
      <c r="D385" s="140" t="s">
        <v>133</v>
      </c>
      <c r="E385" s="237"/>
      <c r="F385" s="141" t="s">
        <v>325</v>
      </c>
      <c r="G385" s="146" t="s">
        <v>3161</v>
      </c>
    </row>
    <row r="386" spans="1:7" ht="21" customHeight="1" x14ac:dyDescent="0.4">
      <c r="A386" s="120"/>
      <c r="B386" s="121">
        <v>310</v>
      </c>
      <c r="C386" s="325"/>
      <c r="D386" s="135" t="s">
        <v>22</v>
      </c>
      <c r="E386" s="14">
        <v>482</v>
      </c>
      <c r="F386" s="15" t="s">
        <v>1202</v>
      </c>
      <c r="G386" s="16"/>
    </row>
    <row r="387" spans="1:7" ht="21" customHeight="1" thickBot="1" x14ac:dyDescent="0.45">
      <c r="A387" s="124" t="s">
        <v>402</v>
      </c>
      <c r="B387" s="125" t="s">
        <v>22</v>
      </c>
      <c r="C387" s="328"/>
      <c r="D387" s="162">
        <v>166</v>
      </c>
      <c r="E387" s="20"/>
      <c r="F387" s="21"/>
      <c r="G387" s="163" t="s">
        <v>1235</v>
      </c>
    </row>
    <row r="388" spans="1:7" ht="21" customHeight="1" x14ac:dyDescent="0.4">
      <c r="A388" s="31"/>
      <c r="B388" s="31"/>
      <c r="C388" s="31"/>
      <c r="D388" s="31"/>
      <c r="E388" s="30"/>
      <c r="F388" s="31"/>
    </row>
    <row r="389" spans="1:7" ht="21" customHeight="1" x14ac:dyDescent="0.4">
      <c r="A389" s="9" t="s">
        <v>565</v>
      </c>
    </row>
    <row r="390" spans="1:7" ht="21" customHeight="1" thickBot="1" x14ac:dyDescent="0.45">
      <c r="A390" s="102" t="s">
        <v>321</v>
      </c>
    </row>
    <row r="391" spans="1:7" ht="21" customHeight="1" x14ac:dyDescent="0.4">
      <c r="A391" s="103" t="s">
        <v>2</v>
      </c>
      <c r="B391" s="104" t="s">
        <v>4</v>
      </c>
      <c r="C391" s="105"/>
      <c r="D391" s="8" t="s">
        <v>5</v>
      </c>
      <c r="E391" s="106" t="s">
        <v>6</v>
      </c>
      <c r="F391" s="107" t="s">
        <v>7</v>
      </c>
      <c r="G391" s="108"/>
    </row>
    <row r="392" spans="1:7" ht="21" customHeight="1" x14ac:dyDescent="0.4">
      <c r="A392" s="109" t="s">
        <v>8</v>
      </c>
      <c r="B392" s="110" t="s">
        <v>9</v>
      </c>
      <c r="C392" s="30" t="s">
        <v>10</v>
      </c>
      <c r="D392" s="10"/>
      <c r="E392" s="111" t="s">
        <v>11</v>
      </c>
      <c r="F392" s="112" t="s">
        <v>22</v>
      </c>
      <c r="G392" s="113" t="s">
        <v>322</v>
      </c>
    </row>
    <row r="393" spans="1:7" ht="21" customHeight="1" thickBot="1" x14ac:dyDescent="0.45">
      <c r="A393" s="114" t="s">
        <v>13</v>
      </c>
      <c r="B393" s="115" t="s">
        <v>15</v>
      </c>
      <c r="C393" s="71"/>
      <c r="D393" s="12" t="s">
        <v>16</v>
      </c>
      <c r="E393" s="116" t="s">
        <v>17</v>
      </c>
      <c r="F393" s="74" t="s">
        <v>18</v>
      </c>
      <c r="G393" s="72"/>
    </row>
    <row r="394" spans="1:7" ht="21" customHeight="1" x14ac:dyDescent="0.4">
      <c r="A394" s="130">
        <v>2</v>
      </c>
      <c r="B394" s="131" t="s">
        <v>566</v>
      </c>
      <c r="C394" s="372" t="s">
        <v>2235</v>
      </c>
      <c r="D394" s="132" t="s">
        <v>409</v>
      </c>
      <c r="E394" s="238"/>
      <c r="F394" s="133" t="s">
        <v>325</v>
      </c>
      <c r="G394" s="134" t="s">
        <v>1918</v>
      </c>
    </row>
    <row r="395" spans="1:7" ht="21" customHeight="1" x14ac:dyDescent="0.4">
      <c r="A395" s="120"/>
      <c r="B395" s="121">
        <v>317</v>
      </c>
      <c r="C395" s="325"/>
      <c r="D395" s="135" t="s">
        <v>22</v>
      </c>
      <c r="E395" s="14">
        <v>747</v>
      </c>
      <c r="F395" s="15" t="s">
        <v>1202</v>
      </c>
      <c r="G395" s="16"/>
    </row>
    <row r="396" spans="1:7" ht="21" customHeight="1" x14ac:dyDescent="0.4">
      <c r="A396" s="143" t="s">
        <v>24</v>
      </c>
      <c r="B396" s="144" t="s">
        <v>338</v>
      </c>
      <c r="C396" s="326"/>
      <c r="D396" s="136">
        <v>218</v>
      </c>
      <c r="E396" s="129"/>
      <c r="F396" s="17"/>
      <c r="G396" s="145" t="s">
        <v>1319</v>
      </c>
    </row>
    <row r="397" spans="1:7" ht="21" customHeight="1" x14ac:dyDescent="0.4">
      <c r="A397" s="138">
        <v>2</v>
      </c>
      <c r="B397" s="139" t="s">
        <v>566</v>
      </c>
      <c r="C397" s="346" t="s">
        <v>2236</v>
      </c>
      <c r="D397" s="140" t="s">
        <v>409</v>
      </c>
      <c r="E397" s="237"/>
      <c r="F397" s="141" t="s">
        <v>325</v>
      </c>
      <c r="G397" s="146" t="s">
        <v>1318</v>
      </c>
    </row>
    <row r="398" spans="1:7" ht="21" customHeight="1" x14ac:dyDescent="0.4">
      <c r="A398" s="120"/>
      <c r="B398" s="121">
        <v>318</v>
      </c>
      <c r="C398" s="325"/>
      <c r="D398" s="135" t="s">
        <v>22</v>
      </c>
      <c r="E398" s="14">
        <v>747</v>
      </c>
      <c r="F398" s="15" t="s">
        <v>1202</v>
      </c>
      <c r="G398" s="16"/>
    </row>
    <row r="399" spans="1:7" ht="21" customHeight="1" x14ac:dyDescent="0.4">
      <c r="A399" s="143" t="s">
        <v>24</v>
      </c>
      <c r="B399" s="144" t="s">
        <v>22</v>
      </c>
      <c r="C399" s="326"/>
      <c r="D399" s="136">
        <v>202</v>
      </c>
      <c r="E399" s="129"/>
      <c r="F399" s="17"/>
      <c r="G399" s="145" t="s">
        <v>1319</v>
      </c>
    </row>
    <row r="400" spans="1:7" ht="21" customHeight="1" x14ac:dyDescent="0.4">
      <c r="A400" s="138">
        <v>2</v>
      </c>
      <c r="B400" s="139" t="s">
        <v>566</v>
      </c>
      <c r="C400" s="346" t="s">
        <v>2543</v>
      </c>
      <c r="D400" s="140" t="s">
        <v>133</v>
      </c>
      <c r="E400" s="237"/>
      <c r="F400" s="141" t="s">
        <v>325</v>
      </c>
      <c r="G400" s="146" t="s">
        <v>1318</v>
      </c>
    </row>
    <row r="401" spans="1:7" ht="21" customHeight="1" x14ac:dyDescent="0.4">
      <c r="A401" s="120"/>
      <c r="B401" s="121">
        <v>319</v>
      </c>
      <c r="C401" s="325"/>
      <c r="D401" s="135" t="s">
        <v>22</v>
      </c>
      <c r="E401" s="14">
        <v>747</v>
      </c>
      <c r="F401" s="15" t="s">
        <v>1202</v>
      </c>
      <c r="G401" s="16"/>
    </row>
    <row r="402" spans="1:7" ht="21" customHeight="1" x14ac:dyDescent="0.4">
      <c r="A402" s="143" t="s">
        <v>24</v>
      </c>
      <c r="B402" s="144" t="s">
        <v>22</v>
      </c>
      <c r="C402" s="326"/>
      <c r="D402" s="136">
        <v>178</v>
      </c>
      <c r="E402" s="129"/>
      <c r="F402" s="17"/>
      <c r="G402" s="145" t="s">
        <v>1319</v>
      </c>
    </row>
    <row r="403" spans="1:7" ht="21" customHeight="1" x14ac:dyDescent="0.4">
      <c r="A403" s="138">
        <v>2</v>
      </c>
      <c r="B403" s="139" t="s">
        <v>566</v>
      </c>
      <c r="C403" s="346" t="s">
        <v>2242</v>
      </c>
      <c r="D403" s="140" t="s">
        <v>409</v>
      </c>
      <c r="E403" s="237"/>
      <c r="F403" s="141" t="s">
        <v>325</v>
      </c>
      <c r="G403" s="146" t="s">
        <v>1318</v>
      </c>
    </row>
    <row r="404" spans="1:7" ht="21" customHeight="1" x14ac:dyDescent="0.4">
      <c r="A404" s="120"/>
      <c r="B404" s="121">
        <v>301</v>
      </c>
      <c r="C404" s="325"/>
      <c r="D404" s="135" t="s">
        <v>22</v>
      </c>
      <c r="E404" s="14">
        <v>747</v>
      </c>
      <c r="F404" s="15" t="s">
        <v>1320</v>
      </c>
      <c r="G404" s="16"/>
    </row>
    <row r="405" spans="1:7" ht="21" customHeight="1" x14ac:dyDescent="0.4">
      <c r="A405" s="143" t="s">
        <v>24</v>
      </c>
      <c r="B405" s="144" t="s">
        <v>22</v>
      </c>
      <c r="C405" s="326"/>
      <c r="D405" s="136">
        <v>210</v>
      </c>
      <c r="E405" s="129"/>
      <c r="F405" s="17"/>
      <c r="G405" s="145" t="s">
        <v>1204</v>
      </c>
    </row>
    <row r="406" spans="1:7" ht="21" customHeight="1" x14ac:dyDescent="0.4">
      <c r="A406" s="138">
        <v>2</v>
      </c>
      <c r="B406" s="139" t="s">
        <v>566</v>
      </c>
      <c r="C406" s="346" t="s">
        <v>2240</v>
      </c>
      <c r="D406" s="140" t="s">
        <v>409</v>
      </c>
      <c r="E406" s="237"/>
      <c r="F406" s="141" t="s">
        <v>325</v>
      </c>
      <c r="G406" s="146" t="s">
        <v>1318</v>
      </c>
    </row>
    <row r="407" spans="1:7" ht="21" customHeight="1" x14ac:dyDescent="0.4">
      <c r="A407" s="120"/>
      <c r="B407" s="121">
        <v>302</v>
      </c>
      <c r="C407" s="325"/>
      <c r="D407" s="135" t="s">
        <v>22</v>
      </c>
      <c r="E407" s="14">
        <v>747</v>
      </c>
      <c r="F407" s="15" t="s">
        <v>1320</v>
      </c>
      <c r="G407" s="16"/>
    </row>
    <row r="408" spans="1:7" ht="21" customHeight="1" x14ac:dyDescent="0.4">
      <c r="A408" s="143" t="s">
        <v>24</v>
      </c>
      <c r="B408" s="144" t="s">
        <v>22</v>
      </c>
      <c r="C408" s="326"/>
      <c r="D408" s="136">
        <v>178</v>
      </c>
      <c r="E408" s="129"/>
      <c r="F408" s="17"/>
      <c r="G408" s="145" t="s">
        <v>1204</v>
      </c>
    </row>
    <row r="409" spans="1:7" ht="21" customHeight="1" x14ac:dyDescent="0.4">
      <c r="A409" s="138">
        <v>7</v>
      </c>
      <c r="B409" s="139" t="s">
        <v>566</v>
      </c>
      <c r="C409" s="346" t="s">
        <v>2544</v>
      </c>
      <c r="D409" s="140" t="s">
        <v>409</v>
      </c>
      <c r="E409" s="237"/>
      <c r="F409" s="141" t="s">
        <v>325</v>
      </c>
      <c r="G409" s="146" t="s">
        <v>575</v>
      </c>
    </row>
    <row r="410" spans="1:7" ht="21" customHeight="1" x14ac:dyDescent="0.4">
      <c r="A410" s="120"/>
      <c r="B410" s="121">
        <v>321</v>
      </c>
      <c r="C410" s="325"/>
      <c r="D410" s="135" t="s">
        <v>22</v>
      </c>
      <c r="E410" s="14">
        <v>747</v>
      </c>
      <c r="F410" s="15" t="s">
        <v>1202</v>
      </c>
      <c r="G410" s="16"/>
    </row>
    <row r="411" spans="1:7" ht="21" customHeight="1" x14ac:dyDescent="0.4">
      <c r="A411" s="143" t="s">
        <v>527</v>
      </c>
      <c r="B411" s="144" t="s">
        <v>22</v>
      </c>
      <c r="C411" s="326"/>
      <c r="D411" s="136">
        <v>202</v>
      </c>
      <c r="E411" s="129"/>
      <c r="F411" s="17"/>
      <c r="G411" s="145" t="s">
        <v>853</v>
      </c>
    </row>
    <row r="412" spans="1:7" ht="21" customHeight="1" x14ac:dyDescent="0.4">
      <c r="A412" s="120">
        <v>7</v>
      </c>
      <c r="B412" s="148" t="s">
        <v>566</v>
      </c>
      <c r="C412" s="325" t="s">
        <v>2238</v>
      </c>
      <c r="D412" s="135" t="s">
        <v>409</v>
      </c>
      <c r="E412" s="237"/>
      <c r="F412" s="15" t="s">
        <v>325</v>
      </c>
      <c r="G412" s="149" t="s">
        <v>575</v>
      </c>
    </row>
    <row r="413" spans="1:7" ht="21" customHeight="1" x14ac:dyDescent="0.4">
      <c r="A413" s="120"/>
      <c r="B413" s="121">
        <v>322</v>
      </c>
      <c r="C413" s="325"/>
      <c r="D413" s="135" t="s">
        <v>22</v>
      </c>
      <c r="E413" s="14">
        <v>747</v>
      </c>
      <c r="F413" s="15" t="s">
        <v>1202</v>
      </c>
      <c r="G413" s="16"/>
    </row>
    <row r="414" spans="1:7" ht="21" customHeight="1" x14ac:dyDescent="0.4">
      <c r="A414" s="143" t="s">
        <v>527</v>
      </c>
      <c r="B414" s="144" t="s">
        <v>22</v>
      </c>
      <c r="C414" s="326"/>
      <c r="D414" s="136">
        <v>180</v>
      </c>
      <c r="E414" s="129"/>
      <c r="F414" s="17"/>
      <c r="G414" s="145" t="s">
        <v>1225</v>
      </c>
    </row>
    <row r="415" spans="1:7" ht="21" customHeight="1" x14ac:dyDescent="0.4">
      <c r="A415" s="138">
        <v>7</v>
      </c>
      <c r="B415" s="139" t="s">
        <v>566</v>
      </c>
      <c r="C415" s="346" t="s">
        <v>2545</v>
      </c>
      <c r="D415" s="140" t="s">
        <v>133</v>
      </c>
      <c r="E415" s="237"/>
      <c r="F415" s="141" t="s">
        <v>325</v>
      </c>
      <c r="G415" s="146" t="s">
        <v>575</v>
      </c>
    </row>
    <row r="416" spans="1:7" ht="21" customHeight="1" x14ac:dyDescent="0.4">
      <c r="A416" s="120"/>
      <c r="B416" s="121">
        <v>323</v>
      </c>
      <c r="C416" s="325"/>
      <c r="D416" s="135" t="s">
        <v>22</v>
      </c>
      <c r="E416" s="14">
        <v>747</v>
      </c>
      <c r="F416" s="15" t="s">
        <v>1202</v>
      </c>
      <c r="G416" s="16" t="s">
        <v>645</v>
      </c>
    </row>
    <row r="417" spans="1:7" ht="21" customHeight="1" x14ac:dyDescent="0.4">
      <c r="A417" s="143" t="s">
        <v>527</v>
      </c>
      <c r="B417" s="144" t="s">
        <v>22</v>
      </c>
      <c r="C417" s="326"/>
      <c r="D417" s="136">
        <v>188</v>
      </c>
      <c r="E417" s="129"/>
      <c r="F417" s="17"/>
      <c r="G417" s="145" t="s">
        <v>853</v>
      </c>
    </row>
    <row r="418" spans="1:7" ht="21" customHeight="1" x14ac:dyDescent="0.4">
      <c r="A418" s="138">
        <v>104</v>
      </c>
      <c r="B418" s="139" t="s">
        <v>566</v>
      </c>
      <c r="C418" s="346" t="s">
        <v>2546</v>
      </c>
      <c r="D418" s="140" t="s">
        <v>409</v>
      </c>
      <c r="E418" s="237"/>
      <c r="F418" s="141" t="s">
        <v>325</v>
      </c>
      <c r="G418" s="146" t="s">
        <v>1321</v>
      </c>
    </row>
    <row r="419" spans="1:7" ht="21" customHeight="1" x14ac:dyDescent="0.4">
      <c r="A419" s="120"/>
      <c r="B419" s="121">
        <v>329</v>
      </c>
      <c r="C419" s="325"/>
      <c r="D419" s="135" t="s">
        <v>22</v>
      </c>
      <c r="E419" s="14">
        <v>747</v>
      </c>
      <c r="F419" s="15" t="s">
        <v>1202</v>
      </c>
      <c r="G419" s="16"/>
    </row>
    <row r="420" spans="1:7" ht="21" customHeight="1" x14ac:dyDescent="0.4">
      <c r="A420" s="143" t="s">
        <v>217</v>
      </c>
      <c r="B420" s="144"/>
      <c r="C420" s="326"/>
      <c r="D420" s="136">
        <v>198</v>
      </c>
      <c r="E420" s="129"/>
      <c r="F420" s="17"/>
      <c r="G420" s="145" t="s">
        <v>1223</v>
      </c>
    </row>
    <row r="421" spans="1:7" ht="21" customHeight="1" x14ac:dyDescent="0.4">
      <c r="A421" s="120">
        <v>104</v>
      </c>
      <c r="B421" s="148" t="s">
        <v>566</v>
      </c>
      <c r="C421" s="325" t="s">
        <v>2547</v>
      </c>
      <c r="D421" s="135" t="s">
        <v>133</v>
      </c>
      <c r="E421" s="237"/>
      <c r="F421" s="15" t="s">
        <v>325</v>
      </c>
      <c r="G421" s="149" t="s">
        <v>1322</v>
      </c>
    </row>
    <row r="422" spans="1:7" ht="21" customHeight="1" x14ac:dyDescent="0.4">
      <c r="A422" s="120"/>
      <c r="B422" s="121">
        <v>331</v>
      </c>
      <c r="C422" s="325"/>
      <c r="D422" s="135" t="s">
        <v>22</v>
      </c>
      <c r="E422" s="14">
        <v>747</v>
      </c>
      <c r="F422" s="15" t="s">
        <v>1202</v>
      </c>
      <c r="G422" s="16"/>
    </row>
    <row r="423" spans="1:7" ht="21" customHeight="1" thickBot="1" x14ac:dyDescent="0.45">
      <c r="A423" s="120" t="s">
        <v>217</v>
      </c>
      <c r="B423" s="121"/>
      <c r="C423" s="325"/>
      <c r="D423" s="135">
        <v>198</v>
      </c>
      <c r="E423" s="14"/>
      <c r="F423" s="15"/>
      <c r="G423" s="16" t="s">
        <v>1220</v>
      </c>
    </row>
    <row r="424" spans="1:7" ht="21" customHeight="1" x14ac:dyDescent="0.4">
      <c r="A424" s="130">
        <v>61</v>
      </c>
      <c r="B424" s="131" t="s">
        <v>566</v>
      </c>
      <c r="C424" s="372" t="s">
        <v>2548</v>
      </c>
      <c r="D424" s="132" t="s">
        <v>409</v>
      </c>
      <c r="E424" s="238"/>
      <c r="F424" s="133" t="s">
        <v>325</v>
      </c>
      <c r="G424" s="134" t="s">
        <v>1323</v>
      </c>
    </row>
    <row r="425" spans="1:7" ht="21" customHeight="1" x14ac:dyDescent="0.4">
      <c r="A425" s="120"/>
      <c r="B425" s="121">
        <v>326</v>
      </c>
      <c r="C425" s="325"/>
      <c r="D425" s="135" t="s">
        <v>22</v>
      </c>
      <c r="E425" s="14">
        <v>747</v>
      </c>
      <c r="F425" s="15" t="s">
        <v>1202</v>
      </c>
      <c r="G425" s="16"/>
    </row>
    <row r="426" spans="1:7" ht="21" customHeight="1" thickBot="1" x14ac:dyDescent="0.45">
      <c r="A426" s="120" t="s">
        <v>59</v>
      </c>
      <c r="B426" s="121"/>
      <c r="C426" s="325"/>
      <c r="D426" s="135">
        <v>198</v>
      </c>
      <c r="E426" s="14"/>
      <c r="F426" s="15"/>
      <c r="G426" s="16" t="s">
        <v>1324</v>
      </c>
    </row>
    <row r="427" spans="1:7" ht="21" customHeight="1" thickBot="1" x14ac:dyDescent="0.45">
      <c r="A427" s="305" t="s">
        <v>1212</v>
      </c>
      <c r="B427" s="306"/>
      <c r="C427" s="306"/>
      <c r="D427" s="306"/>
      <c r="E427" s="307"/>
      <c r="F427" s="306"/>
      <c r="G427" s="308"/>
    </row>
    <row r="428" spans="1:7" ht="21" customHeight="1" x14ac:dyDescent="0.4">
      <c r="A428" s="31"/>
      <c r="B428" s="31"/>
      <c r="C428" s="31"/>
      <c r="D428" s="31"/>
      <c r="E428" s="30"/>
      <c r="F428" s="31"/>
    </row>
    <row r="429" spans="1:7" ht="21" customHeight="1" x14ac:dyDescent="0.4">
      <c r="A429" s="9" t="s">
        <v>599</v>
      </c>
    </row>
    <row r="430" spans="1:7" ht="21" customHeight="1" thickBot="1" x14ac:dyDescent="0.45">
      <c r="A430" s="102" t="s">
        <v>321</v>
      </c>
    </row>
    <row r="431" spans="1:7" ht="21" customHeight="1" x14ac:dyDescent="0.4">
      <c r="A431" s="103" t="s">
        <v>2</v>
      </c>
      <c r="B431" s="104" t="s">
        <v>4</v>
      </c>
      <c r="C431" s="105"/>
      <c r="D431" s="8" t="s">
        <v>5</v>
      </c>
      <c r="E431" s="106" t="s">
        <v>6</v>
      </c>
      <c r="F431" s="107" t="s">
        <v>7</v>
      </c>
      <c r="G431" s="108"/>
    </row>
    <row r="432" spans="1:7" ht="21" customHeight="1" x14ac:dyDescent="0.4">
      <c r="A432" s="109" t="s">
        <v>8</v>
      </c>
      <c r="B432" s="110" t="s">
        <v>9</v>
      </c>
      <c r="C432" s="30" t="s">
        <v>10</v>
      </c>
      <c r="D432" s="10"/>
      <c r="E432" s="111" t="s">
        <v>11</v>
      </c>
      <c r="F432" s="112" t="s">
        <v>22</v>
      </c>
      <c r="G432" s="113" t="s">
        <v>322</v>
      </c>
    </row>
    <row r="433" spans="1:7" ht="21" customHeight="1" thickBot="1" x14ac:dyDescent="0.45">
      <c r="A433" s="114" t="s">
        <v>13</v>
      </c>
      <c r="B433" s="115" t="s">
        <v>15</v>
      </c>
      <c r="C433" s="71"/>
      <c r="D433" s="12" t="s">
        <v>16</v>
      </c>
      <c r="E433" s="116" t="s">
        <v>17</v>
      </c>
      <c r="F433" s="74" t="s">
        <v>18</v>
      </c>
      <c r="G433" s="72"/>
    </row>
    <row r="434" spans="1:7" ht="20.45" customHeight="1" x14ac:dyDescent="0.4">
      <c r="A434" s="130">
        <v>2</v>
      </c>
      <c r="B434" s="131" t="s">
        <v>600</v>
      </c>
      <c r="C434" s="372" t="s">
        <v>2249</v>
      </c>
      <c r="D434" s="132" t="s">
        <v>409</v>
      </c>
      <c r="E434" s="238"/>
      <c r="F434" s="133" t="s">
        <v>325</v>
      </c>
      <c r="G434" s="134" t="s">
        <v>1318</v>
      </c>
    </row>
    <row r="435" spans="1:7" ht="20.45" customHeight="1" x14ac:dyDescent="0.4">
      <c r="A435" s="120"/>
      <c r="B435" s="121">
        <v>317</v>
      </c>
      <c r="C435" s="325"/>
      <c r="D435" s="135" t="s">
        <v>22</v>
      </c>
      <c r="E435" s="14">
        <v>803</v>
      </c>
      <c r="F435" s="15" t="s">
        <v>1211</v>
      </c>
      <c r="G435" s="16"/>
    </row>
    <row r="436" spans="1:7" ht="20.45" customHeight="1" x14ac:dyDescent="0.4">
      <c r="A436" s="143" t="s">
        <v>24</v>
      </c>
      <c r="B436" s="144" t="s">
        <v>338</v>
      </c>
      <c r="C436" s="326"/>
      <c r="D436" s="136">
        <v>274</v>
      </c>
      <c r="E436" s="129"/>
      <c r="F436" s="17"/>
      <c r="G436" s="145" t="s">
        <v>1319</v>
      </c>
    </row>
    <row r="437" spans="1:7" ht="20.45" customHeight="1" x14ac:dyDescent="0.4">
      <c r="A437" s="138">
        <v>2</v>
      </c>
      <c r="B437" s="148" t="s">
        <v>600</v>
      </c>
      <c r="C437" s="346" t="s">
        <v>2250</v>
      </c>
      <c r="D437" s="140" t="s">
        <v>409</v>
      </c>
      <c r="E437" s="237"/>
      <c r="F437" s="141" t="s">
        <v>325</v>
      </c>
      <c r="G437" s="146" t="s">
        <v>1318</v>
      </c>
    </row>
    <row r="438" spans="1:7" ht="20.45" customHeight="1" x14ac:dyDescent="0.4">
      <c r="A438" s="120"/>
      <c r="B438" s="121">
        <v>318</v>
      </c>
      <c r="C438" s="325"/>
      <c r="D438" s="135" t="s">
        <v>22</v>
      </c>
      <c r="E438" s="14">
        <v>803</v>
      </c>
      <c r="F438" s="15" t="s">
        <v>1211</v>
      </c>
      <c r="G438" s="16"/>
    </row>
    <row r="439" spans="1:7" ht="20.45" customHeight="1" x14ac:dyDescent="0.4">
      <c r="A439" s="143" t="s">
        <v>24</v>
      </c>
      <c r="B439" s="144" t="s">
        <v>22</v>
      </c>
      <c r="C439" s="326"/>
      <c r="D439" s="136">
        <v>250</v>
      </c>
      <c r="E439" s="129"/>
      <c r="F439" s="17"/>
      <c r="G439" s="145" t="s">
        <v>1319</v>
      </c>
    </row>
    <row r="440" spans="1:7" ht="20.45" customHeight="1" x14ac:dyDescent="0.4">
      <c r="A440" s="138">
        <v>2</v>
      </c>
      <c r="B440" s="139" t="s">
        <v>600</v>
      </c>
      <c r="C440" s="346" t="s">
        <v>2549</v>
      </c>
      <c r="D440" s="140" t="s">
        <v>133</v>
      </c>
      <c r="E440" s="237"/>
      <c r="F440" s="141" t="s">
        <v>325</v>
      </c>
      <c r="G440" s="146" t="s">
        <v>1318</v>
      </c>
    </row>
    <row r="441" spans="1:7" ht="20.45" customHeight="1" x14ac:dyDescent="0.4">
      <c r="A441" s="120"/>
      <c r="B441" s="121">
        <v>319</v>
      </c>
      <c r="C441" s="325"/>
      <c r="D441" s="135" t="s">
        <v>22</v>
      </c>
      <c r="E441" s="14">
        <v>803</v>
      </c>
      <c r="F441" s="15" t="s">
        <v>1211</v>
      </c>
      <c r="G441" s="16"/>
    </row>
    <row r="442" spans="1:7" ht="20.45" customHeight="1" x14ac:dyDescent="0.4">
      <c r="A442" s="120" t="s">
        <v>24</v>
      </c>
      <c r="B442" s="144" t="s">
        <v>22</v>
      </c>
      <c r="C442" s="325"/>
      <c r="D442" s="135">
        <v>198</v>
      </c>
      <c r="E442" s="129"/>
      <c r="F442" s="15"/>
      <c r="G442" s="16" t="s">
        <v>1319</v>
      </c>
    </row>
    <row r="443" spans="1:7" ht="20.45" customHeight="1" x14ac:dyDescent="0.4">
      <c r="A443" s="138">
        <v>2</v>
      </c>
      <c r="B443" s="148" t="s">
        <v>600</v>
      </c>
      <c r="C443" s="346" t="s">
        <v>2254</v>
      </c>
      <c r="D443" s="140" t="s">
        <v>409</v>
      </c>
      <c r="E443" s="237"/>
      <c r="F443" s="141" t="s">
        <v>325</v>
      </c>
      <c r="G443" s="146" t="s">
        <v>1318</v>
      </c>
    </row>
    <row r="444" spans="1:7" ht="20.45" customHeight="1" x14ac:dyDescent="0.4">
      <c r="A444" s="120"/>
      <c r="B444" s="121">
        <v>301</v>
      </c>
      <c r="C444" s="325"/>
      <c r="D444" s="135" t="s">
        <v>22</v>
      </c>
      <c r="E444" s="14">
        <v>803</v>
      </c>
      <c r="F444" s="15" t="s">
        <v>1320</v>
      </c>
      <c r="G444" s="16"/>
    </row>
    <row r="445" spans="1:7" ht="20.45" customHeight="1" x14ac:dyDescent="0.4">
      <c r="A445" s="143" t="s">
        <v>24</v>
      </c>
      <c r="B445" s="144" t="s">
        <v>22</v>
      </c>
      <c r="C445" s="326"/>
      <c r="D445" s="136">
        <v>262</v>
      </c>
      <c r="E445" s="129"/>
      <c r="F445" s="17"/>
      <c r="G445" s="145" t="s">
        <v>1204</v>
      </c>
    </row>
    <row r="446" spans="1:7" ht="20.45" customHeight="1" x14ac:dyDescent="0.4">
      <c r="A446" s="138">
        <v>2</v>
      </c>
      <c r="B446" s="148" t="s">
        <v>600</v>
      </c>
      <c r="C446" s="346" t="s">
        <v>2252</v>
      </c>
      <c r="D446" s="140" t="s">
        <v>409</v>
      </c>
      <c r="E446" s="237"/>
      <c r="F446" s="141" t="s">
        <v>325</v>
      </c>
      <c r="G446" s="146" t="s">
        <v>1318</v>
      </c>
    </row>
    <row r="447" spans="1:7" ht="20.45" customHeight="1" x14ac:dyDescent="0.4">
      <c r="A447" s="120"/>
      <c r="B447" s="121">
        <v>302</v>
      </c>
      <c r="C447" s="325"/>
      <c r="D447" s="135" t="s">
        <v>22</v>
      </c>
      <c r="E447" s="14">
        <v>803</v>
      </c>
      <c r="F447" s="15" t="s">
        <v>1320</v>
      </c>
      <c r="G447" s="16"/>
    </row>
    <row r="448" spans="1:7" ht="20.45" customHeight="1" x14ac:dyDescent="0.4">
      <c r="A448" s="143" t="s">
        <v>24</v>
      </c>
      <c r="B448" s="144" t="s">
        <v>22</v>
      </c>
      <c r="C448" s="326"/>
      <c r="D448" s="136">
        <v>230</v>
      </c>
      <c r="E448" s="129"/>
      <c r="F448" s="17"/>
      <c r="G448" s="145" t="s">
        <v>1204</v>
      </c>
    </row>
    <row r="449" spans="1:7" ht="20.45" customHeight="1" x14ac:dyDescent="0.4">
      <c r="A449" s="138">
        <v>7</v>
      </c>
      <c r="B449" s="148" t="s">
        <v>600</v>
      </c>
      <c r="C449" s="346" t="s">
        <v>2550</v>
      </c>
      <c r="D449" s="140" t="s">
        <v>409</v>
      </c>
      <c r="E449" s="237"/>
      <c r="F449" s="141" t="s">
        <v>325</v>
      </c>
      <c r="G449" s="146" t="s">
        <v>575</v>
      </c>
    </row>
    <row r="450" spans="1:7" ht="20.45" customHeight="1" x14ac:dyDescent="0.4">
      <c r="A450" s="120"/>
      <c r="B450" s="121">
        <v>320</v>
      </c>
      <c r="C450" s="325"/>
      <c r="D450" s="135" t="s">
        <v>22</v>
      </c>
      <c r="E450" s="14">
        <v>803</v>
      </c>
      <c r="F450" s="15" t="s">
        <v>1211</v>
      </c>
      <c r="G450" s="16"/>
    </row>
    <row r="451" spans="1:7" ht="20.45" customHeight="1" x14ac:dyDescent="0.4">
      <c r="A451" s="143" t="s">
        <v>527</v>
      </c>
      <c r="B451" s="144" t="s">
        <v>22</v>
      </c>
      <c r="C451" s="326"/>
      <c r="D451" s="136">
        <v>246</v>
      </c>
      <c r="E451" s="129"/>
      <c r="F451" s="17"/>
      <c r="G451" s="145" t="s">
        <v>916</v>
      </c>
    </row>
    <row r="452" spans="1:7" ht="20.45" customHeight="1" x14ac:dyDescent="0.4">
      <c r="A452" s="120">
        <v>7</v>
      </c>
      <c r="B452" s="139" t="s">
        <v>600</v>
      </c>
      <c r="C452" s="325" t="s">
        <v>2551</v>
      </c>
      <c r="D452" s="135" t="s">
        <v>409</v>
      </c>
      <c r="E452" s="237"/>
      <c r="F452" s="15" t="s">
        <v>325</v>
      </c>
      <c r="G452" s="149" t="s">
        <v>575</v>
      </c>
    </row>
    <row r="453" spans="1:7" ht="20.45" customHeight="1" x14ac:dyDescent="0.4">
      <c r="A453" s="120"/>
      <c r="B453" s="121">
        <v>321</v>
      </c>
      <c r="C453" s="325"/>
      <c r="D453" s="135" t="s">
        <v>22</v>
      </c>
      <c r="E453" s="14">
        <v>803</v>
      </c>
      <c r="F453" s="15" t="s">
        <v>1211</v>
      </c>
      <c r="G453" s="16"/>
    </row>
    <row r="454" spans="1:7" ht="20.45" customHeight="1" x14ac:dyDescent="0.4">
      <c r="A454" s="143" t="s">
        <v>527</v>
      </c>
      <c r="B454" s="144" t="s">
        <v>22</v>
      </c>
      <c r="C454" s="326"/>
      <c r="D454" s="136">
        <v>230</v>
      </c>
      <c r="E454" s="129"/>
      <c r="F454" s="17"/>
      <c r="G454" s="145" t="s">
        <v>853</v>
      </c>
    </row>
    <row r="455" spans="1:7" ht="20.45" customHeight="1" x14ac:dyDescent="0.4">
      <c r="A455" s="138">
        <v>7</v>
      </c>
      <c r="B455" s="139" t="s">
        <v>600</v>
      </c>
      <c r="C455" s="346" t="s">
        <v>616</v>
      </c>
      <c r="D455" s="140" t="s">
        <v>409</v>
      </c>
      <c r="E455" s="237"/>
      <c r="F455" s="141" t="s">
        <v>325</v>
      </c>
      <c r="G455" s="146" t="s">
        <v>575</v>
      </c>
    </row>
    <row r="456" spans="1:7" ht="20.45" customHeight="1" x14ac:dyDescent="0.4">
      <c r="A456" s="120"/>
      <c r="B456" s="121">
        <v>322</v>
      </c>
      <c r="C456" s="325"/>
      <c r="D456" s="135" t="s">
        <v>22</v>
      </c>
      <c r="E456" s="14">
        <v>803</v>
      </c>
      <c r="F456" s="15" t="s">
        <v>1211</v>
      </c>
      <c r="G456" s="16"/>
    </row>
    <row r="457" spans="1:7" ht="20.45" customHeight="1" x14ac:dyDescent="0.4">
      <c r="A457" s="143" t="s">
        <v>527</v>
      </c>
      <c r="B457" s="144" t="s">
        <v>22</v>
      </c>
      <c r="C457" s="326"/>
      <c r="D457" s="136">
        <v>198</v>
      </c>
      <c r="E457" s="129"/>
      <c r="F457" s="17"/>
      <c r="G457" s="145" t="s">
        <v>1225</v>
      </c>
    </row>
    <row r="458" spans="1:7" ht="20.45" customHeight="1" x14ac:dyDescent="0.4">
      <c r="A458" s="120">
        <v>7</v>
      </c>
      <c r="B458" s="148" t="s">
        <v>600</v>
      </c>
      <c r="C458" s="325" t="s">
        <v>2552</v>
      </c>
      <c r="D458" s="135" t="s">
        <v>133</v>
      </c>
      <c r="E458" s="237"/>
      <c r="F458" s="15" t="s">
        <v>325</v>
      </c>
      <c r="G458" s="149" t="s">
        <v>575</v>
      </c>
    </row>
    <row r="459" spans="1:7" ht="20.45" customHeight="1" x14ac:dyDescent="0.4">
      <c r="A459" s="120"/>
      <c r="B459" s="121">
        <v>323</v>
      </c>
      <c r="C459" s="325"/>
      <c r="D459" s="135" t="s">
        <v>22</v>
      </c>
      <c r="E459" s="14">
        <v>803</v>
      </c>
      <c r="F459" s="15" t="s">
        <v>1211</v>
      </c>
      <c r="G459" s="16" t="s">
        <v>645</v>
      </c>
    </row>
    <row r="460" spans="1:7" ht="20.45" customHeight="1" x14ac:dyDescent="0.4">
      <c r="A460" s="143" t="s">
        <v>527</v>
      </c>
      <c r="B460" s="144" t="s">
        <v>22</v>
      </c>
      <c r="C460" s="325"/>
      <c r="D460" s="136">
        <v>196</v>
      </c>
      <c r="E460" s="129"/>
      <c r="F460" s="17"/>
      <c r="G460" s="145" t="s">
        <v>853</v>
      </c>
    </row>
    <row r="461" spans="1:7" ht="20.45" customHeight="1" x14ac:dyDescent="0.4">
      <c r="A461" s="138">
        <v>61</v>
      </c>
      <c r="B461" s="139" t="s">
        <v>600</v>
      </c>
      <c r="C461" s="346" t="s">
        <v>2553</v>
      </c>
      <c r="D461" s="140" t="s">
        <v>409</v>
      </c>
      <c r="E461" s="237"/>
      <c r="F461" s="141" t="s">
        <v>325</v>
      </c>
      <c r="G461" s="146" t="s">
        <v>1325</v>
      </c>
    </row>
    <row r="462" spans="1:7" ht="20.45" customHeight="1" x14ac:dyDescent="0.4">
      <c r="A462" s="120"/>
      <c r="B462" s="121">
        <v>324</v>
      </c>
      <c r="C462" s="325"/>
      <c r="D462" s="135" t="s">
        <v>22</v>
      </c>
      <c r="E462" s="14">
        <v>803</v>
      </c>
      <c r="F462" s="15" t="s">
        <v>1211</v>
      </c>
      <c r="G462" s="16"/>
    </row>
    <row r="463" spans="1:7" ht="20.45" customHeight="1" x14ac:dyDescent="0.4">
      <c r="A463" s="143" t="s">
        <v>59</v>
      </c>
      <c r="B463" s="144" t="s">
        <v>338</v>
      </c>
      <c r="C463" s="326"/>
      <c r="D463" s="136">
        <v>261</v>
      </c>
      <c r="E463" s="129"/>
      <c r="F463" s="17"/>
      <c r="G463" s="145" t="s">
        <v>1319</v>
      </c>
    </row>
    <row r="464" spans="1:7" ht="20.45" customHeight="1" x14ac:dyDescent="0.4">
      <c r="A464" s="138">
        <v>61</v>
      </c>
      <c r="B464" s="139" t="s">
        <v>600</v>
      </c>
      <c r="C464" s="346" t="s">
        <v>2554</v>
      </c>
      <c r="D464" s="140" t="s">
        <v>409</v>
      </c>
      <c r="E464" s="237"/>
      <c r="F464" s="141" t="s">
        <v>325</v>
      </c>
      <c r="G464" s="146" t="s">
        <v>1326</v>
      </c>
    </row>
    <row r="465" spans="1:7" ht="20.45" customHeight="1" x14ac:dyDescent="0.4">
      <c r="A465" s="120"/>
      <c r="B465" s="121">
        <v>325</v>
      </c>
      <c r="C465" s="325"/>
      <c r="D465" s="135" t="s">
        <v>22</v>
      </c>
      <c r="E465" s="14">
        <v>803</v>
      </c>
      <c r="F465" s="15" t="s">
        <v>1211</v>
      </c>
      <c r="G465" s="16"/>
    </row>
    <row r="466" spans="1:7" ht="20.45" customHeight="1" x14ac:dyDescent="0.4">
      <c r="A466" s="143" t="s">
        <v>59</v>
      </c>
      <c r="B466" s="144" t="s">
        <v>338</v>
      </c>
      <c r="C466" s="326"/>
      <c r="D466" s="136">
        <v>253</v>
      </c>
      <c r="E466" s="129"/>
      <c r="F466" s="17"/>
      <c r="G466" s="145" t="s">
        <v>1324</v>
      </c>
    </row>
    <row r="467" spans="1:7" ht="20.45" customHeight="1" x14ac:dyDescent="0.4">
      <c r="A467" s="138">
        <v>61</v>
      </c>
      <c r="B467" s="139" t="s">
        <v>600</v>
      </c>
      <c r="C467" s="346" t="s">
        <v>2555</v>
      </c>
      <c r="D467" s="140" t="s">
        <v>409</v>
      </c>
      <c r="E467" s="237"/>
      <c r="F467" s="141" t="s">
        <v>325</v>
      </c>
      <c r="G467" s="146" t="s">
        <v>1323</v>
      </c>
    </row>
    <row r="468" spans="1:7" ht="20.45" customHeight="1" x14ac:dyDescent="0.4">
      <c r="A468" s="120"/>
      <c r="B468" s="121">
        <v>326</v>
      </c>
      <c r="C468" s="325"/>
      <c r="D468" s="135" t="s">
        <v>22</v>
      </c>
      <c r="E468" s="14">
        <v>803</v>
      </c>
      <c r="F468" s="15" t="s">
        <v>1211</v>
      </c>
      <c r="G468" s="16"/>
    </row>
    <row r="469" spans="1:7" ht="20.45" customHeight="1" x14ac:dyDescent="0.4">
      <c r="A469" s="143" t="s">
        <v>59</v>
      </c>
      <c r="B469" s="144" t="s">
        <v>338</v>
      </c>
      <c r="C469" s="326"/>
      <c r="D469" s="136">
        <v>220</v>
      </c>
      <c r="E469" s="129"/>
      <c r="F469" s="17"/>
      <c r="G469" s="145" t="s">
        <v>1234</v>
      </c>
    </row>
    <row r="470" spans="1:7" ht="20.45" customHeight="1" x14ac:dyDescent="0.4">
      <c r="A470" s="138">
        <v>104</v>
      </c>
      <c r="B470" s="148" t="s">
        <v>600</v>
      </c>
      <c r="C470" s="346" t="s">
        <v>2556</v>
      </c>
      <c r="D470" s="140" t="s">
        <v>409</v>
      </c>
      <c r="E470" s="237"/>
      <c r="F470" s="141" t="s">
        <v>325</v>
      </c>
      <c r="G470" s="146" t="s">
        <v>1321</v>
      </c>
    </row>
    <row r="471" spans="1:7" ht="20.45" customHeight="1" x14ac:dyDescent="0.4">
      <c r="A471" s="120"/>
      <c r="B471" s="121">
        <v>329</v>
      </c>
      <c r="C471" s="325"/>
      <c r="D471" s="135" t="s">
        <v>22</v>
      </c>
      <c r="E471" s="14">
        <v>803</v>
      </c>
      <c r="F471" s="15" t="s">
        <v>1211</v>
      </c>
      <c r="G471" s="16"/>
    </row>
    <row r="472" spans="1:7" ht="20.45" customHeight="1" x14ac:dyDescent="0.4">
      <c r="A472" s="143" t="s">
        <v>217</v>
      </c>
      <c r="B472" s="144"/>
      <c r="C472" s="326"/>
      <c r="D472" s="136">
        <v>222</v>
      </c>
      <c r="E472" s="129"/>
      <c r="F472" s="17"/>
      <c r="G472" s="145" t="s">
        <v>1223</v>
      </c>
    </row>
    <row r="473" spans="1:7" ht="20.45" customHeight="1" x14ac:dyDescent="0.4">
      <c r="A473" s="138">
        <v>104</v>
      </c>
      <c r="B473" s="148" t="s">
        <v>600</v>
      </c>
      <c r="C473" s="346" t="s">
        <v>2557</v>
      </c>
      <c r="D473" s="140" t="s">
        <v>409</v>
      </c>
      <c r="E473" s="237"/>
      <c r="F473" s="141" t="s">
        <v>325</v>
      </c>
      <c r="G473" s="146" t="s">
        <v>650</v>
      </c>
    </row>
    <row r="474" spans="1:7" ht="20.45" customHeight="1" x14ac:dyDescent="0.4">
      <c r="A474" s="120"/>
      <c r="B474" s="121">
        <v>330</v>
      </c>
      <c r="C474" s="325"/>
      <c r="D474" s="135" t="s">
        <v>22</v>
      </c>
      <c r="E474" s="14">
        <v>803</v>
      </c>
      <c r="F474" s="15" t="s">
        <v>1211</v>
      </c>
      <c r="G474" s="16"/>
    </row>
    <row r="475" spans="1:7" ht="20.45" customHeight="1" x14ac:dyDescent="0.4">
      <c r="A475" s="143" t="s">
        <v>217</v>
      </c>
      <c r="B475" s="144"/>
      <c r="C475" s="326"/>
      <c r="D475" s="136">
        <v>222</v>
      </c>
      <c r="E475" s="129"/>
      <c r="F475" s="17"/>
      <c r="G475" s="145" t="s">
        <v>916</v>
      </c>
    </row>
    <row r="476" spans="1:7" ht="20.45" customHeight="1" x14ac:dyDescent="0.4">
      <c r="A476" s="138">
        <v>104</v>
      </c>
      <c r="B476" s="139" t="s">
        <v>600</v>
      </c>
      <c r="C476" s="346" t="s">
        <v>2558</v>
      </c>
      <c r="D476" s="140" t="s">
        <v>133</v>
      </c>
      <c r="E476" s="237"/>
      <c r="F476" s="141" t="s">
        <v>325</v>
      </c>
      <c r="G476" s="146" t="s">
        <v>1322</v>
      </c>
    </row>
    <row r="477" spans="1:7" ht="20.45" customHeight="1" x14ac:dyDescent="0.4">
      <c r="A477" s="120"/>
      <c r="B477" s="121">
        <v>331</v>
      </c>
      <c r="C477" s="325"/>
      <c r="D477" s="135" t="s">
        <v>22</v>
      </c>
      <c r="E477" s="14">
        <v>803</v>
      </c>
      <c r="F477" s="15" t="s">
        <v>1211</v>
      </c>
      <c r="G477" s="16"/>
    </row>
    <row r="478" spans="1:7" ht="20.45" customHeight="1" x14ac:dyDescent="0.4">
      <c r="A478" s="120" t="s">
        <v>217</v>
      </c>
      <c r="B478" s="121"/>
      <c r="C478" s="325"/>
      <c r="D478" s="135">
        <v>200</v>
      </c>
      <c r="E478" s="14"/>
      <c r="F478" s="15"/>
      <c r="G478" s="16" t="s">
        <v>1220</v>
      </c>
    </row>
    <row r="479" spans="1:7" ht="20.45" customHeight="1" x14ac:dyDescent="0.4">
      <c r="A479" s="138">
        <v>183</v>
      </c>
      <c r="B479" s="139" t="s">
        <v>600</v>
      </c>
      <c r="C479" s="346" t="s">
        <v>2252</v>
      </c>
      <c r="D479" s="140" t="s">
        <v>409</v>
      </c>
      <c r="E479" s="237"/>
      <c r="F479" s="141" t="s">
        <v>325</v>
      </c>
      <c r="G479" s="146" t="s">
        <v>3163</v>
      </c>
    </row>
    <row r="480" spans="1:7" ht="20.45" customHeight="1" x14ac:dyDescent="0.4">
      <c r="A480" s="120"/>
      <c r="B480" s="121">
        <v>334</v>
      </c>
      <c r="C480" s="325"/>
      <c r="D480" s="135" t="s">
        <v>22</v>
      </c>
      <c r="E480" s="14">
        <v>803</v>
      </c>
      <c r="F480" s="15" t="s">
        <v>1211</v>
      </c>
      <c r="G480" s="16"/>
    </row>
    <row r="481" spans="1:7" ht="20.45" customHeight="1" thickBot="1" x14ac:dyDescent="0.45">
      <c r="A481" s="124" t="s">
        <v>402</v>
      </c>
      <c r="B481" s="125" t="s">
        <v>22</v>
      </c>
      <c r="C481" s="328"/>
      <c r="D481" s="162">
        <v>214</v>
      </c>
      <c r="E481" s="20"/>
      <c r="F481" s="21"/>
      <c r="G481" s="163" t="s">
        <v>1250</v>
      </c>
    </row>
    <row r="482" spans="1:7" ht="21" customHeight="1" x14ac:dyDescent="0.4">
      <c r="C482" s="87"/>
      <c r="G482" s="239"/>
    </row>
    <row r="483" spans="1:7" ht="21" customHeight="1" x14ac:dyDescent="0.4">
      <c r="A483" s="9" t="s">
        <v>1327</v>
      </c>
    </row>
    <row r="484" spans="1:7" ht="21" customHeight="1" thickBot="1" x14ac:dyDescent="0.45">
      <c r="A484" s="102" t="s">
        <v>321</v>
      </c>
    </row>
    <row r="485" spans="1:7" ht="21" customHeight="1" x14ac:dyDescent="0.4">
      <c r="A485" s="103" t="s">
        <v>2</v>
      </c>
      <c r="B485" s="104" t="s">
        <v>4</v>
      </c>
      <c r="C485" s="105"/>
      <c r="D485" s="8" t="s">
        <v>5</v>
      </c>
      <c r="E485" s="106" t="s">
        <v>6</v>
      </c>
      <c r="F485" s="107" t="s">
        <v>7</v>
      </c>
      <c r="G485" s="108"/>
    </row>
    <row r="486" spans="1:7" ht="21" customHeight="1" x14ac:dyDescent="0.4">
      <c r="A486" s="109" t="s">
        <v>8</v>
      </c>
      <c r="B486" s="110" t="s">
        <v>9</v>
      </c>
      <c r="C486" s="30" t="s">
        <v>10</v>
      </c>
      <c r="D486" s="10"/>
      <c r="E486" s="111" t="s">
        <v>11</v>
      </c>
      <c r="F486" s="112" t="s">
        <v>22</v>
      </c>
      <c r="G486" s="113" t="s">
        <v>322</v>
      </c>
    </row>
    <row r="487" spans="1:7" ht="21" customHeight="1" thickBot="1" x14ac:dyDescent="0.45">
      <c r="A487" s="114" t="s">
        <v>13</v>
      </c>
      <c r="B487" s="115" t="s">
        <v>15</v>
      </c>
      <c r="C487" s="71"/>
      <c r="D487" s="12" t="s">
        <v>16</v>
      </c>
      <c r="E487" s="116" t="s">
        <v>17</v>
      </c>
      <c r="F487" s="74" t="s">
        <v>18</v>
      </c>
      <c r="G487" s="72"/>
    </row>
    <row r="488" spans="1:7" ht="21" customHeight="1" x14ac:dyDescent="0.4">
      <c r="A488" s="130">
        <v>2</v>
      </c>
      <c r="B488" s="131" t="s">
        <v>1328</v>
      </c>
      <c r="C488" s="372" t="s">
        <v>622</v>
      </c>
      <c r="D488" s="132" t="s">
        <v>409</v>
      </c>
      <c r="E488" s="238"/>
      <c r="F488" s="133" t="s">
        <v>325</v>
      </c>
      <c r="G488" s="134" t="s">
        <v>1318</v>
      </c>
    </row>
    <row r="489" spans="1:7" ht="21" customHeight="1" x14ac:dyDescent="0.4">
      <c r="A489" s="120"/>
      <c r="B489" s="121">
        <v>315</v>
      </c>
      <c r="C489" s="325"/>
      <c r="D489" s="135" t="s">
        <v>22</v>
      </c>
      <c r="E489" s="14">
        <v>824</v>
      </c>
      <c r="F489" s="15" t="s">
        <v>1217</v>
      </c>
      <c r="G489" s="16"/>
    </row>
    <row r="490" spans="1:7" ht="21" customHeight="1" x14ac:dyDescent="0.4">
      <c r="A490" s="143" t="s">
        <v>24</v>
      </c>
      <c r="B490" s="144" t="s">
        <v>338</v>
      </c>
      <c r="C490" s="326"/>
      <c r="D490" s="136">
        <v>306</v>
      </c>
      <c r="E490" s="129"/>
      <c r="F490" s="17"/>
      <c r="G490" s="145" t="s">
        <v>1329</v>
      </c>
    </row>
    <row r="491" spans="1:7" ht="21" customHeight="1" x14ac:dyDescent="0.4">
      <c r="A491" s="138">
        <v>2</v>
      </c>
      <c r="B491" s="148" t="s">
        <v>1328</v>
      </c>
      <c r="C491" s="346" t="s">
        <v>2260</v>
      </c>
      <c r="D491" s="140" t="s">
        <v>409</v>
      </c>
      <c r="E491" s="237"/>
      <c r="F491" s="141" t="s">
        <v>325</v>
      </c>
      <c r="G491" s="146" t="s">
        <v>1318</v>
      </c>
    </row>
    <row r="492" spans="1:7" ht="21" customHeight="1" x14ac:dyDescent="0.4">
      <c r="A492" s="120"/>
      <c r="B492" s="121">
        <v>316</v>
      </c>
      <c r="C492" s="325"/>
      <c r="D492" s="135" t="s">
        <v>22</v>
      </c>
      <c r="E492" s="14">
        <v>824</v>
      </c>
      <c r="F492" s="15" t="s">
        <v>1217</v>
      </c>
      <c r="G492" s="16"/>
    </row>
    <row r="493" spans="1:7" ht="21" customHeight="1" x14ac:dyDescent="0.4">
      <c r="A493" s="143" t="s">
        <v>24</v>
      </c>
      <c r="B493" s="144" t="s">
        <v>22</v>
      </c>
      <c r="C493" s="326"/>
      <c r="D493" s="136">
        <v>278</v>
      </c>
      <c r="E493" s="129"/>
      <c r="F493" s="17"/>
      <c r="G493" s="145" t="s">
        <v>1319</v>
      </c>
    </row>
    <row r="494" spans="1:7" ht="21" customHeight="1" x14ac:dyDescent="0.4">
      <c r="A494" s="120">
        <v>2</v>
      </c>
      <c r="B494" s="148" t="s">
        <v>1328</v>
      </c>
      <c r="C494" s="325" t="s">
        <v>2263</v>
      </c>
      <c r="D494" s="135" t="s">
        <v>409</v>
      </c>
      <c r="E494" s="237"/>
      <c r="F494" s="15" t="s">
        <v>325</v>
      </c>
      <c r="G494" s="149" t="s">
        <v>1318</v>
      </c>
    </row>
    <row r="495" spans="1:7" ht="21" customHeight="1" x14ac:dyDescent="0.4">
      <c r="A495" s="120"/>
      <c r="B495" s="121">
        <v>301</v>
      </c>
      <c r="C495" s="325"/>
      <c r="D495" s="135" t="s">
        <v>22</v>
      </c>
      <c r="E495" s="14">
        <v>824</v>
      </c>
      <c r="F495" s="15" t="s">
        <v>1277</v>
      </c>
      <c r="G495" s="16"/>
    </row>
    <row r="496" spans="1:7" ht="21" customHeight="1" x14ac:dyDescent="0.4">
      <c r="A496" s="143" t="s">
        <v>24</v>
      </c>
      <c r="B496" s="144" t="s">
        <v>22</v>
      </c>
      <c r="C496" s="326"/>
      <c r="D496" s="136">
        <v>294</v>
      </c>
      <c r="E496" s="129"/>
      <c r="F496" s="17"/>
      <c r="G496" s="145" t="s">
        <v>1204</v>
      </c>
    </row>
    <row r="497" spans="1:7" ht="21" customHeight="1" x14ac:dyDescent="0.4">
      <c r="A497" s="138">
        <v>2</v>
      </c>
      <c r="B497" s="139" t="s">
        <v>1328</v>
      </c>
      <c r="C497" s="346" t="s">
        <v>2262</v>
      </c>
      <c r="D497" s="140" t="s">
        <v>409</v>
      </c>
      <c r="E497" s="237"/>
      <c r="F497" s="141" t="s">
        <v>325</v>
      </c>
      <c r="G497" s="146" t="s">
        <v>1318</v>
      </c>
    </row>
    <row r="498" spans="1:7" ht="21" customHeight="1" x14ac:dyDescent="0.4">
      <c r="A498" s="120"/>
      <c r="B498" s="121">
        <v>302</v>
      </c>
      <c r="C498" s="325"/>
      <c r="D498" s="135" t="s">
        <v>22</v>
      </c>
      <c r="E498" s="14">
        <v>824</v>
      </c>
      <c r="F498" s="15" t="s">
        <v>1277</v>
      </c>
      <c r="G498" s="16"/>
    </row>
    <row r="499" spans="1:7" ht="21" customHeight="1" x14ac:dyDescent="0.4">
      <c r="A499" s="143" t="s">
        <v>24</v>
      </c>
      <c r="B499" s="144" t="s">
        <v>22</v>
      </c>
      <c r="C499" s="326"/>
      <c r="D499" s="136">
        <v>258</v>
      </c>
      <c r="E499" s="129"/>
      <c r="F499" s="17"/>
      <c r="G499" s="145" t="s">
        <v>1204</v>
      </c>
    </row>
    <row r="500" spans="1:7" ht="21" customHeight="1" x14ac:dyDescent="0.4">
      <c r="A500" s="120">
        <v>7</v>
      </c>
      <c r="B500" s="148" t="s">
        <v>1328</v>
      </c>
      <c r="C500" s="325" t="s">
        <v>2559</v>
      </c>
      <c r="D500" s="135" t="s">
        <v>409</v>
      </c>
      <c r="E500" s="237"/>
      <c r="F500" s="15" t="s">
        <v>325</v>
      </c>
      <c r="G500" s="149" t="s">
        <v>575</v>
      </c>
    </row>
    <row r="501" spans="1:7" ht="21" customHeight="1" x14ac:dyDescent="0.4">
      <c r="A501" s="120"/>
      <c r="B501" s="121">
        <v>317</v>
      </c>
      <c r="C501" s="325"/>
      <c r="D501" s="135" t="s">
        <v>22</v>
      </c>
      <c r="E501" s="14">
        <v>824</v>
      </c>
      <c r="F501" s="15" t="s">
        <v>1217</v>
      </c>
      <c r="G501" s="16"/>
    </row>
    <row r="502" spans="1:7" ht="21" customHeight="1" x14ac:dyDescent="0.4">
      <c r="A502" s="143" t="s">
        <v>527</v>
      </c>
      <c r="B502" s="144" t="s">
        <v>22</v>
      </c>
      <c r="C502" s="326"/>
      <c r="D502" s="136">
        <v>286</v>
      </c>
      <c r="E502" s="129"/>
      <c r="F502" s="17"/>
      <c r="G502" s="145" t="s">
        <v>502</v>
      </c>
    </row>
    <row r="503" spans="1:7" ht="21" customHeight="1" x14ac:dyDescent="0.4">
      <c r="A503" s="138">
        <v>7</v>
      </c>
      <c r="B503" s="148" t="s">
        <v>1328</v>
      </c>
      <c r="C503" s="346" t="s">
        <v>2560</v>
      </c>
      <c r="D503" s="140" t="s">
        <v>409</v>
      </c>
      <c r="E503" s="237"/>
      <c r="F503" s="141" t="s">
        <v>325</v>
      </c>
      <c r="G503" s="146" t="s">
        <v>575</v>
      </c>
    </row>
    <row r="504" spans="1:7" ht="21" customHeight="1" x14ac:dyDescent="0.4">
      <c r="A504" s="120"/>
      <c r="B504" s="121">
        <v>318</v>
      </c>
      <c r="C504" s="325"/>
      <c r="D504" s="135" t="s">
        <v>22</v>
      </c>
      <c r="E504" s="14">
        <v>824</v>
      </c>
      <c r="F504" s="15" t="s">
        <v>1217</v>
      </c>
      <c r="G504" s="16"/>
    </row>
    <row r="505" spans="1:7" ht="21" customHeight="1" x14ac:dyDescent="0.4">
      <c r="A505" s="120" t="s">
        <v>527</v>
      </c>
      <c r="B505" s="121" t="s">
        <v>22</v>
      </c>
      <c r="C505" s="325"/>
      <c r="D505" s="135">
        <v>278</v>
      </c>
      <c r="E505" s="129"/>
      <c r="F505" s="15"/>
      <c r="G505" s="16" t="s">
        <v>502</v>
      </c>
    </row>
    <row r="506" spans="1:7" ht="21" customHeight="1" x14ac:dyDescent="0.4">
      <c r="A506" s="138">
        <v>7</v>
      </c>
      <c r="B506" s="139" t="s">
        <v>1328</v>
      </c>
      <c r="C506" s="346" t="s">
        <v>2561</v>
      </c>
      <c r="D506" s="140" t="s">
        <v>133</v>
      </c>
      <c r="E506" s="237"/>
      <c r="F506" s="141" t="s">
        <v>325</v>
      </c>
      <c r="G506" s="146" t="s">
        <v>575</v>
      </c>
    </row>
    <row r="507" spans="1:7" ht="21" customHeight="1" x14ac:dyDescent="0.4">
      <c r="A507" s="120"/>
      <c r="B507" s="121">
        <v>314</v>
      </c>
      <c r="C507" s="325"/>
      <c r="D507" s="135" t="s">
        <v>22</v>
      </c>
      <c r="E507" s="14">
        <v>824</v>
      </c>
      <c r="F507" s="15" t="s">
        <v>1228</v>
      </c>
      <c r="G507" s="16" t="s">
        <v>645</v>
      </c>
    </row>
    <row r="508" spans="1:7" ht="21" customHeight="1" x14ac:dyDescent="0.4">
      <c r="A508" s="143" t="s">
        <v>527</v>
      </c>
      <c r="B508" s="144" t="s">
        <v>22</v>
      </c>
      <c r="C508" s="326"/>
      <c r="D508" s="136">
        <v>209</v>
      </c>
      <c r="E508" s="129"/>
      <c r="F508" s="17"/>
      <c r="G508" s="145" t="s">
        <v>916</v>
      </c>
    </row>
    <row r="509" spans="1:7" ht="21" customHeight="1" x14ac:dyDescent="0.4">
      <c r="A509" s="120">
        <v>61</v>
      </c>
      <c r="B509" s="148" t="s">
        <v>1328</v>
      </c>
      <c r="C509" s="325" t="s">
        <v>2562</v>
      </c>
      <c r="D509" s="135" t="s">
        <v>409</v>
      </c>
      <c r="E509" s="14"/>
      <c r="F509" s="15" t="s">
        <v>325</v>
      </c>
      <c r="G509" s="149" t="s">
        <v>1325</v>
      </c>
    </row>
    <row r="510" spans="1:7" ht="21" customHeight="1" x14ac:dyDescent="0.4">
      <c r="A510" s="120"/>
      <c r="B510" s="121">
        <v>319</v>
      </c>
      <c r="C510" s="325"/>
      <c r="D510" s="135" t="s">
        <v>22</v>
      </c>
      <c r="E510" s="14">
        <v>824</v>
      </c>
      <c r="F510" s="15" t="s">
        <v>1217</v>
      </c>
      <c r="G510" s="16"/>
    </row>
    <row r="511" spans="1:7" ht="21" customHeight="1" x14ac:dyDescent="0.4">
      <c r="A511" s="143" t="s">
        <v>59</v>
      </c>
      <c r="B511" s="144" t="s">
        <v>338</v>
      </c>
      <c r="C511" s="326"/>
      <c r="D511" s="136">
        <v>302</v>
      </c>
      <c r="E511" s="129"/>
      <c r="F511" s="17"/>
      <c r="G511" s="145" t="s">
        <v>211</v>
      </c>
    </row>
    <row r="512" spans="1:7" ht="21" customHeight="1" x14ac:dyDescent="0.4">
      <c r="A512" s="120">
        <v>61</v>
      </c>
      <c r="B512" s="148" t="s">
        <v>1328</v>
      </c>
      <c r="C512" s="325" t="s">
        <v>2563</v>
      </c>
      <c r="D512" s="135" t="s">
        <v>409</v>
      </c>
      <c r="E512" s="14"/>
      <c r="F512" s="15" t="s">
        <v>325</v>
      </c>
      <c r="G512" s="149" t="s">
        <v>1326</v>
      </c>
    </row>
    <row r="513" spans="1:7" ht="21" customHeight="1" x14ac:dyDescent="0.4">
      <c r="A513" s="120"/>
      <c r="B513" s="121">
        <v>320</v>
      </c>
      <c r="C513" s="325"/>
      <c r="D513" s="135" t="s">
        <v>22</v>
      </c>
      <c r="E513" s="14">
        <v>824</v>
      </c>
      <c r="F513" s="15" t="s">
        <v>1217</v>
      </c>
      <c r="G513" s="16"/>
    </row>
    <row r="514" spans="1:7" ht="21" customHeight="1" x14ac:dyDescent="0.4">
      <c r="A514" s="143" t="s">
        <v>59</v>
      </c>
      <c r="B514" s="144" t="s">
        <v>338</v>
      </c>
      <c r="C514" s="326"/>
      <c r="D514" s="136">
        <v>278</v>
      </c>
      <c r="E514" s="129"/>
      <c r="F514" s="17"/>
      <c r="G514" s="145" t="s">
        <v>75</v>
      </c>
    </row>
    <row r="515" spans="1:7" ht="21" customHeight="1" x14ac:dyDescent="0.4">
      <c r="A515" s="120">
        <v>61</v>
      </c>
      <c r="B515" s="148" t="s">
        <v>1328</v>
      </c>
      <c r="C515" s="325" t="s">
        <v>2564</v>
      </c>
      <c r="D515" s="135" t="s">
        <v>409</v>
      </c>
      <c r="E515" s="237"/>
      <c r="F515" s="15" t="s">
        <v>325</v>
      </c>
      <c r="G515" s="149" t="s">
        <v>1323</v>
      </c>
    </row>
    <row r="516" spans="1:7" ht="21" customHeight="1" x14ac:dyDescent="0.4">
      <c r="A516" s="120"/>
      <c r="B516" s="121">
        <v>321</v>
      </c>
      <c r="C516" s="325"/>
      <c r="D516" s="135" t="s">
        <v>22</v>
      </c>
      <c r="E516" s="14">
        <v>824</v>
      </c>
      <c r="F516" s="15" t="s">
        <v>1217</v>
      </c>
      <c r="G516" s="16"/>
    </row>
    <row r="517" spans="1:7" ht="21" customHeight="1" x14ac:dyDescent="0.4">
      <c r="A517" s="143" t="s">
        <v>59</v>
      </c>
      <c r="B517" s="121" t="s">
        <v>338</v>
      </c>
      <c r="C517" s="325"/>
      <c r="D517" s="136">
        <v>237</v>
      </c>
      <c r="E517" s="129"/>
      <c r="F517" s="17"/>
      <c r="G517" s="137" t="s">
        <v>38</v>
      </c>
    </row>
    <row r="518" spans="1:7" ht="21" customHeight="1" x14ac:dyDescent="0.4">
      <c r="A518" s="120">
        <v>104</v>
      </c>
      <c r="B518" s="139" t="s">
        <v>1328</v>
      </c>
      <c r="C518" s="346" t="s">
        <v>2565</v>
      </c>
      <c r="D518" s="135" t="s">
        <v>409</v>
      </c>
      <c r="E518" s="14"/>
      <c r="F518" s="15" t="s">
        <v>325</v>
      </c>
      <c r="G518" s="149" t="s">
        <v>1330</v>
      </c>
    </row>
    <row r="519" spans="1:7" ht="21" customHeight="1" x14ac:dyDescent="0.4">
      <c r="A519" s="120"/>
      <c r="B519" s="121">
        <v>324</v>
      </c>
      <c r="C519" s="325"/>
      <c r="D519" s="135" t="s">
        <v>22</v>
      </c>
      <c r="E519" s="14">
        <v>824</v>
      </c>
      <c r="F519" s="15" t="s">
        <v>1217</v>
      </c>
      <c r="G519" s="16"/>
    </row>
    <row r="520" spans="1:7" ht="21" customHeight="1" x14ac:dyDescent="0.4">
      <c r="A520" s="143" t="s">
        <v>217</v>
      </c>
      <c r="B520" s="144"/>
      <c r="C520" s="326"/>
      <c r="D520" s="136">
        <v>261</v>
      </c>
      <c r="E520" s="129"/>
      <c r="F520" s="17"/>
      <c r="G520" s="145" t="s">
        <v>50</v>
      </c>
    </row>
    <row r="521" spans="1:7" ht="21" customHeight="1" x14ac:dyDescent="0.4">
      <c r="A521" s="138">
        <v>104</v>
      </c>
      <c r="B521" s="139" t="s">
        <v>1328</v>
      </c>
      <c r="C521" s="346" t="s">
        <v>2566</v>
      </c>
      <c r="D521" s="140" t="s">
        <v>409</v>
      </c>
      <c r="E521" s="237"/>
      <c r="F521" s="141" t="s">
        <v>325</v>
      </c>
      <c r="G521" s="146" t="s">
        <v>650</v>
      </c>
    </row>
    <row r="522" spans="1:7" ht="21" customHeight="1" x14ac:dyDescent="0.4">
      <c r="A522" s="120"/>
      <c r="B522" s="121">
        <v>325</v>
      </c>
      <c r="C522" s="325"/>
      <c r="D522" s="135" t="s">
        <v>22</v>
      </c>
      <c r="E522" s="14">
        <v>824</v>
      </c>
      <c r="F522" s="15" t="s">
        <v>1217</v>
      </c>
      <c r="G522" s="16"/>
    </row>
    <row r="523" spans="1:7" ht="21" customHeight="1" x14ac:dyDescent="0.4">
      <c r="A523" s="120" t="s">
        <v>217</v>
      </c>
      <c r="B523" s="121" t="s">
        <v>22</v>
      </c>
      <c r="C523" s="325"/>
      <c r="D523" s="135">
        <v>253</v>
      </c>
      <c r="E523" s="14"/>
      <c r="F523" s="15"/>
      <c r="G523" s="16" t="s">
        <v>39</v>
      </c>
    </row>
    <row r="524" spans="1:7" ht="21" customHeight="1" x14ac:dyDescent="0.4">
      <c r="A524" s="138">
        <v>183</v>
      </c>
      <c r="B524" s="139" t="s">
        <v>1328</v>
      </c>
      <c r="C524" s="346" t="s">
        <v>2262</v>
      </c>
      <c r="D524" s="140" t="s">
        <v>409</v>
      </c>
      <c r="E524" s="237"/>
      <c r="F524" s="141" t="s">
        <v>325</v>
      </c>
      <c r="G524" s="146" t="s">
        <v>3163</v>
      </c>
    </row>
    <row r="525" spans="1:7" ht="21" customHeight="1" x14ac:dyDescent="0.4">
      <c r="A525" s="120"/>
      <c r="B525" s="121">
        <v>328</v>
      </c>
      <c r="C525" s="325"/>
      <c r="D525" s="135" t="s">
        <v>22</v>
      </c>
      <c r="E525" s="14">
        <v>824</v>
      </c>
      <c r="F525" s="15" t="s">
        <v>1217</v>
      </c>
      <c r="G525" s="16"/>
    </row>
    <row r="526" spans="1:7" ht="21" customHeight="1" thickBot="1" x14ac:dyDescent="0.45">
      <c r="A526" s="124" t="s">
        <v>402</v>
      </c>
      <c r="B526" s="125" t="s">
        <v>22</v>
      </c>
      <c r="C526" s="328"/>
      <c r="D526" s="162">
        <v>230</v>
      </c>
      <c r="E526" s="20"/>
      <c r="F526" s="21"/>
      <c r="G526" s="163" t="s">
        <v>399</v>
      </c>
    </row>
    <row r="527" spans="1:7" ht="21" customHeight="1" x14ac:dyDescent="0.4">
      <c r="C527" s="87"/>
      <c r="G527" s="239"/>
    </row>
    <row r="528" spans="1:7" ht="21" customHeight="1" x14ac:dyDescent="0.4">
      <c r="A528" s="9" t="s">
        <v>634</v>
      </c>
    </row>
    <row r="529" spans="1:7" ht="21" customHeight="1" thickBot="1" x14ac:dyDescent="0.45">
      <c r="A529" s="102" t="s">
        <v>321</v>
      </c>
    </row>
    <row r="530" spans="1:7" ht="21" customHeight="1" x14ac:dyDescent="0.4">
      <c r="A530" s="103" t="s">
        <v>2</v>
      </c>
      <c r="B530" s="104" t="s">
        <v>4</v>
      </c>
      <c r="C530" s="105"/>
      <c r="D530" s="8" t="s">
        <v>5</v>
      </c>
      <c r="E530" s="106" t="s">
        <v>6</v>
      </c>
      <c r="F530" s="107" t="s">
        <v>7</v>
      </c>
      <c r="G530" s="108"/>
    </row>
    <row r="531" spans="1:7" ht="21" customHeight="1" x14ac:dyDescent="0.4">
      <c r="A531" s="109" t="s">
        <v>8</v>
      </c>
      <c r="B531" s="110" t="s">
        <v>9</v>
      </c>
      <c r="C531" s="30" t="s">
        <v>10</v>
      </c>
      <c r="D531" s="10"/>
      <c r="E531" s="111" t="s">
        <v>11</v>
      </c>
      <c r="F531" s="112" t="s">
        <v>22</v>
      </c>
      <c r="G531" s="113" t="s">
        <v>322</v>
      </c>
    </row>
    <row r="532" spans="1:7" ht="21" customHeight="1" thickBot="1" x14ac:dyDescent="0.45">
      <c r="A532" s="114" t="s">
        <v>13</v>
      </c>
      <c r="B532" s="115" t="s">
        <v>15</v>
      </c>
      <c r="C532" s="71"/>
      <c r="D532" s="12" t="s">
        <v>16</v>
      </c>
      <c r="E532" s="116" t="s">
        <v>17</v>
      </c>
      <c r="F532" s="74" t="s">
        <v>18</v>
      </c>
      <c r="G532" s="72"/>
    </row>
    <row r="533" spans="1:7" ht="20.45" customHeight="1" x14ac:dyDescent="0.4">
      <c r="A533" s="130">
        <v>2</v>
      </c>
      <c r="B533" s="131" t="s">
        <v>635</v>
      </c>
      <c r="C533" s="372" t="s">
        <v>2269</v>
      </c>
      <c r="D533" s="132" t="s">
        <v>409</v>
      </c>
      <c r="E533" s="238"/>
      <c r="F533" s="133" t="s">
        <v>325</v>
      </c>
      <c r="G533" s="134" t="s">
        <v>1318</v>
      </c>
    </row>
    <row r="534" spans="1:7" ht="20.45" customHeight="1" x14ac:dyDescent="0.4">
      <c r="A534" s="120"/>
      <c r="B534" s="121">
        <v>317</v>
      </c>
      <c r="C534" s="325"/>
      <c r="D534" s="135" t="s">
        <v>22</v>
      </c>
      <c r="E534" s="14">
        <v>607</v>
      </c>
      <c r="F534" s="15" t="s">
        <v>1202</v>
      </c>
      <c r="G534" s="16"/>
    </row>
    <row r="535" spans="1:7" ht="20.45" customHeight="1" x14ac:dyDescent="0.4">
      <c r="A535" s="143" t="s">
        <v>24</v>
      </c>
      <c r="B535" s="144" t="s">
        <v>338</v>
      </c>
      <c r="C535" s="326"/>
      <c r="D535" s="136">
        <v>178</v>
      </c>
      <c r="E535" s="129"/>
      <c r="F535" s="17"/>
      <c r="G535" s="145" t="s">
        <v>1319</v>
      </c>
    </row>
    <row r="536" spans="1:7" ht="20.45" customHeight="1" x14ac:dyDescent="0.4">
      <c r="A536" s="138">
        <v>2</v>
      </c>
      <c r="B536" s="139" t="s">
        <v>635</v>
      </c>
      <c r="C536" s="346" t="s">
        <v>2270</v>
      </c>
      <c r="D536" s="140" t="s">
        <v>409</v>
      </c>
      <c r="E536" s="237"/>
      <c r="F536" s="141" t="s">
        <v>325</v>
      </c>
      <c r="G536" s="146" t="s">
        <v>1318</v>
      </c>
    </row>
    <row r="537" spans="1:7" ht="20.45" customHeight="1" x14ac:dyDescent="0.4">
      <c r="A537" s="120"/>
      <c r="B537" s="121">
        <v>318</v>
      </c>
      <c r="C537" s="325"/>
      <c r="D537" s="135" t="s">
        <v>22</v>
      </c>
      <c r="E537" s="14">
        <v>607</v>
      </c>
      <c r="F537" s="15" t="s">
        <v>1202</v>
      </c>
      <c r="G537" s="16"/>
    </row>
    <row r="538" spans="1:7" ht="20.45" customHeight="1" x14ac:dyDescent="0.4">
      <c r="A538" s="143" t="s">
        <v>24</v>
      </c>
      <c r="B538" s="144" t="s">
        <v>22</v>
      </c>
      <c r="C538" s="326"/>
      <c r="D538" s="136">
        <v>174</v>
      </c>
      <c r="E538" s="129"/>
      <c r="F538" s="17"/>
      <c r="G538" s="145" t="s">
        <v>1319</v>
      </c>
    </row>
    <row r="539" spans="1:7" ht="20.45" customHeight="1" x14ac:dyDescent="0.4">
      <c r="A539" s="138">
        <v>2</v>
      </c>
      <c r="B539" s="148" t="s">
        <v>635</v>
      </c>
      <c r="C539" s="346" t="s">
        <v>2567</v>
      </c>
      <c r="D539" s="140" t="s">
        <v>133</v>
      </c>
      <c r="E539" s="237"/>
      <c r="F539" s="141" t="s">
        <v>325</v>
      </c>
      <c r="G539" s="146" t="s">
        <v>1318</v>
      </c>
    </row>
    <row r="540" spans="1:7" ht="20.45" customHeight="1" x14ac:dyDescent="0.4">
      <c r="A540" s="120"/>
      <c r="B540" s="121">
        <v>319</v>
      </c>
      <c r="C540" s="325"/>
      <c r="D540" s="135" t="s">
        <v>22</v>
      </c>
      <c r="E540" s="14">
        <v>607</v>
      </c>
      <c r="F540" s="15" t="s">
        <v>1202</v>
      </c>
      <c r="G540" s="16"/>
    </row>
    <row r="541" spans="1:7" ht="20.45" customHeight="1" x14ac:dyDescent="0.4">
      <c r="A541" s="120" t="s">
        <v>24</v>
      </c>
      <c r="B541" s="144" t="s">
        <v>22</v>
      </c>
      <c r="C541" s="325"/>
      <c r="D541" s="135">
        <v>130</v>
      </c>
      <c r="E541" s="129"/>
      <c r="F541" s="15"/>
      <c r="G541" s="16" t="s">
        <v>1319</v>
      </c>
    </row>
    <row r="542" spans="1:7" ht="20.45" customHeight="1" x14ac:dyDescent="0.4">
      <c r="A542" s="138">
        <v>2</v>
      </c>
      <c r="B542" s="139" t="s">
        <v>635</v>
      </c>
      <c r="C542" s="346" t="s">
        <v>2568</v>
      </c>
      <c r="D542" s="140" t="s">
        <v>409</v>
      </c>
      <c r="E542" s="237"/>
      <c r="F542" s="141" t="s">
        <v>325</v>
      </c>
      <c r="G542" s="146" t="s">
        <v>1318</v>
      </c>
    </row>
    <row r="543" spans="1:7" ht="20.45" customHeight="1" x14ac:dyDescent="0.4">
      <c r="A543" s="120"/>
      <c r="B543" s="121">
        <v>301</v>
      </c>
      <c r="C543" s="325"/>
      <c r="D543" s="135" t="s">
        <v>22</v>
      </c>
      <c r="E543" s="14">
        <v>607</v>
      </c>
      <c r="F543" s="15" t="s">
        <v>1320</v>
      </c>
      <c r="G543" s="16"/>
    </row>
    <row r="544" spans="1:7" ht="20.45" customHeight="1" x14ac:dyDescent="0.4">
      <c r="A544" s="120" t="s">
        <v>24</v>
      </c>
      <c r="B544" s="144" t="s">
        <v>22</v>
      </c>
      <c r="C544" s="325"/>
      <c r="D544" s="135">
        <v>168</v>
      </c>
      <c r="E544" s="129"/>
      <c r="F544" s="15"/>
      <c r="G544" s="16" t="s">
        <v>1204</v>
      </c>
    </row>
    <row r="545" spans="1:7" ht="20.45" customHeight="1" x14ac:dyDescent="0.4">
      <c r="A545" s="138">
        <v>2</v>
      </c>
      <c r="B545" s="139" t="s">
        <v>635</v>
      </c>
      <c r="C545" s="346" t="s">
        <v>2569</v>
      </c>
      <c r="D545" s="140" t="s">
        <v>409</v>
      </c>
      <c r="E545" s="237"/>
      <c r="F545" s="141" t="s">
        <v>325</v>
      </c>
      <c r="G545" s="146" t="s">
        <v>1318</v>
      </c>
    </row>
    <row r="546" spans="1:7" ht="20.45" customHeight="1" x14ac:dyDescent="0.4">
      <c r="A546" s="120"/>
      <c r="B546" s="121">
        <v>302</v>
      </c>
      <c r="C546" s="325"/>
      <c r="D546" s="135" t="s">
        <v>22</v>
      </c>
      <c r="E546" s="14">
        <v>607</v>
      </c>
      <c r="F546" s="15" t="s">
        <v>1320</v>
      </c>
      <c r="G546" s="16"/>
    </row>
    <row r="547" spans="1:7" ht="20.45" customHeight="1" x14ac:dyDescent="0.4">
      <c r="A547" s="143" t="s">
        <v>24</v>
      </c>
      <c r="B547" s="144" t="s">
        <v>22</v>
      </c>
      <c r="C547" s="326"/>
      <c r="D547" s="136">
        <v>154</v>
      </c>
      <c r="E547" s="129"/>
      <c r="F547" s="17"/>
      <c r="G547" s="145" t="s">
        <v>1204</v>
      </c>
    </row>
    <row r="548" spans="1:7" ht="20.45" customHeight="1" x14ac:dyDescent="0.4">
      <c r="A548" s="138">
        <v>7</v>
      </c>
      <c r="B548" s="139" t="s">
        <v>635</v>
      </c>
      <c r="C548" s="346" t="s">
        <v>2570</v>
      </c>
      <c r="D548" s="140" t="s">
        <v>409</v>
      </c>
      <c r="E548" s="237"/>
      <c r="F548" s="141" t="s">
        <v>325</v>
      </c>
      <c r="G548" s="146" t="s">
        <v>575</v>
      </c>
    </row>
    <row r="549" spans="1:7" ht="20.45" customHeight="1" x14ac:dyDescent="0.4">
      <c r="A549" s="120"/>
      <c r="B549" s="121">
        <v>321</v>
      </c>
      <c r="C549" s="325"/>
      <c r="D549" s="135" t="s">
        <v>22</v>
      </c>
      <c r="E549" s="14">
        <v>607</v>
      </c>
      <c r="F549" s="15" t="s">
        <v>1202</v>
      </c>
      <c r="G549" s="16"/>
    </row>
    <row r="550" spans="1:7" ht="20.45" customHeight="1" x14ac:dyDescent="0.4">
      <c r="A550" s="143" t="s">
        <v>527</v>
      </c>
      <c r="B550" s="144" t="s">
        <v>22</v>
      </c>
      <c r="C550" s="326"/>
      <c r="D550" s="136">
        <v>170</v>
      </c>
      <c r="E550" s="129"/>
      <c r="F550" s="17"/>
      <c r="G550" s="145" t="s">
        <v>853</v>
      </c>
    </row>
    <row r="551" spans="1:7" ht="20.45" customHeight="1" x14ac:dyDescent="0.4">
      <c r="A551" s="138">
        <v>7</v>
      </c>
      <c r="B551" s="148" t="s">
        <v>635</v>
      </c>
      <c r="C551" s="346" t="s">
        <v>2571</v>
      </c>
      <c r="D551" s="140" t="s">
        <v>409</v>
      </c>
      <c r="E551" s="237"/>
      <c r="F551" s="141" t="s">
        <v>325</v>
      </c>
      <c r="G551" s="146" t="s">
        <v>575</v>
      </c>
    </row>
    <row r="552" spans="1:7" ht="20.45" customHeight="1" x14ac:dyDescent="0.4">
      <c r="A552" s="120"/>
      <c r="B552" s="121">
        <v>322</v>
      </c>
      <c r="C552" s="325"/>
      <c r="D552" s="135" t="s">
        <v>22</v>
      </c>
      <c r="E552" s="14">
        <v>607</v>
      </c>
      <c r="F552" s="15" t="s">
        <v>1202</v>
      </c>
      <c r="G552" s="16"/>
    </row>
    <row r="553" spans="1:7" ht="20.45" customHeight="1" x14ac:dyDescent="0.4">
      <c r="A553" s="143" t="s">
        <v>527</v>
      </c>
      <c r="B553" s="144" t="s">
        <v>22</v>
      </c>
      <c r="C553" s="326"/>
      <c r="D553" s="136">
        <v>146</v>
      </c>
      <c r="E553" s="129"/>
      <c r="F553" s="17"/>
      <c r="G553" s="145" t="s">
        <v>1225</v>
      </c>
    </row>
    <row r="554" spans="1:7" ht="20.45" customHeight="1" x14ac:dyDescent="0.4">
      <c r="A554" s="120">
        <v>7</v>
      </c>
      <c r="B554" s="139" t="s">
        <v>635</v>
      </c>
      <c r="C554" s="325" t="s">
        <v>2572</v>
      </c>
      <c r="D554" s="135" t="s">
        <v>133</v>
      </c>
      <c r="E554" s="237"/>
      <c r="F554" s="15" t="s">
        <v>325</v>
      </c>
      <c r="G554" s="149" t="s">
        <v>575</v>
      </c>
    </row>
    <row r="555" spans="1:7" ht="20.45" customHeight="1" x14ac:dyDescent="0.4">
      <c r="A555" s="120"/>
      <c r="B555" s="121">
        <v>323</v>
      </c>
      <c r="C555" s="325"/>
      <c r="D555" s="135" t="s">
        <v>22</v>
      </c>
      <c r="E555" s="14">
        <v>607</v>
      </c>
      <c r="F555" s="15" t="s">
        <v>1202</v>
      </c>
      <c r="G555" s="16" t="s">
        <v>645</v>
      </c>
    </row>
    <row r="556" spans="1:7" ht="20.45" customHeight="1" x14ac:dyDescent="0.4">
      <c r="A556" s="143" t="s">
        <v>527</v>
      </c>
      <c r="B556" s="144" t="s">
        <v>22</v>
      </c>
      <c r="C556" s="326"/>
      <c r="D556" s="136">
        <v>144</v>
      </c>
      <c r="E556" s="129"/>
      <c r="F556" s="17"/>
      <c r="G556" s="145" t="s">
        <v>853</v>
      </c>
    </row>
    <row r="557" spans="1:7" ht="20.45" customHeight="1" x14ac:dyDescent="0.4">
      <c r="A557" s="120">
        <v>61</v>
      </c>
      <c r="B557" s="139" t="s">
        <v>635</v>
      </c>
      <c r="C557" s="325" t="s">
        <v>2573</v>
      </c>
      <c r="D557" s="135" t="s">
        <v>409</v>
      </c>
      <c r="E557" s="237"/>
      <c r="F557" s="15" t="s">
        <v>325</v>
      </c>
      <c r="G557" s="149" t="s">
        <v>1325</v>
      </c>
    </row>
    <row r="558" spans="1:7" ht="20.45" customHeight="1" x14ac:dyDescent="0.4">
      <c r="A558" s="120"/>
      <c r="B558" s="121">
        <v>324</v>
      </c>
      <c r="C558" s="325"/>
      <c r="D558" s="135" t="s">
        <v>22</v>
      </c>
      <c r="E558" s="14">
        <v>607</v>
      </c>
      <c r="F558" s="15" t="s">
        <v>1202</v>
      </c>
      <c r="G558" s="16"/>
    </row>
    <row r="559" spans="1:7" ht="20.45" customHeight="1" x14ac:dyDescent="0.4">
      <c r="A559" s="143" t="s">
        <v>59</v>
      </c>
      <c r="B559" s="144" t="s">
        <v>338</v>
      </c>
      <c r="C559" s="326"/>
      <c r="D559" s="136">
        <v>181</v>
      </c>
      <c r="E559" s="129"/>
      <c r="F559" s="17"/>
      <c r="G559" s="145" t="s">
        <v>1331</v>
      </c>
    </row>
    <row r="560" spans="1:7" ht="20.45" customHeight="1" x14ac:dyDescent="0.4">
      <c r="A560" s="120">
        <v>61</v>
      </c>
      <c r="B560" s="148" t="s">
        <v>635</v>
      </c>
      <c r="C560" s="325" t="s">
        <v>2574</v>
      </c>
      <c r="D560" s="135" t="s">
        <v>409</v>
      </c>
      <c r="E560" s="237"/>
      <c r="F560" s="15" t="s">
        <v>325</v>
      </c>
      <c r="G560" s="149" t="s">
        <v>1326</v>
      </c>
    </row>
    <row r="561" spans="1:7" ht="20.45" customHeight="1" x14ac:dyDescent="0.4">
      <c r="A561" s="120"/>
      <c r="B561" s="121">
        <v>325</v>
      </c>
      <c r="C561" s="325"/>
      <c r="D561" s="135" t="s">
        <v>22</v>
      </c>
      <c r="E561" s="14">
        <v>607</v>
      </c>
      <c r="F561" s="15" t="s">
        <v>1202</v>
      </c>
      <c r="G561" s="16"/>
    </row>
    <row r="562" spans="1:7" ht="20.45" customHeight="1" x14ac:dyDescent="0.4">
      <c r="A562" s="143" t="s">
        <v>59</v>
      </c>
      <c r="B562" s="144" t="s">
        <v>338</v>
      </c>
      <c r="C562" s="326"/>
      <c r="D562" s="136">
        <v>165</v>
      </c>
      <c r="E562" s="129"/>
      <c r="F562" s="17"/>
      <c r="G562" s="145" t="s">
        <v>1324</v>
      </c>
    </row>
    <row r="563" spans="1:7" ht="20.45" customHeight="1" x14ac:dyDescent="0.4">
      <c r="A563" s="138">
        <v>61</v>
      </c>
      <c r="B563" s="139" t="s">
        <v>635</v>
      </c>
      <c r="C563" s="325" t="s">
        <v>2575</v>
      </c>
      <c r="D563" s="140" t="s">
        <v>409</v>
      </c>
      <c r="E563" s="237"/>
      <c r="F563" s="141" t="s">
        <v>325</v>
      </c>
      <c r="G563" s="146" t="s">
        <v>1323</v>
      </c>
    </row>
    <row r="564" spans="1:7" ht="20.45" customHeight="1" x14ac:dyDescent="0.4">
      <c r="A564" s="120"/>
      <c r="B564" s="121">
        <v>326</v>
      </c>
      <c r="C564" s="325"/>
      <c r="D564" s="135" t="s">
        <v>22</v>
      </c>
      <c r="E564" s="14">
        <v>607</v>
      </c>
      <c r="F564" s="15" t="s">
        <v>1202</v>
      </c>
      <c r="G564" s="16"/>
    </row>
    <row r="565" spans="1:7" ht="20.45" customHeight="1" x14ac:dyDescent="0.4">
      <c r="A565" s="143" t="s">
        <v>59</v>
      </c>
      <c r="B565" s="144" t="s">
        <v>338</v>
      </c>
      <c r="C565" s="326"/>
      <c r="D565" s="136">
        <v>158</v>
      </c>
      <c r="E565" s="129"/>
      <c r="F565" s="17"/>
      <c r="G565" s="145" t="s">
        <v>1204</v>
      </c>
    </row>
    <row r="566" spans="1:7" ht="20.45" customHeight="1" x14ac:dyDescent="0.4">
      <c r="A566" s="138">
        <v>104</v>
      </c>
      <c r="B566" s="139" t="s">
        <v>635</v>
      </c>
      <c r="C566" s="346" t="s">
        <v>2576</v>
      </c>
      <c r="D566" s="140" t="s">
        <v>409</v>
      </c>
      <c r="E566" s="237"/>
      <c r="F566" s="141" t="s">
        <v>325</v>
      </c>
      <c r="G566" s="146" t="s">
        <v>1321</v>
      </c>
    </row>
    <row r="567" spans="1:7" ht="20.45" customHeight="1" x14ac:dyDescent="0.4">
      <c r="A567" s="120"/>
      <c r="B567" s="121">
        <v>329</v>
      </c>
      <c r="C567" s="325"/>
      <c r="D567" s="135" t="s">
        <v>22</v>
      </c>
      <c r="E567" s="14">
        <v>607</v>
      </c>
      <c r="F567" s="15" t="s">
        <v>1202</v>
      </c>
      <c r="G567" s="16"/>
    </row>
    <row r="568" spans="1:7" ht="20.45" customHeight="1" x14ac:dyDescent="0.4">
      <c r="A568" s="143" t="s">
        <v>217</v>
      </c>
      <c r="B568" s="144"/>
      <c r="C568" s="326"/>
      <c r="D568" s="136">
        <v>165</v>
      </c>
      <c r="E568" s="129"/>
      <c r="F568" s="17"/>
      <c r="G568" s="145" t="s">
        <v>1223</v>
      </c>
    </row>
    <row r="569" spans="1:7" ht="20.45" customHeight="1" x14ac:dyDescent="0.4">
      <c r="A569" s="138">
        <v>104</v>
      </c>
      <c r="B569" s="148" t="s">
        <v>635</v>
      </c>
      <c r="C569" s="346" t="s">
        <v>2577</v>
      </c>
      <c r="D569" s="140" t="s">
        <v>409</v>
      </c>
      <c r="E569" s="237"/>
      <c r="F569" s="141" t="s">
        <v>325</v>
      </c>
      <c r="G569" s="146" t="s">
        <v>650</v>
      </c>
    </row>
    <row r="570" spans="1:7" ht="20.45" customHeight="1" x14ac:dyDescent="0.4">
      <c r="A570" s="120"/>
      <c r="B570" s="121">
        <v>330</v>
      </c>
      <c r="C570" s="325"/>
      <c r="D570" s="135" t="s">
        <v>22</v>
      </c>
      <c r="E570" s="14">
        <v>607</v>
      </c>
      <c r="F570" s="15" t="s">
        <v>1202</v>
      </c>
      <c r="G570" s="16"/>
    </row>
    <row r="571" spans="1:7" ht="20.45" customHeight="1" x14ac:dyDescent="0.4">
      <c r="A571" s="143" t="s">
        <v>217</v>
      </c>
      <c r="B571" s="144"/>
      <c r="C571" s="326"/>
      <c r="D571" s="136">
        <v>158</v>
      </c>
      <c r="E571" s="129"/>
      <c r="F571" s="17"/>
      <c r="G571" s="145" t="s">
        <v>916</v>
      </c>
    </row>
    <row r="572" spans="1:7" ht="20.45" customHeight="1" x14ac:dyDescent="0.4">
      <c r="A572" s="138">
        <v>104</v>
      </c>
      <c r="B572" s="139" t="s">
        <v>635</v>
      </c>
      <c r="C572" s="346" t="s">
        <v>2578</v>
      </c>
      <c r="D572" s="140" t="s">
        <v>133</v>
      </c>
      <c r="E572" s="237"/>
      <c r="F572" s="141" t="s">
        <v>325</v>
      </c>
      <c r="G572" s="146" t="s">
        <v>1322</v>
      </c>
    </row>
    <row r="573" spans="1:7" ht="20.45" customHeight="1" x14ac:dyDescent="0.4">
      <c r="A573" s="120"/>
      <c r="B573" s="121">
        <v>331</v>
      </c>
      <c r="C573" s="325"/>
      <c r="D573" s="135" t="s">
        <v>22</v>
      </c>
      <c r="E573" s="14">
        <v>607</v>
      </c>
      <c r="F573" s="15" t="s">
        <v>1202</v>
      </c>
      <c r="G573" s="16"/>
    </row>
    <row r="574" spans="1:7" ht="20.45" customHeight="1" thickBot="1" x14ac:dyDescent="0.45">
      <c r="A574" s="124" t="s">
        <v>217</v>
      </c>
      <c r="B574" s="125"/>
      <c r="C574" s="328"/>
      <c r="D574" s="162">
        <v>138</v>
      </c>
      <c r="E574" s="20"/>
      <c r="F574" s="21"/>
      <c r="G574" s="163" t="s">
        <v>1220</v>
      </c>
    </row>
    <row r="575" spans="1:7" ht="21" customHeight="1" x14ac:dyDescent="0.4">
      <c r="C575" s="87"/>
      <c r="G575" s="239"/>
    </row>
    <row r="576" spans="1:7" ht="21" customHeight="1" x14ac:dyDescent="0.4">
      <c r="A576" s="9" t="s">
        <v>1332</v>
      </c>
    </row>
    <row r="577" spans="1:7" ht="21" customHeight="1" thickBot="1" x14ac:dyDescent="0.45">
      <c r="A577" s="102" t="s">
        <v>321</v>
      </c>
    </row>
    <row r="578" spans="1:7" ht="21" customHeight="1" x14ac:dyDescent="0.4">
      <c r="A578" s="103" t="s">
        <v>2</v>
      </c>
      <c r="B578" s="104" t="s">
        <v>4</v>
      </c>
      <c r="C578" s="105"/>
      <c r="D578" s="8" t="s">
        <v>5</v>
      </c>
      <c r="E578" s="106" t="s">
        <v>6</v>
      </c>
      <c r="F578" s="107" t="s">
        <v>7</v>
      </c>
      <c r="G578" s="108"/>
    </row>
    <row r="579" spans="1:7" ht="21" customHeight="1" x14ac:dyDescent="0.4">
      <c r="A579" s="109" t="s">
        <v>8</v>
      </c>
      <c r="B579" s="110" t="s">
        <v>9</v>
      </c>
      <c r="C579" s="30" t="s">
        <v>10</v>
      </c>
      <c r="D579" s="10"/>
      <c r="E579" s="111" t="s">
        <v>11</v>
      </c>
      <c r="F579" s="112" t="s">
        <v>22</v>
      </c>
      <c r="G579" s="113" t="s">
        <v>322</v>
      </c>
    </row>
    <row r="580" spans="1:7" ht="21" customHeight="1" thickBot="1" x14ac:dyDescent="0.45">
      <c r="A580" s="114" t="s">
        <v>13</v>
      </c>
      <c r="B580" s="115" t="s">
        <v>15</v>
      </c>
      <c r="C580" s="71"/>
      <c r="D580" s="12" t="s">
        <v>16</v>
      </c>
      <c r="E580" s="116" t="s">
        <v>17</v>
      </c>
      <c r="F580" s="74" t="s">
        <v>18</v>
      </c>
      <c r="G580" s="72"/>
    </row>
    <row r="581" spans="1:7" ht="20.45" customHeight="1" x14ac:dyDescent="0.4">
      <c r="A581" s="130">
        <v>2</v>
      </c>
      <c r="B581" s="131" t="s">
        <v>1333</v>
      </c>
      <c r="C581" s="372" t="s">
        <v>2283</v>
      </c>
      <c r="D581" s="132" t="s">
        <v>409</v>
      </c>
      <c r="E581" s="238"/>
      <c r="F581" s="133" t="s">
        <v>325</v>
      </c>
      <c r="G581" s="134" t="s">
        <v>1918</v>
      </c>
    </row>
    <row r="582" spans="1:7" ht="20.45" customHeight="1" x14ac:dyDescent="0.4">
      <c r="A582" s="120"/>
      <c r="B582" s="121">
        <v>316</v>
      </c>
      <c r="C582" s="325"/>
      <c r="D582" s="135" t="s">
        <v>22</v>
      </c>
      <c r="E582" s="14">
        <v>778</v>
      </c>
      <c r="F582" s="15" t="s">
        <v>1211</v>
      </c>
      <c r="G582" s="16"/>
    </row>
    <row r="583" spans="1:7" ht="20.45" customHeight="1" x14ac:dyDescent="0.4">
      <c r="A583" s="143" t="s">
        <v>24</v>
      </c>
      <c r="B583" s="144" t="s">
        <v>338</v>
      </c>
      <c r="C583" s="326"/>
      <c r="D583" s="136">
        <v>194</v>
      </c>
      <c r="E583" s="129"/>
      <c r="F583" s="17"/>
      <c r="G583" s="145" t="s">
        <v>1319</v>
      </c>
    </row>
    <row r="584" spans="1:7" ht="20.45" customHeight="1" x14ac:dyDescent="0.4">
      <c r="A584" s="120">
        <v>2</v>
      </c>
      <c r="B584" s="148" t="s">
        <v>1333</v>
      </c>
      <c r="C584" s="325" t="s">
        <v>2284</v>
      </c>
      <c r="D584" s="135" t="s">
        <v>409</v>
      </c>
      <c r="E584" s="14"/>
      <c r="F584" s="15" t="s">
        <v>325</v>
      </c>
      <c r="G584" s="149" t="s">
        <v>1318</v>
      </c>
    </row>
    <row r="585" spans="1:7" ht="20.45" customHeight="1" x14ac:dyDescent="0.4">
      <c r="A585" s="120"/>
      <c r="B585" s="121">
        <v>317</v>
      </c>
      <c r="C585" s="325"/>
      <c r="D585" s="135" t="s">
        <v>22</v>
      </c>
      <c r="E585" s="14">
        <v>778</v>
      </c>
      <c r="F585" s="15" t="s">
        <v>1211</v>
      </c>
      <c r="G585" s="16"/>
    </row>
    <row r="586" spans="1:7" ht="20.45" customHeight="1" x14ac:dyDescent="0.4">
      <c r="A586" s="143" t="s">
        <v>24</v>
      </c>
      <c r="B586" s="144" t="s">
        <v>22</v>
      </c>
      <c r="C586" s="326"/>
      <c r="D586" s="136">
        <v>174</v>
      </c>
      <c r="E586" s="129"/>
      <c r="F586" s="17"/>
      <c r="G586" s="145" t="s">
        <v>1919</v>
      </c>
    </row>
    <row r="587" spans="1:7" ht="20.45" customHeight="1" x14ac:dyDescent="0.4">
      <c r="A587" s="138">
        <v>2</v>
      </c>
      <c r="B587" s="139" t="s">
        <v>1333</v>
      </c>
      <c r="C587" s="346" t="s">
        <v>2579</v>
      </c>
      <c r="D587" s="140" t="s">
        <v>133</v>
      </c>
      <c r="E587" s="237"/>
      <c r="F587" s="141" t="s">
        <v>325</v>
      </c>
      <c r="G587" s="146" t="s">
        <v>1318</v>
      </c>
    </row>
    <row r="588" spans="1:7" ht="20.45" customHeight="1" x14ac:dyDescent="0.4">
      <c r="A588" s="120"/>
      <c r="B588" s="121">
        <v>318</v>
      </c>
      <c r="C588" s="325"/>
      <c r="D588" s="135" t="s">
        <v>22</v>
      </c>
      <c r="E588" s="14">
        <v>778</v>
      </c>
      <c r="F588" s="15" t="s">
        <v>1211</v>
      </c>
      <c r="G588" s="16"/>
    </row>
    <row r="589" spans="1:7" ht="20.45" customHeight="1" x14ac:dyDescent="0.4">
      <c r="A589" s="143" t="s">
        <v>24</v>
      </c>
      <c r="B589" s="144" t="s">
        <v>22</v>
      </c>
      <c r="C589" s="326"/>
      <c r="D589" s="136">
        <v>138</v>
      </c>
      <c r="E589" s="129"/>
      <c r="F589" s="17"/>
      <c r="G589" s="145" t="s">
        <v>1319</v>
      </c>
    </row>
    <row r="590" spans="1:7" ht="20.45" customHeight="1" x14ac:dyDescent="0.4">
      <c r="A590" s="120">
        <v>2</v>
      </c>
      <c r="B590" s="148" t="s">
        <v>1333</v>
      </c>
      <c r="C590" s="325" t="s">
        <v>2580</v>
      </c>
      <c r="D590" s="135" t="s">
        <v>409</v>
      </c>
      <c r="E590" s="237"/>
      <c r="F590" s="15" t="s">
        <v>325</v>
      </c>
      <c r="G590" s="149" t="s">
        <v>1318</v>
      </c>
    </row>
    <row r="591" spans="1:7" ht="20.45" customHeight="1" x14ac:dyDescent="0.4">
      <c r="A591" s="120"/>
      <c r="B591" s="121">
        <v>301</v>
      </c>
      <c r="C591" s="325"/>
      <c r="D591" s="135" t="s">
        <v>22</v>
      </c>
      <c r="E591" s="14">
        <v>778</v>
      </c>
      <c r="F591" s="15" t="s">
        <v>1277</v>
      </c>
      <c r="G591" s="16"/>
    </row>
    <row r="592" spans="1:7" ht="20.45" customHeight="1" x14ac:dyDescent="0.4">
      <c r="A592" s="143" t="s">
        <v>24</v>
      </c>
      <c r="B592" s="144" t="s">
        <v>22</v>
      </c>
      <c r="C592" s="326"/>
      <c r="D592" s="136">
        <v>182</v>
      </c>
      <c r="E592" s="129"/>
      <c r="F592" s="17"/>
      <c r="G592" s="145" t="s">
        <v>1204</v>
      </c>
    </row>
    <row r="593" spans="1:7" ht="20.45" customHeight="1" x14ac:dyDescent="0.4">
      <c r="A593" s="138">
        <v>2</v>
      </c>
      <c r="B593" s="139" t="s">
        <v>1333</v>
      </c>
      <c r="C593" s="346" t="s">
        <v>2296</v>
      </c>
      <c r="D593" s="140" t="s">
        <v>409</v>
      </c>
      <c r="E593" s="237"/>
      <c r="F593" s="141" t="s">
        <v>325</v>
      </c>
      <c r="G593" s="146" t="s">
        <v>1318</v>
      </c>
    </row>
    <row r="594" spans="1:7" ht="20.45" customHeight="1" x14ac:dyDescent="0.4">
      <c r="A594" s="120"/>
      <c r="B594" s="121">
        <v>302</v>
      </c>
      <c r="C594" s="325"/>
      <c r="D594" s="135" t="s">
        <v>22</v>
      </c>
      <c r="E594" s="14">
        <v>778</v>
      </c>
      <c r="F594" s="15" t="s">
        <v>1277</v>
      </c>
      <c r="G594" s="16"/>
    </row>
    <row r="595" spans="1:7" ht="20.45" customHeight="1" x14ac:dyDescent="0.4">
      <c r="A595" s="143" t="s">
        <v>24</v>
      </c>
      <c r="B595" s="144" t="s">
        <v>22</v>
      </c>
      <c r="C595" s="326"/>
      <c r="D595" s="136">
        <v>162</v>
      </c>
      <c r="E595" s="129"/>
      <c r="F595" s="17"/>
      <c r="G595" s="145" t="s">
        <v>1204</v>
      </c>
    </row>
    <row r="596" spans="1:7" ht="20.45" customHeight="1" x14ac:dyDescent="0.4">
      <c r="A596" s="138">
        <v>7</v>
      </c>
      <c r="B596" s="148" t="s">
        <v>1333</v>
      </c>
      <c r="C596" s="346" t="s">
        <v>2581</v>
      </c>
      <c r="D596" s="140" t="s">
        <v>409</v>
      </c>
      <c r="E596" s="237"/>
      <c r="F596" s="141" t="s">
        <v>325</v>
      </c>
      <c r="G596" s="146" t="s">
        <v>575</v>
      </c>
    </row>
    <row r="597" spans="1:7" ht="20.45" customHeight="1" x14ac:dyDescent="0.4">
      <c r="A597" s="120"/>
      <c r="B597" s="121">
        <v>319</v>
      </c>
      <c r="C597" s="325"/>
      <c r="D597" s="135" t="s">
        <v>22</v>
      </c>
      <c r="E597" s="14">
        <v>778</v>
      </c>
      <c r="F597" s="15" t="s">
        <v>1211</v>
      </c>
      <c r="G597" s="16"/>
    </row>
    <row r="598" spans="1:7" ht="20.45" customHeight="1" x14ac:dyDescent="0.4">
      <c r="A598" s="143" t="s">
        <v>527</v>
      </c>
      <c r="B598" s="144" t="s">
        <v>22</v>
      </c>
      <c r="C598" s="326"/>
      <c r="D598" s="136">
        <v>174</v>
      </c>
      <c r="E598" s="129"/>
      <c r="F598" s="17"/>
      <c r="G598" s="145" t="s">
        <v>916</v>
      </c>
    </row>
    <row r="599" spans="1:7" ht="20.45" customHeight="1" x14ac:dyDescent="0.4">
      <c r="A599" s="120">
        <v>7</v>
      </c>
      <c r="B599" s="139" t="s">
        <v>1333</v>
      </c>
      <c r="C599" s="325" t="s">
        <v>2582</v>
      </c>
      <c r="D599" s="135" t="s">
        <v>409</v>
      </c>
      <c r="E599" s="237"/>
      <c r="F599" s="15" t="s">
        <v>325</v>
      </c>
      <c r="G599" s="149" t="s">
        <v>575</v>
      </c>
    </row>
    <row r="600" spans="1:7" ht="20.45" customHeight="1" x14ac:dyDescent="0.4">
      <c r="A600" s="120"/>
      <c r="B600" s="121">
        <v>320</v>
      </c>
      <c r="C600" s="325"/>
      <c r="D600" s="135" t="s">
        <v>22</v>
      </c>
      <c r="E600" s="14">
        <v>778</v>
      </c>
      <c r="F600" s="15" t="s">
        <v>1211</v>
      </c>
      <c r="G600" s="16"/>
    </row>
    <row r="601" spans="1:7" ht="20.45" customHeight="1" x14ac:dyDescent="0.4">
      <c r="A601" s="143" t="s">
        <v>527</v>
      </c>
      <c r="B601" s="144" t="s">
        <v>22</v>
      </c>
      <c r="C601" s="326"/>
      <c r="D601" s="136">
        <v>182</v>
      </c>
      <c r="E601" s="129"/>
      <c r="F601" s="17"/>
      <c r="G601" s="145" t="s">
        <v>853</v>
      </c>
    </row>
    <row r="602" spans="1:7" ht="20.45" customHeight="1" x14ac:dyDescent="0.4">
      <c r="A602" s="120">
        <v>7</v>
      </c>
      <c r="B602" s="148" t="s">
        <v>1333</v>
      </c>
      <c r="C602" s="325" t="s">
        <v>2583</v>
      </c>
      <c r="D602" s="135" t="s">
        <v>133</v>
      </c>
      <c r="E602" s="237"/>
      <c r="F602" s="15" t="s">
        <v>325</v>
      </c>
      <c r="G602" s="149" t="s">
        <v>575</v>
      </c>
    </row>
    <row r="603" spans="1:7" ht="20.45" customHeight="1" x14ac:dyDescent="0.4">
      <c r="A603" s="120"/>
      <c r="B603" s="121">
        <v>321</v>
      </c>
      <c r="C603" s="325"/>
      <c r="D603" s="135" t="s">
        <v>22</v>
      </c>
      <c r="E603" s="14">
        <v>778</v>
      </c>
      <c r="F603" s="15" t="s">
        <v>1211</v>
      </c>
      <c r="G603" s="16" t="s">
        <v>645</v>
      </c>
    </row>
    <row r="604" spans="1:7" ht="20.45" customHeight="1" x14ac:dyDescent="0.4">
      <c r="A604" s="143" t="s">
        <v>527</v>
      </c>
      <c r="B604" s="144" t="s">
        <v>22</v>
      </c>
      <c r="C604" s="326"/>
      <c r="D604" s="136">
        <v>137</v>
      </c>
      <c r="E604" s="129"/>
      <c r="F604" s="17"/>
      <c r="G604" s="145" t="s">
        <v>853</v>
      </c>
    </row>
    <row r="605" spans="1:7" ht="20.45" customHeight="1" x14ac:dyDescent="0.4">
      <c r="A605" s="120">
        <v>61</v>
      </c>
      <c r="B605" s="139" t="s">
        <v>1333</v>
      </c>
      <c r="C605" s="325" t="s">
        <v>2584</v>
      </c>
      <c r="D605" s="135" t="s">
        <v>409</v>
      </c>
      <c r="E605" s="237"/>
      <c r="F605" s="15" t="s">
        <v>325</v>
      </c>
      <c r="G605" s="149" t="s">
        <v>1325</v>
      </c>
    </row>
    <row r="606" spans="1:7" ht="20.45" customHeight="1" x14ac:dyDescent="0.4">
      <c r="A606" s="120"/>
      <c r="B606" s="121">
        <v>322</v>
      </c>
      <c r="C606" s="325"/>
      <c r="D606" s="135" t="s">
        <v>22</v>
      </c>
      <c r="E606" s="14">
        <v>778</v>
      </c>
      <c r="F606" s="15" t="s">
        <v>1211</v>
      </c>
      <c r="G606" s="16"/>
    </row>
    <row r="607" spans="1:7" ht="20.45" customHeight="1" x14ac:dyDescent="0.4">
      <c r="A607" s="120" t="s">
        <v>59</v>
      </c>
      <c r="B607" s="144" t="s">
        <v>338</v>
      </c>
      <c r="C607" s="325"/>
      <c r="D607" s="135">
        <v>198</v>
      </c>
      <c r="E607" s="129"/>
      <c r="F607" s="15"/>
      <c r="G607" s="16" t="s">
        <v>1319</v>
      </c>
    </row>
    <row r="608" spans="1:7" ht="20.45" customHeight="1" x14ac:dyDescent="0.4">
      <c r="A608" s="138">
        <v>61</v>
      </c>
      <c r="B608" s="139" t="s">
        <v>1333</v>
      </c>
      <c r="C608" s="346" t="s">
        <v>2585</v>
      </c>
      <c r="D608" s="140" t="s">
        <v>409</v>
      </c>
      <c r="E608" s="237"/>
      <c r="F608" s="141" t="s">
        <v>325</v>
      </c>
      <c r="G608" s="146" t="s">
        <v>1326</v>
      </c>
    </row>
    <row r="609" spans="1:7" ht="20.45" customHeight="1" x14ac:dyDescent="0.4">
      <c r="A609" s="120"/>
      <c r="B609" s="121">
        <v>323</v>
      </c>
      <c r="C609" s="325"/>
      <c r="D609" s="135" t="s">
        <v>22</v>
      </c>
      <c r="E609" s="14">
        <v>778</v>
      </c>
      <c r="F609" s="15" t="s">
        <v>1211</v>
      </c>
      <c r="G609" s="16"/>
    </row>
    <row r="610" spans="1:7" ht="20.45" customHeight="1" x14ac:dyDescent="0.4">
      <c r="A610" s="143" t="s">
        <v>59</v>
      </c>
      <c r="B610" s="144" t="s">
        <v>338</v>
      </c>
      <c r="C610" s="326"/>
      <c r="D610" s="136">
        <v>181</v>
      </c>
      <c r="E610" s="129"/>
      <c r="F610" s="17"/>
      <c r="G610" s="145" t="s">
        <v>1324</v>
      </c>
    </row>
    <row r="611" spans="1:7" ht="20.45" customHeight="1" x14ac:dyDescent="0.4">
      <c r="A611" s="120">
        <v>61</v>
      </c>
      <c r="B611" s="148" t="s">
        <v>1333</v>
      </c>
      <c r="C611" s="325" t="s">
        <v>2586</v>
      </c>
      <c r="D611" s="135" t="s">
        <v>409</v>
      </c>
      <c r="E611" s="237"/>
      <c r="F611" s="15" t="s">
        <v>325</v>
      </c>
      <c r="G611" s="149" t="s">
        <v>1323</v>
      </c>
    </row>
    <row r="612" spans="1:7" ht="20.45" customHeight="1" x14ac:dyDescent="0.4">
      <c r="A612" s="120"/>
      <c r="B612" s="121">
        <v>324</v>
      </c>
      <c r="C612" s="325"/>
      <c r="D612" s="135" t="s">
        <v>22</v>
      </c>
      <c r="E612" s="14">
        <v>778</v>
      </c>
      <c r="F612" s="15" t="s">
        <v>1211</v>
      </c>
      <c r="G612" s="16"/>
    </row>
    <row r="613" spans="1:7" ht="20.45" customHeight="1" x14ac:dyDescent="0.4">
      <c r="A613" s="143" t="s">
        <v>59</v>
      </c>
      <c r="B613" s="144" t="s">
        <v>338</v>
      </c>
      <c r="C613" s="326"/>
      <c r="D613" s="136">
        <v>156</v>
      </c>
      <c r="E613" s="129"/>
      <c r="F613" s="17"/>
      <c r="G613" s="145" t="s">
        <v>1234</v>
      </c>
    </row>
    <row r="614" spans="1:7" ht="20.45" customHeight="1" x14ac:dyDescent="0.4">
      <c r="A614" s="120">
        <v>104</v>
      </c>
      <c r="B614" s="139" t="s">
        <v>1333</v>
      </c>
      <c r="C614" s="325" t="s">
        <v>2587</v>
      </c>
      <c r="D614" s="135" t="s">
        <v>409</v>
      </c>
      <c r="E614" s="14"/>
      <c r="F614" s="15" t="s">
        <v>325</v>
      </c>
      <c r="G614" s="149" t="s">
        <v>1321</v>
      </c>
    </row>
    <row r="615" spans="1:7" ht="20.45" customHeight="1" x14ac:dyDescent="0.4">
      <c r="A615" s="120"/>
      <c r="B615" s="121">
        <v>327</v>
      </c>
      <c r="C615" s="325"/>
      <c r="D615" s="135" t="s">
        <v>22</v>
      </c>
      <c r="E615" s="14">
        <v>778</v>
      </c>
      <c r="F615" s="15" t="s">
        <v>1211</v>
      </c>
      <c r="G615" s="16"/>
    </row>
    <row r="616" spans="1:7" ht="20.45" customHeight="1" x14ac:dyDescent="0.4">
      <c r="A616" s="143" t="s">
        <v>217</v>
      </c>
      <c r="B616" s="144"/>
      <c r="C616" s="326"/>
      <c r="D616" s="136">
        <v>166</v>
      </c>
      <c r="E616" s="129"/>
      <c r="F616" s="17"/>
      <c r="G616" s="145" t="s">
        <v>1223</v>
      </c>
    </row>
    <row r="617" spans="1:7" ht="20.45" customHeight="1" x14ac:dyDescent="0.4">
      <c r="A617" s="120">
        <v>104</v>
      </c>
      <c r="B617" s="139" t="s">
        <v>1333</v>
      </c>
      <c r="C617" s="325" t="s">
        <v>2588</v>
      </c>
      <c r="D617" s="135" t="s">
        <v>409</v>
      </c>
      <c r="E617" s="237"/>
      <c r="F617" s="15" t="s">
        <v>325</v>
      </c>
      <c r="G617" s="149" t="s">
        <v>650</v>
      </c>
    </row>
    <row r="618" spans="1:7" ht="20.45" customHeight="1" x14ac:dyDescent="0.4">
      <c r="A618" s="120"/>
      <c r="B618" s="121">
        <v>328</v>
      </c>
      <c r="C618" s="325"/>
      <c r="D618" s="135" t="s">
        <v>22</v>
      </c>
      <c r="E618" s="14">
        <v>778</v>
      </c>
      <c r="F618" s="15" t="s">
        <v>1211</v>
      </c>
      <c r="G618" s="16"/>
    </row>
    <row r="619" spans="1:7" ht="20.45" customHeight="1" x14ac:dyDescent="0.4">
      <c r="A619" s="120" t="s">
        <v>217</v>
      </c>
      <c r="B619" s="144"/>
      <c r="C619" s="325"/>
      <c r="D619" s="135">
        <v>149</v>
      </c>
      <c r="E619" s="129"/>
      <c r="F619" s="15"/>
      <c r="G619" s="16" t="s">
        <v>916</v>
      </c>
    </row>
    <row r="620" spans="1:7" ht="20.45" customHeight="1" x14ac:dyDescent="0.4">
      <c r="A620" s="138">
        <v>104</v>
      </c>
      <c r="B620" s="139" t="s">
        <v>1333</v>
      </c>
      <c r="C620" s="346" t="s">
        <v>2589</v>
      </c>
      <c r="D620" s="140" t="s">
        <v>133</v>
      </c>
      <c r="E620" s="237"/>
      <c r="F620" s="141" t="s">
        <v>325</v>
      </c>
      <c r="G620" s="146" t="s">
        <v>1322</v>
      </c>
    </row>
    <row r="621" spans="1:7" ht="20.45" customHeight="1" x14ac:dyDescent="0.4">
      <c r="A621" s="120"/>
      <c r="B621" s="121">
        <v>329</v>
      </c>
      <c r="C621" s="325"/>
      <c r="D621" s="135" t="s">
        <v>22</v>
      </c>
      <c r="E621" s="14">
        <v>778</v>
      </c>
      <c r="F621" s="15" t="s">
        <v>1211</v>
      </c>
      <c r="G621" s="16"/>
    </row>
    <row r="622" spans="1:7" ht="20.45" customHeight="1" thickBot="1" x14ac:dyDescent="0.45">
      <c r="A622" s="124" t="s">
        <v>217</v>
      </c>
      <c r="B622" s="125"/>
      <c r="C622" s="328"/>
      <c r="D622" s="162">
        <v>126</v>
      </c>
      <c r="E622" s="20"/>
      <c r="F622" s="21"/>
      <c r="G622" s="163" t="s">
        <v>1250</v>
      </c>
    </row>
    <row r="623" spans="1:7" ht="21" customHeight="1" x14ac:dyDescent="0.4">
      <c r="C623" s="87"/>
      <c r="G623" s="239"/>
    </row>
    <row r="624" spans="1:7" ht="21" customHeight="1" x14ac:dyDescent="0.4">
      <c r="A624" s="9" t="s">
        <v>1334</v>
      </c>
    </row>
    <row r="625" spans="1:7" ht="21" customHeight="1" thickBot="1" x14ac:dyDescent="0.45">
      <c r="A625" s="102" t="s">
        <v>321</v>
      </c>
    </row>
    <row r="626" spans="1:7" ht="21" customHeight="1" x14ac:dyDescent="0.4">
      <c r="A626" s="103" t="s">
        <v>2</v>
      </c>
      <c r="B626" s="104" t="s">
        <v>4</v>
      </c>
      <c r="C626" s="105"/>
      <c r="D626" s="8" t="s">
        <v>5</v>
      </c>
      <c r="E626" s="106" t="s">
        <v>6</v>
      </c>
      <c r="F626" s="107" t="s">
        <v>7</v>
      </c>
      <c r="G626" s="108"/>
    </row>
    <row r="627" spans="1:7" ht="21" customHeight="1" x14ac:dyDescent="0.4">
      <c r="A627" s="109" t="s">
        <v>8</v>
      </c>
      <c r="B627" s="110" t="s">
        <v>9</v>
      </c>
      <c r="C627" s="30" t="s">
        <v>10</v>
      </c>
      <c r="D627" s="10"/>
      <c r="E627" s="111" t="s">
        <v>11</v>
      </c>
      <c r="F627" s="112" t="s">
        <v>22</v>
      </c>
      <c r="G627" s="113" t="s">
        <v>322</v>
      </c>
    </row>
    <row r="628" spans="1:7" ht="21" customHeight="1" thickBot="1" x14ac:dyDescent="0.45">
      <c r="A628" s="114" t="s">
        <v>13</v>
      </c>
      <c r="B628" s="115" t="s">
        <v>15</v>
      </c>
      <c r="C628" s="71"/>
      <c r="D628" s="12" t="s">
        <v>16</v>
      </c>
      <c r="E628" s="116" t="s">
        <v>17</v>
      </c>
      <c r="F628" s="74" t="s">
        <v>18</v>
      </c>
      <c r="G628" s="72"/>
    </row>
    <row r="629" spans="1:7" ht="21" customHeight="1" x14ac:dyDescent="0.4">
      <c r="A629" s="130">
        <v>7</v>
      </c>
      <c r="B629" s="139" t="s">
        <v>1335</v>
      </c>
      <c r="C629" s="372" t="s">
        <v>2590</v>
      </c>
      <c r="D629" s="132" t="s">
        <v>133</v>
      </c>
      <c r="E629" s="238"/>
      <c r="F629" s="133" t="s">
        <v>325</v>
      </c>
      <c r="G629" s="134" t="s">
        <v>575</v>
      </c>
    </row>
    <row r="630" spans="1:7" ht="21" customHeight="1" x14ac:dyDescent="0.4">
      <c r="A630" s="120"/>
      <c r="B630" s="121">
        <v>301</v>
      </c>
      <c r="C630" s="325"/>
      <c r="D630" s="135" t="s">
        <v>22</v>
      </c>
      <c r="E630" s="14">
        <v>571</v>
      </c>
      <c r="F630" s="15" t="s">
        <v>1277</v>
      </c>
      <c r="G630" s="16"/>
    </row>
    <row r="631" spans="1:7" ht="21" customHeight="1" x14ac:dyDescent="0.4">
      <c r="A631" s="143" t="s">
        <v>527</v>
      </c>
      <c r="B631" s="144" t="s">
        <v>22</v>
      </c>
      <c r="C631" s="326"/>
      <c r="D631" s="136">
        <v>147</v>
      </c>
      <c r="E631" s="129"/>
      <c r="F631" s="17"/>
      <c r="G631" s="145" t="s">
        <v>1218</v>
      </c>
    </row>
    <row r="632" spans="1:7" ht="21" customHeight="1" x14ac:dyDescent="0.4">
      <c r="A632" s="138">
        <v>61</v>
      </c>
      <c r="B632" s="139" t="s">
        <v>1335</v>
      </c>
      <c r="C632" s="346" t="s">
        <v>2590</v>
      </c>
      <c r="D632" s="140" t="s">
        <v>133</v>
      </c>
      <c r="E632" s="237"/>
      <c r="F632" s="141" t="s">
        <v>325</v>
      </c>
      <c r="G632" s="146" t="s">
        <v>58</v>
      </c>
    </row>
    <row r="633" spans="1:7" ht="21" customHeight="1" x14ac:dyDescent="0.4">
      <c r="A633" s="120"/>
      <c r="B633" s="121">
        <v>302</v>
      </c>
      <c r="C633" s="325"/>
      <c r="D633" s="135" t="s">
        <v>66</v>
      </c>
      <c r="E633" s="14">
        <v>571</v>
      </c>
      <c r="F633" s="15" t="s">
        <v>1277</v>
      </c>
      <c r="G633" s="16"/>
    </row>
    <row r="634" spans="1:7" ht="21" customHeight="1" thickBot="1" x14ac:dyDescent="0.45">
      <c r="A634" s="124" t="s">
        <v>59</v>
      </c>
      <c r="B634" s="125" t="s">
        <v>22</v>
      </c>
      <c r="C634" s="328"/>
      <c r="D634" s="162">
        <v>130</v>
      </c>
      <c r="E634" s="20"/>
      <c r="F634" s="21"/>
      <c r="G634" s="163" t="s">
        <v>1128</v>
      </c>
    </row>
    <row r="635" spans="1:7" ht="21" customHeight="1" x14ac:dyDescent="0.4">
      <c r="A635" s="2"/>
      <c r="B635" s="28"/>
      <c r="C635" s="87"/>
      <c r="D635" s="2"/>
      <c r="E635" s="4"/>
      <c r="F635" s="5"/>
      <c r="G635" s="68"/>
    </row>
    <row r="636" spans="1:7" ht="21" customHeight="1" x14ac:dyDescent="0.4">
      <c r="A636" s="2"/>
      <c r="B636" s="28"/>
      <c r="C636" s="87"/>
      <c r="D636" s="2"/>
      <c r="E636" s="4"/>
      <c r="F636" s="5"/>
      <c r="G636" s="68"/>
    </row>
    <row r="637" spans="1:7" ht="21" customHeight="1" x14ac:dyDescent="0.4">
      <c r="C637" s="87"/>
      <c r="G637" s="239"/>
    </row>
    <row r="638" spans="1:7" ht="21" customHeight="1" x14ac:dyDescent="0.4">
      <c r="A638" s="9" t="s">
        <v>661</v>
      </c>
    </row>
    <row r="639" spans="1:7" ht="21" customHeight="1" thickBot="1" x14ac:dyDescent="0.45">
      <c r="A639" s="102" t="s">
        <v>321</v>
      </c>
    </row>
    <row r="640" spans="1:7" ht="21" customHeight="1" x14ac:dyDescent="0.4">
      <c r="A640" s="103" t="s">
        <v>2</v>
      </c>
      <c r="B640" s="104" t="s">
        <v>4</v>
      </c>
      <c r="C640" s="105"/>
      <c r="D640" s="8" t="s">
        <v>5</v>
      </c>
      <c r="E640" s="106" t="s">
        <v>6</v>
      </c>
      <c r="F640" s="107" t="s">
        <v>7</v>
      </c>
      <c r="G640" s="108"/>
    </row>
    <row r="641" spans="1:7" ht="21" customHeight="1" x14ac:dyDescent="0.4">
      <c r="A641" s="109" t="s">
        <v>8</v>
      </c>
      <c r="B641" s="110" t="s">
        <v>9</v>
      </c>
      <c r="C641" s="30" t="s">
        <v>10</v>
      </c>
      <c r="D641" s="10"/>
      <c r="E641" s="111" t="s">
        <v>11</v>
      </c>
      <c r="F641" s="112" t="s">
        <v>22</v>
      </c>
      <c r="G641" s="113" t="s">
        <v>322</v>
      </c>
    </row>
    <row r="642" spans="1:7" ht="21" customHeight="1" thickBot="1" x14ac:dyDescent="0.45">
      <c r="A642" s="114" t="s">
        <v>13</v>
      </c>
      <c r="B642" s="115" t="s">
        <v>15</v>
      </c>
      <c r="C642" s="71"/>
      <c r="D642" s="12" t="s">
        <v>16</v>
      </c>
      <c r="E642" s="116" t="s">
        <v>17</v>
      </c>
      <c r="F642" s="74" t="s">
        <v>18</v>
      </c>
      <c r="G642" s="72"/>
    </row>
    <row r="643" spans="1:7" ht="21" customHeight="1" x14ac:dyDescent="0.4">
      <c r="A643" s="130">
        <v>2</v>
      </c>
      <c r="B643" s="131" t="s">
        <v>662</v>
      </c>
      <c r="C643" s="372" t="s">
        <v>2591</v>
      </c>
      <c r="D643" s="132" t="s">
        <v>133</v>
      </c>
      <c r="E643" s="238"/>
      <c r="F643" s="133" t="s">
        <v>325</v>
      </c>
      <c r="G643" s="134" t="s">
        <v>1336</v>
      </c>
    </row>
    <row r="644" spans="1:7" ht="21" customHeight="1" x14ac:dyDescent="0.4">
      <c r="A644" s="120"/>
      <c r="B644" s="121">
        <v>306</v>
      </c>
      <c r="C644" s="325"/>
      <c r="D644" s="135" t="s">
        <v>22</v>
      </c>
      <c r="E644" s="14">
        <v>705</v>
      </c>
      <c r="F644" s="15" t="s">
        <v>1202</v>
      </c>
      <c r="G644" s="16"/>
    </row>
    <row r="645" spans="1:7" ht="21" customHeight="1" x14ac:dyDescent="0.4">
      <c r="A645" s="143" t="s">
        <v>24</v>
      </c>
      <c r="B645" s="144" t="s">
        <v>22</v>
      </c>
      <c r="C645" s="326"/>
      <c r="D645" s="136">
        <v>222</v>
      </c>
      <c r="E645" s="129"/>
      <c r="F645" s="17"/>
      <c r="G645" s="145" t="s">
        <v>1220</v>
      </c>
    </row>
    <row r="646" spans="1:7" ht="21" customHeight="1" x14ac:dyDescent="0.4">
      <c r="A646" s="138">
        <v>7</v>
      </c>
      <c r="B646" s="139" t="s">
        <v>662</v>
      </c>
      <c r="C646" s="346" t="s">
        <v>2592</v>
      </c>
      <c r="D646" s="140" t="s">
        <v>133</v>
      </c>
      <c r="E646" s="237"/>
      <c r="F646" s="141" t="s">
        <v>325</v>
      </c>
      <c r="G646" s="146" t="s">
        <v>667</v>
      </c>
    </row>
    <row r="647" spans="1:7" ht="21" customHeight="1" x14ac:dyDescent="0.4">
      <c r="A647" s="120"/>
      <c r="B647" s="121">
        <v>307</v>
      </c>
      <c r="C647" s="325"/>
      <c r="D647" s="135" t="s">
        <v>22</v>
      </c>
      <c r="E647" s="14">
        <v>705</v>
      </c>
      <c r="F647" s="15" t="s">
        <v>1202</v>
      </c>
      <c r="G647" s="16"/>
    </row>
    <row r="648" spans="1:7" ht="21" customHeight="1" x14ac:dyDescent="0.4">
      <c r="A648" s="143" t="s">
        <v>527</v>
      </c>
      <c r="B648" s="144" t="s">
        <v>22</v>
      </c>
      <c r="C648" s="326"/>
      <c r="D648" s="136">
        <v>200</v>
      </c>
      <c r="E648" s="129"/>
      <c r="F648" s="17"/>
      <c r="G648" s="145" t="s">
        <v>1218</v>
      </c>
    </row>
    <row r="649" spans="1:7" ht="21" customHeight="1" x14ac:dyDescent="0.4">
      <c r="A649" s="138">
        <v>61</v>
      </c>
      <c r="B649" s="139" t="s">
        <v>662</v>
      </c>
      <c r="C649" s="346" t="s">
        <v>663</v>
      </c>
      <c r="D649" s="140" t="s">
        <v>133</v>
      </c>
      <c r="E649" s="237"/>
      <c r="F649" s="141" t="s">
        <v>325</v>
      </c>
      <c r="G649" s="146" t="s">
        <v>1337</v>
      </c>
    </row>
    <row r="650" spans="1:7" ht="21" customHeight="1" x14ac:dyDescent="0.4">
      <c r="A650" s="120"/>
      <c r="B650" s="121">
        <v>302</v>
      </c>
      <c r="C650" s="325"/>
      <c r="D650" s="135" t="s">
        <v>22</v>
      </c>
      <c r="E650" s="14">
        <v>705</v>
      </c>
      <c r="F650" s="15" t="s">
        <v>1320</v>
      </c>
      <c r="G650" s="16" t="s">
        <v>1920</v>
      </c>
    </row>
    <row r="651" spans="1:7" ht="21" customHeight="1" x14ac:dyDescent="0.4">
      <c r="A651" s="120" t="s">
        <v>59</v>
      </c>
      <c r="B651" s="121" t="s">
        <v>22</v>
      </c>
      <c r="C651" s="325"/>
      <c r="D651" s="135">
        <v>224</v>
      </c>
      <c r="E651" s="14"/>
      <c r="F651" s="15"/>
      <c r="G651" s="16" t="s">
        <v>1921</v>
      </c>
    </row>
    <row r="652" spans="1:7" ht="21" customHeight="1" x14ac:dyDescent="0.4">
      <c r="A652" s="138">
        <v>183</v>
      </c>
      <c r="B652" s="139" t="s">
        <v>662</v>
      </c>
      <c r="C652" s="346" t="s">
        <v>3164</v>
      </c>
      <c r="D652" s="140" t="s">
        <v>133</v>
      </c>
      <c r="E652" s="237"/>
      <c r="F652" s="141" t="s">
        <v>325</v>
      </c>
      <c r="G652" s="146" t="s">
        <v>3165</v>
      </c>
    </row>
    <row r="653" spans="1:7" ht="21" customHeight="1" x14ac:dyDescent="0.4">
      <c r="A653" s="120"/>
      <c r="B653" s="121">
        <v>309</v>
      </c>
      <c r="C653" s="325"/>
      <c r="D653" s="135" t="s">
        <v>22</v>
      </c>
      <c r="E653" s="14">
        <v>705</v>
      </c>
      <c r="F653" s="15" t="s">
        <v>3166</v>
      </c>
      <c r="G653" s="16"/>
    </row>
    <row r="654" spans="1:7" ht="21" customHeight="1" thickBot="1" x14ac:dyDescent="0.45">
      <c r="A654" s="124" t="s">
        <v>402</v>
      </c>
      <c r="B654" s="125" t="s">
        <v>22</v>
      </c>
      <c r="C654" s="328"/>
      <c r="D654" s="162">
        <v>182</v>
      </c>
      <c r="E654" s="20"/>
      <c r="F654" s="21"/>
      <c r="G654" s="163" t="s">
        <v>1235</v>
      </c>
    </row>
    <row r="655" spans="1:7" ht="21" customHeight="1" x14ac:dyDescent="0.4">
      <c r="A655" s="239"/>
      <c r="B655" s="239"/>
      <c r="C655" s="239"/>
      <c r="D655" s="239"/>
      <c r="E655" s="30"/>
      <c r="F655" s="239"/>
      <c r="G655" s="239"/>
    </row>
    <row r="656" spans="1:7" ht="21" customHeight="1" x14ac:dyDescent="0.25">
      <c r="A656" s="159" t="s">
        <v>677</v>
      </c>
      <c r="B656" s="153"/>
      <c r="C656" s="154"/>
      <c r="D656" s="155"/>
      <c r="E656" s="156"/>
      <c r="F656" s="157"/>
      <c r="G656" s="158"/>
    </row>
    <row r="657" spans="1:7" ht="21" customHeight="1" thickBot="1" x14ac:dyDescent="0.45">
      <c r="A657" s="102" t="s">
        <v>321</v>
      </c>
    </row>
    <row r="658" spans="1:7" ht="21" customHeight="1" x14ac:dyDescent="0.4">
      <c r="A658" s="103" t="s">
        <v>2</v>
      </c>
      <c r="B658" s="104" t="s">
        <v>4</v>
      </c>
      <c r="C658" s="105"/>
      <c r="D658" s="8" t="s">
        <v>5</v>
      </c>
      <c r="E658" s="106" t="s">
        <v>6</v>
      </c>
      <c r="F658" s="107" t="s">
        <v>7</v>
      </c>
      <c r="G658" s="108"/>
    </row>
    <row r="659" spans="1:7" ht="21" customHeight="1" x14ac:dyDescent="0.4">
      <c r="A659" s="109" t="s">
        <v>8</v>
      </c>
      <c r="B659" s="110" t="s">
        <v>9</v>
      </c>
      <c r="C659" s="30" t="s">
        <v>10</v>
      </c>
      <c r="D659" s="10"/>
      <c r="E659" s="111" t="s">
        <v>11</v>
      </c>
      <c r="F659" s="112" t="s">
        <v>22</v>
      </c>
      <c r="G659" s="113" t="s">
        <v>322</v>
      </c>
    </row>
    <row r="660" spans="1:7" ht="21" customHeight="1" thickBot="1" x14ac:dyDescent="0.45">
      <c r="A660" s="114" t="s">
        <v>13</v>
      </c>
      <c r="B660" s="115" t="s">
        <v>15</v>
      </c>
      <c r="C660" s="71"/>
      <c r="D660" s="12" t="s">
        <v>16</v>
      </c>
      <c r="E660" s="116" t="s">
        <v>17</v>
      </c>
      <c r="F660" s="74" t="s">
        <v>18</v>
      </c>
      <c r="G660" s="72"/>
    </row>
    <row r="661" spans="1:7" ht="21" customHeight="1" x14ac:dyDescent="0.4">
      <c r="A661" s="130">
        <v>2</v>
      </c>
      <c r="B661" s="131" t="s">
        <v>678</v>
      </c>
      <c r="C661" s="372" t="s">
        <v>2593</v>
      </c>
      <c r="D661" s="132" t="s">
        <v>409</v>
      </c>
      <c r="E661" s="238"/>
      <c r="F661" s="133" t="s">
        <v>325</v>
      </c>
      <c r="G661" s="134" t="s">
        <v>1339</v>
      </c>
    </row>
    <row r="662" spans="1:7" ht="21" customHeight="1" x14ac:dyDescent="0.4">
      <c r="A662" s="120"/>
      <c r="B662" s="121">
        <v>311</v>
      </c>
      <c r="C662" s="325"/>
      <c r="D662" s="135" t="s">
        <v>22</v>
      </c>
      <c r="E662" s="14">
        <v>788</v>
      </c>
      <c r="F662" s="15" t="s">
        <v>1202</v>
      </c>
      <c r="G662" s="16"/>
    </row>
    <row r="663" spans="1:7" ht="21" customHeight="1" x14ac:dyDescent="0.4">
      <c r="A663" s="143" t="s">
        <v>24</v>
      </c>
      <c r="B663" s="144" t="s">
        <v>22</v>
      </c>
      <c r="C663" s="326"/>
      <c r="D663" s="136">
        <v>278</v>
      </c>
      <c r="E663" s="129"/>
      <c r="F663" s="17"/>
      <c r="G663" s="145" t="s">
        <v>683</v>
      </c>
    </row>
    <row r="664" spans="1:7" ht="21" customHeight="1" x14ac:dyDescent="0.4">
      <c r="A664" s="138">
        <v>2</v>
      </c>
      <c r="B664" s="139" t="s">
        <v>678</v>
      </c>
      <c r="C664" s="346" t="s">
        <v>2594</v>
      </c>
      <c r="D664" s="140" t="s">
        <v>133</v>
      </c>
      <c r="E664" s="237"/>
      <c r="F664" s="141" t="s">
        <v>325</v>
      </c>
      <c r="G664" s="146" t="s">
        <v>1339</v>
      </c>
    </row>
    <row r="665" spans="1:7" ht="21" customHeight="1" x14ac:dyDescent="0.4">
      <c r="A665" s="120"/>
      <c r="B665" s="121">
        <v>312</v>
      </c>
      <c r="C665" s="325"/>
      <c r="D665" s="135" t="s">
        <v>22</v>
      </c>
      <c r="E665" s="14">
        <v>788</v>
      </c>
      <c r="F665" s="15" t="s">
        <v>1202</v>
      </c>
      <c r="G665" s="16"/>
    </row>
    <row r="666" spans="1:7" ht="21" customHeight="1" x14ac:dyDescent="0.4">
      <c r="A666" s="143" t="s">
        <v>24</v>
      </c>
      <c r="B666" s="144" t="s">
        <v>22</v>
      </c>
      <c r="C666" s="326"/>
      <c r="D666" s="136">
        <v>198</v>
      </c>
      <c r="E666" s="129"/>
      <c r="F666" s="17"/>
      <c r="G666" s="145" t="s">
        <v>1223</v>
      </c>
    </row>
    <row r="667" spans="1:7" ht="21" customHeight="1" x14ac:dyDescent="0.4">
      <c r="A667" s="138">
        <v>7</v>
      </c>
      <c r="B667" s="139" t="s">
        <v>678</v>
      </c>
      <c r="C667" s="346" t="s">
        <v>2595</v>
      </c>
      <c r="D667" s="140" t="s">
        <v>409</v>
      </c>
      <c r="E667" s="237"/>
      <c r="F667" s="141" t="s">
        <v>325</v>
      </c>
      <c r="G667" s="146" t="s">
        <v>1340</v>
      </c>
    </row>
    <row r="668" spans="1:7" ht="21" customHeight="1" x14ac:dyDescent="0.4">
      <c r="A668" s="120"/>
      <c r="B668" s="121">
        <v>313</v>
      </c>
      <c r="C668" s="325"/>
      <c r="D668" s="135" t="s">
        <v>22</v>
      </c>
      <c r="E668" s="14">
        <v>788</v>
      </c>
      <c r="F668" s="15" t="s">
        <v>1202</v>
      </c>
      <c r="G668" s="16"/>
    </row>
    <row r="669" spans="1:7" ht="21" customHeight="1" x14ac:dyDescent="0.4">
      <c r="A669" s="143" t="s">
        <v>527</v>
      </c>
      <c r="B669" s="144" t="s">
        <v>22</v>
      </c>
      <c r="C669" s="326"/>
      <c r="D669" s="136">
        <v>266</v>
      </c>
      <c r="E669" s="129"/>
      <c r="F669" s="17"/>
      <c r="G669" s="145" t="s">
        <v>1223</v>
      </c>
    </row>
    <row r="670" spans="1:7" ht="21" customHeight="1" x14ac:dyDescent="0.4">
      <c r="A670" s="120">
        <v>7</v>
      </c>
      <c r="B670" s="139" t="s">
        <v>678</v>
      </c>
      <c r="C670" s="325" t="s">
        <v>2596</v>
      </c>
      <c r="D670" s="135" t="s">
        <v>133</v>
      </c>
      <c r="E670" s="237"/>
      <c r="F670" s="15" t="s">
        <v>325</v>
      </c>
      <c r="G670" s="149" t="s">
        <v>1340</v>
      </c>
    </row>
    <row r="671" spans="1:7" ht="21" customHeight="1" x14ac:dyDescent="0.4">
      <c r="A671" s="120"/>
      <c r="B671" s="121">
        <v>314</v>
      </c>
      <c r="C671" s="325"/>
      <c r="D671" s="135" t="s">
        <v>22</v>
      </c>
      <c r="E671" s="14">
        <v>788</v>
      </c>
      <c r="F671" s="15" t="s">
        <v>1202</v>
      </c>
      <c r="G671" s="16"/>
    </row>
    <row r="672" spans="1:7" ht="21" customHeight="1" x14ac:dyDescent="0.4">
      <c r="A672" s="143" t="s">
        <v>527</v>
      </c>
      <c r="B672" s="144" t="s">
        <v>22</v>
      </c>
      <c r="C672" s="326"/>
      <c r="D672" s="136">
        <v>198</v>
      </c>
      <c r="E672" s="129"/>
      <c r="F672" s="17"/>
      <c r="G672" s="145" t="s">
        <v>1223</v>
      </c>
    </row>
    <row r="673" spans="1:7" ht="21" customHeight="1" x14ac:dyDescent="0.4">
      <c r="A673" s="138">
        <v>61</v>
      </c>
      <c r="B673" s="139" t="s">
        <v>678</v>
      </c>
      <c r="C673" s="346" t="s">
        <v>2597</v>
      </c>
      <c r="D673" s="140" t="s">
        <v>409</v>
      </c>
      <c r="E673" s="237"/>
      <c r="F673" s="141" t="s">
        <v>325</v>
      </c>
      <c r="G673" s="146" t="s">
        <v>1341</v>
      </c>
    </row>
    <row r="674" spans="1:7" ht="21" customHeight="1" x14ac:dyDescent="0.4">
      <c r="A674" s="120"/>
      <c r="B674" s="121">
        <v>315</v>
      </c>
      <c r="C674" s="325"/>
      <c r="D674" s="135" t="s">
        <v>22</v>
      </c>
      <c r="E674" s="14">
        <v>788</v>
      </c>
      <c r="F674" s="15" t="s">
        <v>1202</v>
      </c>
      <c r="G674" s="16" t="s">
        <v>700</v>
      </c>
    </row>
    <row r="675" spans="1:7" ht="21" customHeight="1" x14ac:dyDescent="0.4">
      <c r="A675" s="143" t="s">
        <v>59</v>
      </c>
      <c r="B675" s="144" t="s">
        <v>22</v>
      </c>
      <c r="C675" s="326"/>
      <c r="D675" s="136">
        <v>262</v>
      </c>
      <c r="E675" s="129"/>
      <c r="F675" s="17"/>
      <c r="G675" s="145" t="s">
        <v>1342</v>
      </c>
    </row>
    <row r="676" spans="1:7" ht="21" customHeight="1" x14ac:dyDescent="0.4">
      <c r="A676" s="120">
        <v>61</v>
      </c>
      <c r="B676" s="139" t="s">
        <v>678</v>
      </c>
      <c r="C676" s="325" t="s">
        <v>2598</v>
      </c>
      <c r="D676" s="135" t="s">
        <v>133</v>
      </c>
      <c r="E676" s="14"/>
      <c r="F676" s="15" t="s">
        <v>325</v>
      </c>
      <c r="G676" s="149" t="s">
        <v>1341</v>
      </c>
    </row>
    <row r="677" spans="1:7" ht="21" customHeight="1" x14ac:dyDescent="0.4">
      <c r="A677" s="120"/>
      <c r="B677" s="121">
        <v>316</v>
      </c>
      <c r="C677" s="325"/>
      <c r="D677" s="135" t="s">
        <v>66</v>
      </c>
      <c r="E677" s="14">
        <v>575</v>
      </c>
      <c r="F677" s="15" t="s">
        <v>1202</v>
      </c>
      <c r="G677" s="16" t="s">
        <v>700</v>
      </c>
    </row>
    <row r="678" spans="1:7" ht="21" customHeight="1" x14ac:dyDescent="0.4">
      <c r="A678" s="120" t="s">
        <v>59</v>
      </c>
      <c r="B678" s="144" t="s">
        <v>22</v>
      </c>
      <c r="C678" s="326"/>
      <c r="D678" s="136">
        <v>198</v>
      </c>
      <c r="E678" s="129"/>
      <c r="F678" s="17"/>
      <c r="G678" s="40" t="s">
        <v>1342</v>
      </c>
    </row>
    <row r="679" spans="1:7" ht="21" customHeight="1" x14ac:dyDescent="0.4">
      <c r="A679" s="120"/>
      <c r="B679" s="139" t="s">
        <v>678</v>
      </c>
      <c r="C679" s="346" t="s">
        <v>2599</v>
      </c>
      <c r="D679" s="140" t="s">
        <v>133</v>
      </c>
      <c r="E679" s="237"/>
      <c r="F679" s="141" t="s">
        <v>325</v>
      </c>
      <c r="G679" s="149"/>
    </row>
    <row r="680" spans="1:7" ht="21" customHeight="1" x14ac:dyDescent="0.4">
      <c r="A680" s="120"/>
      <c r="B680" s="121">
        <v>317</v>
      </c>
      <c r="C680" s="325"/>
      <c r="D680" s="135" t="s">
        <v>66</v>
      </c>
      <c r="E680" s="14">
        <v>213</v>
      </c>
      <c r="F680" s="15" t="s">
        <v>1202</v>
      </c>
      <c r="G680" s="16"/>
    </row>
    <row r="681" spans="1:7" ht="21" customHeight="1" x14ac:dyDescent="0.4">
      <c r="A681" s="143"/>
      <c r="B681" s="144" t="s">
        <v>22</v>
      </c>
      <c r="C681" s="326"/>
      <c r="D681" s="136">
        <v>66</v>
      </c>
      <c r="E681" s="129"/>
      <c r="F681" s="17"/>
      <c r="G681" s="145"/>
    </row>
    <row r="682" spans="1:7" ht="21" customHeight="1" x14ac:dyDescent="0.4">
      <c r="A682" s="138">
        <v>61</v>
      </c>
      <c r="B682" s="139" t="s">
        <v>678</v>
      </c>
      <c r="C682" s="346" t="s">
        <v>2312</v>
      </c>
      <c r="D682" s="140" t="s">
        <v>133</v>
      </c>
      <c r="E682" s="237"/>
      <c r="F682" s="141" t="s">
        <v>325</v>
      </c>
      <c r="G682" s="146" t="s">
        <v>1343</v>
      </c>
    </row>
    <row r="683" spans="1:7" ht="21" customHeight="1" x14ac:dyDescent="0.4">
      <c r="A683" s="120"/>
      <c r="B683" s="121">
        <v>306</v>
      </c>
      <c r="C683" s="325"/>
      <c r="D683" s="135" t="s">
        <v>22</v>
      </c>
      <c r="E683" s="14">
        <v>788</v>
      </c>
      <c r="F683" s="15" t="s">
        <v>1320</v>
      </c>
      <c r="G683" s="16"/>
    </row>
    <row r="684" spans="1:7" ht="21" customHeight="1" x14ac:dyDescent="0.4">
      <c r="A684" s="143" t="s">
        <v>59</v>
      </c>
      <c r="B684" s="144" t="s">
        <v>22</v>
      </c>
      <c r="C684" s="326"/>
      <c r="D684" s="136">
        <v>196</v>
      </c>
      <c r="E684" s="129"/>
      <c r="F684" s="17"/>
      <c r="G684" s="145" t="s">
        <v>1223</v>
      </c>
    </row>
    <row r="685" spans="1:7" ht="21" customHeight="1" x14ac:dyDescent="0.4">
      <c r="A685" s="138">
        <v>104</v>
      </c>
      <c r="B685" s="139" t="s">
        <v>678</v>
      </c>
      <c r="C685" s="346" t="s">
        <v>2600</v>
      </c>
      <c r="D685" s="140" t="s">
        <v>133</v>
      </c>
      <c r="E685" s="237"/>
      <c r="F685" s="141" t="s">
        <v>325</v>
      </c>
      <c r="G685" s="146" t="s">
        <v>1344</v>
      </c>
    </row>
    <row r="686" spans="1:7" ht="21" customHeight="1" x14ac:dyDescent="0.4">
      <c r="A686" s="120"/>
      <c r="B686" s="121">
        <v>319</v>
      </c>
      <c r="C686" s="325"/>
      <c r="D686" s="135" t="s">
        <v>22</v>
      </c>
      <c r="E686" s="14">
        <v>788</v>
      </c>
      <c r="F686" s="15" t="s">
        <v>1202</v>
      </c>
      <c r="G686" s="16"/>
    </row>
    <row r="687" spans="1:7" ht="21" customHeight="1" x14ac:dyDescent="0.4">
      <c r="A687" s="120" t="s">
        <v>217</v>
      </c>
      <c r="B687" s="121"/>
      <c r="C687" s="325"/>
      <c r="D687" s="135">
        <v>204</v>
      </c>
      <c r="E687" s="14"/>
      <c r="F687" s="15"/>
      <c r="G687" s="16" t="s">
        <v>916</v>
      </c>
    </row>
    <row r="688" spans="1:7" ht="21" customHeight="1" x14ac:dyDescent="0.4">
      <c r="A688" s="138">
        <v>183</v>
      </c>
      <c r="B688" s="139" t="s">
        <v>678</v>
      </c>
      <c r="C688" s="346" t="s">
        <v>3167</v>
      </c>
      <c r="D688" s="140" t="s">
        <v>409</v>
      </c>
      <c r="E688" s="237"/>
      <c r="F688" s="141" t="s">
        <v>325</v>
      </c>
      <c r="G688" s="146" t="s">
        <v>3168</v>
      </c>
    </row>
    <row r="689" spans="1:7" ht="21" customHeight="1" x14ac:dyDescent="0.4">
      <c r="A689" s="120"/>
      <c r="B689" s="121">
        <v>320</v>
      </c>
      <c r="C689" s="325"/>
      <c r="D689" s="135" t="s">
        <v>22</v>
      </c>
      <c r="E689" s="14">
        <v>788</v>
      </c>
      <c r="F689" s="15" t="s">
        <v>1202</v>
      </c>
      <c r="G689" s="16"/>
    </row>
    <row r="690" spans="1:7" ht="21" customHeight="1" x14ac:dyDescent="0.4">
      <c r="A690" s="143" t="s">
        <v>402</v>
      </c>
      <c r="B690" s="144" t="s">
        <v>22</v>
      </c>
      <c r="C690" s="326"/>
      <c r="D690" s="136">
        <v>278</v>
      </c>
      <c r="E690" s="129"/>
      <c r="F690" s="17"/>
      <c r="G690" s="145" t="s">
        <v>1345</v>
      </c>
    </row>
    <row r="691" spans="1:7" ht="21" customHeight="1" x14ac:dyDescent="0.4">
      <c r="A691" s="138">
        <v>183</v>
      </c>
      <c r="B691" s="139" t="s">
        <v>678</v>
      </c>
      <c r="C691" s="346" t="s">
        <v>3169</v>
      </c>
      <c r="D691" s="140" t="s">
        <v>133</v>
      </c>
      <c r="E691" s="237"/>
      <c r="F691" s="141" t="s">
        <v>325</v>
      </c>
      <c r="G691" s="142" t="s">
        <v>3168</v>
      </c>
    </row>
    <row r="692" spans="1:7" ht="21" customHeight="1" x14ac:dyDescent="0.4">
      <c r="A692" s="120"/>
      <c r="B692" s="121">
        <v>321</v>
      </c>
      <c r="C692" s="325"/>
      <c r="D692" s="135" t="s">
        <v>22</v>
      </c>
      <c r="E692" s="14">
        <v>788</v>
      </c>
      <c r="F692" s="15" t="s">
        <v>1202</v>
      </c>
      <c r="G692" s="40"/>
    </row>
    <row r="693" spans="1:7" ht="21" customHeight="1" thickBot="1" x14ac:dyDescent="0.45">
      <c r="A693" s="124" t="s">
        <v>402</v>
      </c>
      <c r="B693" s="125" t="s">
        <v>22</v>
      </c>
      <c r="C693" s="328"/>
      <c r="D693" s="162">
        <v>182</v>
      </c>
      <c r="E693" s="20"/>
      <c r="F693" s="21"/>
      <c r="G693" s="128" t="s">
        <v>1345</v>
      </c>
    </row>
    <row r="694" spans="1:7" ht="21" customHeight="1" x14ac:dyDescent="0.4">
      <c r="A694" s="31"/>
      <c r="B694" s="31"/>
      <c r="C694" s="31"/>
      <c r="D694" s="31"/>
      <c r="E694" s="30"/>
      <c r="F694" s="31"/>
    </row>
    <row r="695" spans="1:7" ht="21" customHeight="1" x14ac:dyDescent="0.4">
      <c r="A695" s="9" t="s">
        <v>1346</v>
      </c>
    </row>
    <row r="696" spans="1:7" ht="21" customHeight="1" thickBot="1" x14ac:dyDescent="0.45">
      <c r="A696" s="102" t="s">
        <v>321</v>
      </c>
    </row>
    <row r="697" spans="1:7" ht="21" customHeight="1" x14ac:dyDescent="0.4">
      <c r="A697" s="103" t="s">
        <v>2</v>
      </c>
      <c r="B697" s="104" t="s">
        <v>4</v>
      </c>
      <c r="C697" s="105"/>
      <c r="D697" s="8" t="s">
        <v>5</v>
      </c>
      <c r="E697" s="106" t="s">
        <v>6</v>
      </c>
      <c r="F697" s="107" t="s">
        <v>7</v>
      </c>
      <c r="G697" s="108"/>
    </row>
    <row r="698" spans="1:7" s="159" customFormat="1" ht="21" customHeight="1" x14ac:dyDescent="0.2">
      <c r="A698" s="109" t="s">
        <v>8</v>
      </c>
      <c r="B698" s="110" t="s">
        <v>9</v>
      </c>
      <c r="C698" s="30" t="s">
        <v>10</v>
      </c>
      <c r="D698" s="10"/>
      <c r="E698" s="111" t="s">
        <v>11</v>
      </c>
      <c r="F698" s="112" t="s">
        <v>22</v>
      </c>
      <c r="G698" s="113" t="s">
        <v>322</v>
      </c>
    </row>
    <row r="699" spans="1:7" ht="21" customHeight="1" thickBot="1" x14ac:dyDescent="0.45">
      <c r="A699" s="114" t="s">
        <v>13</v>
      </c>
      <c r="B699" s="115" t="s">
        <v>15</v>
      </c>
      <c r="C699" s="71"/>
      <c r="D699" s="12" t="s">
        <v>16</v>
      </c>
      <c r="E699" s="116" t="s">
        <v>17</v>
      </c>
      <c r="F699" s="74" t="s">
        <v>18</v>
      </c>
      <c r="G699" s="72"/>
    </row>
    <row r="700" spans="1:7" ht="21" customHeight="1" x14ac:dyDescent="0.4">
      <c r="A700" s="130">
        <v>2</v>
      </c>
      <c r="B700" s="131" t="s">
        <v>696</v>
      </c>
      <c r="C700" s="372" t="s">
        <v>2601</v>
      </c>
      <c r="D700" s="132" t="s">
        <v>409</v>
      </c>
      <c r="E700" s="238"/>
      <c r="F700" s="133" t="s">
        <v>325</v>
      </c>
      <c r="G700" s="134" t="s">
        <v>1339</v>
      </c>
    </row>
    <row r="701" spans="1:7" ht="21" customHeight="1" x14ac:dyDescent="0.4">
      <c r="A701" s="120"/>
      <c r="B701" s="121">
        <v>308</v>
      </c>
      <c r="C701" s="325"/>
      <c r="D701" s="135" t="s">
        <v>22</v>
      </c>
      <c r="E701" s="14">
        <v>1136</v>
      </c>
      <c r="F701" s="15" t="s">
        <v>1211</v>
      </c>
      <c r="G701" s="16"/>
    </row>
    <row r="702" spans="1:7" ht="21" customHeight="1" x14ac:dyDescent="0.4">
      <c r="A702" s="143" t="s">
        <v>24</v>
      </c>
      <c r="B702" s="144" t="s">
        <v>22</v>
      </c>
      <c r="C702" s="326"/>
      <c r="D702" s="136">
        <v>506</v>
      </c>
      <c r="E702" s="129"/>
      <c r="F702" s="17"/>
      <c r="G702" s="145" t="s">
        <v>459</v>
      </c>
    </row>
    <row r="703" spans="1:7" ht="21" customHeight="1" x14ac:dyDescent="0.4">
      <c r="A703" s="120">
        <v>7</v>
      </c>
      <c r="B703" s="139" t="s">
        <v>696</v>
      </c>
      <c r="C703" s="325" t="s">
        <v>2602</v>
      </c>
      <c r="D703" s="135" t="s">
        <v>409</v>
      </c>
      <c r="E703" s="14"/>
      <c r="F703" s="15" t="s">
        <v>325</v>
      </c>
      <c r="G703" s="149" t="s">
        <v>1340</v>
      </c>
    </row>
    <row r="704" spans="1:7" ht="21" customHeight="1" x14ac:dyDescent="0.4">
      <c r="A704" s="120"/>
      <c r="B704" s="121">
        <v>309</v>
      </c>
      <c r="C704" s="325"/>
      <c r="D704" s="135" t="s">
        <v>22</v>
      </c>
      <c r="E704" s="14">
        <v>1136</v>
      </c>
      <c r="F704" s="15" t="s">
        <v>1211</v>
      </c>
      <c r="G704" s="16"/>
    </row>
    <row r="705" spans="1:7" ht="21" customHeight="1" x14ac:dyDescent="0.4">
      <c r="A705" s="143" t="s">
        <v>527</v>
      </c>
      <c r="B705" s="144" t="s">
        <v>22</v>
      </c>
      <c r="C705" s="326"/>
      <c r="D705" s="136">
        <v>390</v>
      </c>
      <c r="E705" s="129"/>
      <c r="F705" s="17"/>
      <c r="G705" s="145" t="s">
        <v>1223</v>
      </c>
    </row>
    <row r="706" spans="1:7" ht="21" customHeight="1" x14ac:dyDescent="0.4">
      <c r="A706" s="138">
        <v>61</v>
      </c>
      <c r="B706" s="139" t="s">
        <v>696</v>
      </c>
      <c r="C706" s="346" t="s">
        <v>2603</v>
      </c>
      <c r="D706" s="140" t="s">
        <v>409</v>
      </c>
      <c r="E706" s="237"/>
      <c r="F706" s="141" t="s">
        <v>325</v>
      </c>
      <c r="G706" s="146" t="s">
        <v>689</v>
      </c>
    </row>
    <row r="707" spans="1:7" ht="21" customHeight="1" x14ac:dyDescent="0.4">
      <c r="A707" s="120"/>
      <c r="B707" s="121">
        <v>310</v>
      </c>
      <c r="C707" s="325"/>
      <c r="D707" s="135" t="s">
        <v>22</v>
      </c>
      <c r="E707" s="14">
        <v>1136</v>
      </c>
      <c r="F707" s="15" t="s">
        <v>1211</v>
      </c>
      <c r="G707" s="16" t="s">
        <v>700</v>
      </c>
    </row>
    <row r="708" spans="1:7" ht="21" customHeight="1" x14ac:dyDescent="0.4">
      <c r="A708" s="143" t="s">
        <v>59</v>
      </c>
      <c r="B708" s="144" t="s">
        <v>22</v>
      </c>
      <c r="C708" s="326"/>
      <c r="D708" s="136">
        <v>454</v>
      </c>
      <c r="E708" s="129"/>
      <c r="F708" s="17"/>
      <c r="G708" s="145" t="s">
        <v>1342</v>
      </c>
    </row>
    <row r="709" spans="1:7" ht="21" customHeight="1" x14ac:dyDescent="0.4">
      <c r="A709" s="138">
        <v>61</v>
      </c>
      <c r="B709" s="139" t="s">
        <v>696</v>
      </c>
      <c r="C709" s="346" t="s">
        <v>2604</v>
      </c>
      <c r="D709" s="140" t="s">
        <v>409</v>
      </c>
      <c r="E709" s="237"/>
      <c r="F709" s="141" t="s">
        <v>325</v>
      </c>
      <c r="G709" s="146" t="s">
        <v>689</v>
      </c>
    </row>
    <row r="710" spans="1:7" ht="21" customHeight="1" x14ac:dyDescent="0.4">
      <c r="A710" s="120"/>
      <c r="B710" s="121">
        <v>311</v>
      </c>
      <c r="C710" s="325"/>
      <c r="D710" s="135" t="s">
        <v>22</v>
      </c>
      <c r="E710" s="14">
        <v>576</v>
      </c>
      <c r="F710" s="15" t="s">
        <v>1211</v>
      </c>
      <c r="G710" s="16" t="s">
        <v>700</v>
      </c>
    </row>
    <row r="711" spans="1:7" ht="21" customHeight="1" x14ac:dyDescent="0.4">
      <c r="A711" s="120" t="s">
        <v>59</v>
      </c>
      <c r="B711" s="144" t="s">
        <v>22</v>
      </c>
      <c r="C711" s="326"/>
      <c r="D711" s="136">
        <v>374</v>
      </c>
      <c r="E711" s="129"/>
      <c r="F711" s="17"/>
      <c r="G711" s="40" t="s">
        <v>1342</v>
      </c>
    </row>
    <row r="712" spans="1:7" ht="21" customHeight="1" x14ac:dyDescent="0.4">
      <c r="A712" s="120"/>
      <c r="B712" s="139" t="s">
        <v>696</v>
      </c>
      <c r="C712" s="346" t="s">
        <v>2605</v>
      </c>
      <c r="D712" s="140" t="s">
        <v>409</v>
      </c>
      <c r="E712" s="237"/>
      <c r="F712" s="141" t="s">
        <v>325</v>
      </c>
      <c r="G712" s="149"/>
    </row>
    <row r="713" spans="1:7" ht="21" customHeight="1" x14ac:dyDescent="0.4">
      <c r="A713" s="120"/>
      <c r="B713" s="121">
        <v>312</v>
      </c>
      <c r="C713" s="325"/>
      <c r="D713" s="135" t="s">
        <v>22</v>
      </c>
      <c r="E713" s="14">
        <v>560</v>
      </c>
      <c r="F713" s="15" t="s">
        <v>1211</v>
      </c>
      <c r="G713" s="16"/>
    </row>
    <row r="714" spans="1:7" ht="21" customHeight="1" x14ac:dyDescent="0.4">
      <c r="A714" s="120"/>
      <c r="B714" s="121" t="s">
        <v>22</v>
      </c>
      <c r="C714" s="325"/>
      <c r="D714" s="135">
        <v>262</v>
      </c>
      <c r="E714" s="14"/>
      <c r="F714" s="15"/>
      <c r="G714" s="16"/>
    </row>
    <row r="715" spans="1:7" ht="21" customHeight="1" x14ac:dyDescent="0.4">
      <c r="A715" s="138">
        <v>183</v>
      </c>
      <c r="B715" s="139" t="s">
        <v>696</v>
      </c>
      <c r="C715" s="346" t="s">
        <v>3170</v>
      </c>
      <c r="D715" s="140" t="s">
        <v>409</v>
      </c>
      <c r="E715" s="237"/>
      <c r="F715" s="141" t="s">
        <v>325</v>
      </c>
      <c r="G715" s="146" t="s">
        <v>3168</v>
      </c>
    </row>
    <row r="716" spans="1:7" ht="21" customHeight="1" x14ac:dyDescent="0.4">
      <c r="A716" s="120"/>
      <c r="B716" s="121">
        <v>316</v>
      </c>
      <c r="C716" s="325"/>
      <c r="D716" s="135" t="s">
        <v>22</v>
      </c>
      <c r="E716" s="14">
        <v>1136</v>
      </c>
      <c r="F716" s="15" t="s">
        <v>1211</v>
      </c>
      <c r="G716" s="16"/>
    </row>
    <row r="717" spans="1:7" ht="21" customHeight="1" thickBot="1" x14ac:dyDescent="0.45">
      <c r="A717" s="124" t="s">
        <v>402</v>
      </c>
      <c r="B717" s="125" t="s">
        <v>22</v>
      </c>
      <c r="C717" s="328"/>
      <c r="D717" s="162">
        <v>438</v>
      </c>
      <c r="E717" s="20"/>
      <c r="F717" s="21"/>
      <c r="G717" s="163" t="s">
        <v>1345</v>
      </c>
    </row>
    <row r="718" spans="1:7" ht="21" customHeight="1" x14ac:dyDescent="0.4">
      <c r="C718" s="87"/>
      <c r="G718" s="239"/>
    </row>
    <row r="719" spans="1:7" ht="21" customHeight="1" x14ac:dyDescent="0.4">
      <c r="A719" s="9" t="s">
        <v>704</v>
      </c>
    </row>
    <row r="720" spans="1:7" ht="21" customHeight="1" thickBot="1" x14ac:dyDescent="0.45">
      <c r="A720" s="102" t="s">
        <v>321</v>
      </c>
    </row>
    <row r="721" spans="1:7" ht="21" customHeight="1" x14ac:dyDescent="0.4">
      <c r="A721" s="103" t="s">
        <v>2</v>
      </c>
      <c r="B721" s="104" t="s">
        <v>4</v>
      </c>
      <c r="C721" s="105"/>
      <c r="D721" s="8" t="s">
        <v>5</v>
      </c>
      <c r="E721" s="106" t="s">
        <v>6</v>
      </c>
      <c r="F721" s="107" t="s">
        <v>7</v>
      </c>
      <c r="G721" s="108"/>
    </row>
    <row r="722" spans="1:7" ht="21" customHeight="1" x14ac:dyDescent="0.4">
      <c r="A722" s="109" t="s">
        <v>8</v>
      </c>
      <c r="B722" s="110" t="s">
        <v>9</v>
      </c>
      <c r="C722" s="30" t="s">
        <v>10</v>
      </c>
      <c r="D722" s="10"/>
      <c r="E722" s="111" t="s">
        <v>11</v>
      </c>
      <c r="F722" s="112" t="s">
        <v>22</v>
      </c>
      <c r="G722" s="113" t="s">
        <v>322</v>
      </c>
    </row>
    <row r="723" spans="1:7" ht="21" customHeight="1" thickBot="1" x14ac:dyDescent="0.45">
      <c r="A723" s="114" t="s">
        <v>13</v>
      </c>
      <c r="B723" s="115" t="s">
        <v>15</v>
      </c>
      <c r="C723" s="71"/>
      <c r="D723" s="12" t="s">
        <v>16</v>
      </c>
      <c r="E723" s="116" t="s">
        <v>17</v>
      </c>
      <c r="F723" s="74" t="s">
        <v>18</v>
      </c>
      <c r="G723" s="72"/>
    </row>
    <row r="724" spans="1:7" ht="21" customHeight="1" x14ac:dyDescent="0.4">
      <c r="A724" s="130">
        <v>2</v>
      </c>
      <c r="B724" s="131" t="s">
        <v>705</v>
      </c>
      <c r="C724" s="372" t="s">
        <v>2606</v>
      </c>
      <c r="D724" s="132" t="s">
        <v>409</v>
      </c>
      <c r="E724" s="238"/>
      <c r="F724" s="133" t="s">
        <v>325</v>
      </c>
      <c r="G724" s="134" t="s">
        <v>1336</v>
      </c>
    </row>
    <row r="725" spans="1:7" ht="21" customHeight="1" x14ac:dyDescent="0.4">
      <c r="A725" s="120"/>
      <c r="B725" s="121">
        <v>313</v>
      </c>
      <c r="C725" s="325"/>
      <c r="D725" s="135" t="s">
        <v>22</v>
      </c>
      <c r="E725" s="14">
        <v>783</v>
      </c>
      <c r="F725" s="15" t="s">
        <v>1202</v>
      </c>
      <c r="G725" s="16"/>
    </row>
    <row r="726" spans="1:7" ht="21" customHeight="1" x14ac:dyDescent="0.4">
      <c r="A726" s="143" t="s">
        <v>24</v>
      </c>
      <c r="B726" s="144" t="s">
        <v>22</v>
      </c>
      <c r="C726" s="326"/>
      <c r="D726" s="136">
        <v>238</v>
      </c>
      <c r="E726" s="129"/>
      <c r="F726" s="17"/>
      <c r="G726" s="145" t="s">
        <v>1342</v>
      </c>
    </row>
    <row r="727" spans="1:7" ht="21" customHeight="1" x14ac:dyDescent="0.4">
      <c r="A727" s="120">
        <v>2</v>
      </c>
      <c r="B727" s="139" t="s">
        <v>705</v>
      </c>
      <c r="C727" s="325" t="s">
        <v>2607</v>
      </c>
      <c r="D727" s="135" t="s">
        <v>133</v>
      </c>
      <c r="E727" s="14"/>
      <c r="F727" s="15" t="s">
        <v>325</v>
      </c>
      <c r="G727" s="149" t="s">
        <v>1336</v>
      </c>
    </row>
    <row r="728" spans="1:7" ht="21" customHeight="1" x14ac:dyDescent="0.4">
      <c r="A728" s="120"/>
      <c r="B728" s="121">
        <v>314</v>
      </c>
      <c r="C728" s="325"/>
      <c r="D728" s="135" t="s">
        <v>22</v>
      </c>
      <c r="E728" s="14">
        <v>783</v>
      </c>
      <c r="F728" s="15" t="s">
        <v>1202</v>
      </c>
      <c r="G728" s="16"/>
    </row>
    <row r="729" spans="1:7" ht="21" customHeight="1" x14ac:dyDescent="0.4">
      <c r="A729" s="143" t="s">
        <v>24</v>
      </c>
      <c r="B729" s="144" t="s">
        <v>22</v>
      </c>
      <c r="C729" s="326"/>
      <c r="D729" s="136">
        <v>206</v>
      </c>
      <c r="E729" s="129"/>
      <c r="F729" s="17"/>
      <c r="G729" s="145" t="s">
        <v>1342</v>
      </c>
    </row>
    <row r="730" spans="1:7" ht="21" customHeight="1" x14ac:dyDescent="0.4">
      <c r="A730" s="138">
        <v>7</v>
      </c>
      <c r="B730" s="139" t="s">
        <v>705</v>
      </c>
      <c r="C730" s="346" t="s">
        <v>2608</v>
      </c>
      <c r="D730" s="140" t="s">
        <v>409</v>
      </c>
      <c r="E730" s="237"/>
      <c r="F730" s="141" t="s">
        <v>325</v>
      </c>
      <c r="G730" s="146" t="s">
        <v>1347</v>
      </c>
    </row>
    <row r="731" spans="1:7" ht="21" customHeight="1" x14ac:dyDescent="0.4">
      <c r="A731" s="120"/>
      <c r="B731" s="121">
        <v>315</v>
      </c>
      <c r="C731" s="325"/>
      <c r="D731" s="135" t="s">
        <v>22</v>
      </c>
      <c r="E731" s="14">
        <v>783</v>
      </c>
      <c r="F731" s="15" t="s">
        <v>1202</v>
      </c>
      <c r="G731" s="16"/>
    </row>
    <row r="732" spans="1:7" ht="21" customHeight="1" x14ac:dyDescent="0.4">
      <c r="A732" s="120" t="s">
        <v>527</v>
      </c>
      <c r="B732" s="144" t="s">
        <v>22</v>
      </c>
      <c r="C732" s="325"/>
      <c r="D732" s="135">
        <v>290</v>
      </c>
      <c r="E732" s="129"/>
      <c r="F732" s="15"/>
      <c r="G732" s="16" t="s">
        <v>841</v>
      </c>
    </row>
    <row r="733" spans="1:7" ht="21" customHeight="1" x14ac:dyDescent="0.4">
      <c r="A733" s="138">
        <v>7</v>
      </c>
      <c r="B733" s="139" t="s">
        <v>705</v>
      </c>
      <c r="C733" s="346" t="s">
        <v>2609</v>
      </c>
      <c r="D733" s="140" t="s">
        <v>133</v>
      </c>
      <c r="E733" s="237"/>
      <c r="F733" s="141" t="s">
        <v>325</v>
      </c>
      <c r="G733" s="146" t="s">
        <v>723</v>
      </c>
    </row>
    <row r="734" spans="1:7" ht="21" customHeight="1" x14ac:dyDescent="0.4">
      <c r="A734" s="120"/>
      <c r="B734" s="121">
        <v>316</v>
      </c>
      <c r="C734" s="325"/>
      <c r="D734" s="135" t="s">
        <v>66</v>
      </c>
      <c r="E734" s="14">
        <v>783</v>
      </c>
      <c r="F734" s="15" t="s">
        <v>1202</v>
      </c>
      <c r="G734" s="16"/>
    </row>
    <row r="735" spans="1:7" ht="21" customHeight="1" x14ac:dyDescent="0.4">
      <c r="A735" s="143" t="s">
        <v>527</v>
      </c>
      <c r="B735" s="144" t="s">
        <v>22</v>
      </c>
      <c r="C735" s="326"/>
      <c r="D735" s="136">
        <v>216</v>
      </c>
      <c r="E735" s="129"/>
      <c r="F735" s="17"/>
      <c r="G735" s="145" t="s">
        <v>1225</v>
      </c>
    </row>
    <row r="736" spans="1:7" ht="21" customHeight="1" x14ac:dyDescent="0.4">
      <c r="A736" s="138">
        <v>7</v>
      </c>
      <c r="B736" s="139" t="s">
        <v>705</v>
      </c>
      <c r="C736" s="346" t="s">
        <v>2610</v>
      </c>
      <c r="D736" s="140" t="s">
        <v>133</v>
      </c>
      <c r="E736" s="237"/>
      <c r="F736" s="141" t="s">
        <v>325</v>
      </c>
      <c r="G736" s="146" t="s">
        <v>710</v>
      </c>
    </row>
    <row r="737" spans="1:7" ht="21" customHeight="1" x14ac:dyDescent="0.4">
      <c r="A737" s="120"/>
      <c r="B737" s="121">
        <v>317</v>
      </c>
      <c r="C737" s="325"/>
      <c r="D737" s="135" t="s">
        <v>22</v>
      </c>
      <c r="E737" s="14">
        <v>783</v>
      </c>
      <c r="F737" s="15" t="s">
        <v>1202</v>
      </c>
      <c r="G737" s="16"/>
    </row>
    <row r="738" spans="1:7" ht="21" customHeight="1" x14ac:dyDescent="0.4">
      <c r="A738" s="143" t="s">
        <v>527</v>
      </c>
      <c r="B738" s="144" t="s">
        <v>22</v>
      </c>
      <c r="C738" s="326"/>
      <c r="D738" s="136">
        <v>168</v>
      </c>
      <c r="E738" s="129"/>
      <c r="F738" s="17"/>
      <c r="G738" s="145" t="s">
        <v>1245</v>
      </c>
    </row>
    <row r="739" spans="1:7" ht="21" customHeight="1" x14ac:dyDescent="0.4">
      <c r="A739" s="138">
        <v>61</v>
      </c>
      <c r="B739" s="139" t="s">
        <v>705</v>
      </c>
      <c r="C739" s="346" t="s">
        <v>2611</v>
      </c>
      <c r="D739" s="140" t="s">
        <v>409</v>
      </c>
      <c r="E739" s="237"/>
      <c r="F739" s="141" t="s">
        <v>325</v>
      </c>
      <c r="G739" s="146" t="s">
        <v>1348</v>
      </c>
    </row>
    <row r="740" spans="1:7" ht="21" customHeight="1" x14ac:dyDescent="0.4">
      <c r="A740" s="120"/>
      <c r="B740" s="121">
        <v>318</v>
      </c>
      <c r="C740" s="325"/>
      <c r="D740" s="135" t="s">
        <v>22</v>
      </c>
      <c r="E740" s="14">
        <v>783</v>
      </c>
      <c r="F740" s="15" t="s">
        <v>1202</v>
      </c>
      <c r="G740" s="16"/>
    </row>
    <row r="741" spans="1:7" ht="21" customHeight="1" x14ac:dyDescent="0.4">
      <c r="A741" s="143" t="s">
        <v>59</v>
      </c>
      <c r="B741" s="144" t="s">
        <v>22</v>
      </c>
      <c r="C741" s="326"/>
      <c r="D741" s="136">
        <v>262</v>
      </c>
      <c r="E741" s="129"/>
      <c r="F741" s="17"/>
      <c r="G741" s="145" t="s">
        <v>369</v>
      </c>
    </row>
    <row r="742" spans="1:7" ht="21" customHeight="1" x14ac:dyDescent="0.4">
      <c r="A742" s="138">
        <v>61</v>
      </c>
      <c r="B742" s="139" t="s">
        <v>705</v>
      </c>
      <c r="C742" s="374" t="s">
        <v>2325</v>
      </c>
      <c r="D742" s="140" t="s">
        <v>133</v>
      </c>
      <c r="E742" s="237"/>
      <c r="F742" s="141" t="s">
        <v>325</v>
      </c>
      <c r="G742" s="146" t="s">
        <v>1349</v>
      </c>
    </row>
    <row r="743" spans="1:7" ht="21" customHeight="1" x14ac:dyDescent="0.4">
      <c r="A743" s="120"/>
      <c r="B743" s="121">
        <v>307</v>
      </c>
      <c r="C743" s="375"/>
      <c r="D743" s="135" t="s">
        <v>22</v>
      </c>
      <c r="E743" s="14">
        <v>783</v>
      </c>
      <c r="F743" s="15" t="s">
        <v>1320</v>
      </c>
      <c r="G743" s="16" t="s">
        <v>1350</v>
      </c>
    </row>
    <row r="744" spans="1:7" ht="21" customHeight="1" x14ac:dyDescent="0.4">
      <c r="A744" s="143" t="s">
        <v>59</v>
      </c>
      <c r="B744" s="144" t="s">
        <v>22</v>
      </c>
      <c r="C744" s="376"/>
      <c r="D744" s="136">
        <v>160</v>
      </c>
      <c r="E744" s="129"/>
      <c r="F744" s="17"/>
      <c r="G744" s="145" t="s">
        <v>1342</v>
      </c>
    </row>
    <row r="745" spans="1:7" ht="21" customHeight="1" x14ac:dyDescent="0.4">
      <c r="A745" s="138">
        <v>104</v>
      </c>
      <c r="B745" s="139" t="s">
        <v>705</v>
      </c>
      <c r="C745" s="346" t="s">
        <v>2612</v>
      </c>
      <c r="D745" s="140" t="s">
        <v>133</v>
      </c>
      <c r="E745" s="237"/>
      <c r="F745" s="141" t="s">
        <v>325</v>
      </c>
      <c r="G745" s="146" t="s">
        <v>1351</v>
      </c>
    </row>
    <row r="746" spans="1:7" ht="21" customHeight="1" x14ac:dyDescent="0.4">
      <c r="A746" s="120"/>
      <c r="B746" s="121">
        <v>320</v>
      </c>
      <c r="C746" s="325"/>
      <c r="D746" s="135" t="s">
        <v>22</v>
      </c>
      <c r="E746" s="14">
        <v>783</v>
      </c>
      <c r="F746" s="15" t="s">
        <v>1202</v>
      </c>
      <c r="G746" s="16"/>
    </row>
    <row r="747" spans="1:7" ht="21" customHeight="1" x14ac:dyDescent="0.4">
      <c r="A747" s="120" t="s">
        <v>217</v>
      </c>
      <c r="B747" s="121"/>
      <c r="C747" s="325"/>
      <c r="D747" s="135">
        <v>198</v>
      </c>
      <c r="E747" s="14"/>
      <c r="F747" s="15"/>
      <c r="G747" s="16" t="s">
        <v>853</v>
      </c>
    </row>
    <row r="748" spans="1:7" ht="21" customHeight="1" x14ac:dyDescent="0.4">
      <c r="A748" s="138">
        <v>183</v>
      </c>
      <c r="B748" s="139" t="s">
        <v>705</v>
      </c>
      <c r="C748" s="346" t="s">
        <v>3171</v>
      </c>
      <c r="D748" s="140" t="s">
        <v>133</v>
      </c>
      <c r="E748" s="237"/>
      <c r="F748" s="141" t="s">
        <v>325</v>
      </c>
      <c r="G748" s="146" t="s">
        <v>3172</v>
      </c>
    </row>
    <row r="749" spans="1:7" ht="21" customHeight="1" x14ac:dyDescent="0.4">
      <c r="A749" s="120"/>
      <c r="B749" s="121">
        <v>322</v>
      </c>
      <c r="C749" s="325"/>
      <c r="D749" s="135" t="s">
        <v>22</v>
      </c>
      <c r="E749" s="14">
        <v>783</v>
      </c>
      <c r="F749" s="15" t="s">
        <v>1202</v>
      </c>
      <c r="G749" s="16"/>
    </row>
    <row r="750" spans="1:7" ht="21" customHeight="1" x14ac:dyDescent="0.4">
      <c r="A750" s="120" t="s">
        <v>402</v>
      </c>
      <c r="B750" s="121" t="s">
        <v>22</v>
      </c>
      <c r="C750" s="325"/>
      <c r="D750" s="135">
        <v>182</v>
      </c>
      <c r="E750" s="14"/>
      <c r="F750" s="15"/>
      <c r="G750" s="16" t="s">
        <v>3173</v>
      </c>
    </row>
    <row r="751" spans="1:7" ht="21" customHeight="1" x14ac:dyDescent="0.4">
      <c r="A751" s="318">
        <v>183</v>
      </c>
      <c r="B751" s="139" t="s">
        <v>705</v>
      </c>
      <c r="C751" s="346" t="s">
        <v>2326</v>
      </c>
      <c r="D751" s="140" t="s">
        <v>133</v>
      </c>
      <c r="E751" s="237"/>
      <c r="F751" s="141" t="s">
        <v>325</v>
      </c>
      <c r="G751" s="319" t="s">
        <v>3172</v>
      </c>
    </row>
    <row r="752" spans="1:7" ht="21" customHeight="1" x14ac:dyDescent="0.4">
      <c r="A752" s="312"/>
      <c r="B752" s="121">
        <v>312</v>
      </c>
      <c r="C752" s="325"/>
      <c r="D752" s="135" t="s">
        <v>22</v>
      </c>
      <c r="E752" s="14">
        <v>783</v>
      </c>
      <c r="F752" s="15" t="s">
        <v>1320</v>
      </c>
      <c r="G752" s="313"/>
    </row>
    <row r="753" spans="1:7" ht="21" customHeight="1" thickBot="1" x14ac:dyDescent="0.45">
      <c r="A753" s="314" t="s">
        <v>402</v>
      </c>
      <c r="B753" s="125" t="s">
        <v>22</v>
      </c>
      <c r="C753" s="328"/>
      <c r="D753" s="162">
        <v>166</v>
      </c>
      <c r="E753" s="20"/>
      <c r="F753" s="21"/>
      <c r="G753" s="315" t="s">
        <v>1345</v>
      </c>
    </row>
    <row r="754" spans="1:7" ht="21" customHeight="1" x14ac:dyDescent="0.4">
      <c r="A754" s="239"/>
      <c r="B754" s="239"/>
      <c r="C754" s="239"/>
      <c r="D754" s="239"/>
      <c r="E754" s="30"/>
      <c r="F754" s="239"/>
      <c r="G754" s="239"/>
    </row>
    <row r="755" spans="1:7" ht="21" customHeight="1" x14ac:dyDescent="0.25">
      <c r="A755" s="159" t="s">
        <v>1352</v>
      </c>
      <c r="B755" s="153"/>
      <c r="C755" s="154"/>
      <c r="D755" s="155"/>
      <c r="E755" s="156"/>
      <c r="F755" s="157"/>
      <c r="G755" s="158"/>
    </row>
    <row r="756" spans="1:7" ht="21" customHeight="1" thickBot="1" x14ac:dyDescent="0.45">
      <c r="A756" s="102" t="s">
        <v>321</v>
      </c>
    </row>
    <row r="757" spans="1:7" ht="21" customHeight="1" x14ac:dyDescent="0.4">
      <c r="A757" s="103" t="s">
        <v>2</v>
      </c>
      <c r="B757" s="104" t="s">
        <v>4</v>
      </c>
      <c r="C757" s="105"/>
      <c r="D757" s="8" t="s">
        <v>5</v>
      </c>
      <c r="E757" s="106" t="s">
        <v>6</v>
      </c>
      <c r="F757" s="107" t="s">
        <v>7</v>
      </c>
      <c r="G757" s="108"/>
    </row>
    <row r="758" spans="1:7" ht="21" customHeight="1" x14ac:dyDescent="0.4">
      <c r="A758" s="109" t="s">
        <v>8</v>
      </c>
      <c r="B758" s="110" t="s">
        <v>9</v>
      </c>
      <c r="C758" s="30" t="s">
        <v>10</v>
      </c>
      <c r="D758" s="10"/>
      <c r="E758" s="111" t="s">
        <v>11</v>
      </c>
      <c r="F758" s="112" t="s">
        <v>22</v>
      </c>
      <c r="G758" s="113" t="s">
        <v>322</v>
      </c>
    </row>
    <row r="759" spans="1:7" ht="21" customHeight="1" thickBot="1" x14ac:dyDescent="0.45">
      <c r="A759" s="114" t="s">
        <v>13</v>
      </c>
      <c r="B759" s="115" t="s">
        <v>15</v>
      </c>
      <c r="C759" s="71"/>
      <c r="D759" s="12" t="s">
        <v>16</v>
      </c>
      <c r="E759" s="116" t="s">
        <v>17</v>
      </c>
      <c r="F759" s="74" t="s">
        <v>18</v>
      </c>
      <c r="G759" s="72"/>
    </row>
    <row r="760" spans="1:7" ht="21" customHeight="1" x14ac:dyDescent="0.4">
      <c r="A760" s="130">
        <v>2</v>
      </c>
      <c r="B760" s="131" t="s">
        <v>722</v>
      </c>
      <c r="C760" s="372" t="s">
        <v>2613</v>
      </c>
      <c r="D760" s="132" t="s">
        <v>409</v>
      </c>
      <c r="E760" s="238"/>
      <c r="F760" s="133" t="s">
        <v>325</v>
      </c>
      <c r="G760" s="134" t="s">
        <v>1336</v>
      </c>
    </row>
    <row r="761" spans="1:7" ht="21" customHeight="1" x14ac:dyDescent="0.4">
      <c r="A761" s="120"/>
      <c r="B761" s="121">
        <v>308</v>
      </c>
      <c r="C761" s="325"/>
      <c r="D761" s="135" t="s">
        <v>22</v>
      </c>
      <c r="E761" s="14">
        <v>1136</v>
      </c>
      <c r="F761" s="15" t="s">
        <v>1211</v>
      </c>
      <c r="G761" s="16"/>
    </row>
    <row r="762" spans="1:7" ht="21" customHeight="1" x14ac:dyDescent="0.4">
      <c r="A762" s="143" t="s">
        <v>24</v>
      </c>
      <c r="B762" s="144" t="s">
        <v>22</v>
      </c>
      <c r="C762" s="326"/>
      <c r="D762" s="136">
        <v>542</v>
      </c>
      <c r="E762" s="129"/>
      <c r="F762" s="17"/>
      <c r="G762" s="145" t="s">
        <v>369</v>
      </c>
    </row>
    <row r="763" spans="1:7" ht="21" customHeight="1" x14ac:dyDescent="0.4">
      <c r="A763" s="120">
        <v>2</v>
      </c>
      <c r="B763" s="139" t="s">
        <v>722</v>
      </c>
      <c r="C763" s="325" t="s">
        <v>2614</v>
      </c>
      <c r="D763" s="135" t="s">
        <v>133</v>
      </c>
      <c r="E763" s="237"/>
      <c r="F763" s="15" t="s">
        <v>325</v>
      </c>
      <c r="G763" s="149" t="s">
        <v>1336</v>
      </c>
    </row>
    <row r="764" spans="1:7" ht="21" customHeight="1" x14ac:dyDescent="0.4">
      <c r="A764" s="120"/>
      <c r="B764" s="121">
        <v>309</v>
      </c>
      <c r="C764" s="325"/>
      <c r="D764" s="135" t="s">
        <v>22</v>
      </c>
      <c r="E764" s="14">
        <v>1136</v>
      </c>
      <c r="F764" s="15" t="s">
        <v>1211</v>
      </c>
      <c r="G764" s="16"/>
    </row>
    <row r="765" spans="1:7" ht="21" customHeight="1" x14ac:dyDescent="0.4">
      <c r="A765" s="143" t="s">
        <v>24</v>
      </c>
      <c r="B765" s="144" t="s">
        <v>22</v>
      </c>
      <c r="C765" s="326"/>
      <c r="D765" s="136">
        <v>366</v>
      </c>
      <c r="E765" s="129"/>
      <c r="F765" s="17"/>
      <c r="G765" s="145" t="s">
        <v>369</v>
      </c>
    </row>
    <row r="766" spans="1:7" ht="21" customHeight="1" x14ac:dyDescent="0.4">
      <c r="A766" s="120">
        <v>7</v>
      </c>
      <c r="B766" s="139" t="s">
        <v>722</v>
      </c>
      <c r="C766" s="325" t="s">
        <v>2615</v>
      </c>
      <c r="D766" s="135" t="s">
        <v>409</v>
      </c>
      <c r="E766" s="237"/>
      <c r="F766" s="15" t="s">
        <v>325</v>
      </c>
      <c r="G766" s="149" t="s">
        <v>1347</v>
      </c>
    </row>
    <row r="767" spans="1:7" ht="21" customHeight="1" x14ac:dyDescent="0.4">
      <c r="A767" s="120"/>
      <c r="B767" s="121">
        <v>310</v>
      </c>
      <c r="C767" s="325"/>
      <c r="D767" s="135" t="s">
        <v>22</v>
      </c>
      <c r="E767" s="14">
        <v>1136</v>
      </c>
      <c r="F767" s="15" t="s">
        <v>1211</v>
      </c>
      <c r="G767" s="16"/>
    </row>
    <row r="768" spans="1:7" ht="21" customHeight="1" x14ac:dyDescent="0.4">
      <c r="A768" s="143" t="s">
        <v>527</v>
      </c>
      <c r="B768" s="144" t="s">
        <v>22</v>
      </c>
      <c r="C768" s="326"/>
      <c r="D768" s="136">
        <v>482</v>
      </c>
      <c r="E768" s="129"/>
      <c r="F768" s="17"/>
      <c r="G768" s="145" t="s">
        <v>1345</v>
      </c>
    </row>
    <row r="769" spans="1:7" ht="21" customHeight="1" x14ac:dyDescent="0.4">
      <c r="A769" s="138">
        <v>7</v>
      </c>
      <c r="B769" s="139" t="s">
        <v>722</v>
      </c>
      <c r="C769" s="346" t="s">
        <v>2616</v>
      </c>
      <c r="D769" s="140" t="s">
        <v>133</v>
      </c>
      <c r="E769" s="237"/>
      <c r="F769" s="141" t="s">
        <v>325</v>
      </c>
      <c r="G769" s="146" t="s">
        <v>723</v>
      </c>
    </row>
    <row r="770" spans="1:7" ht="21" customHeight="1" x14ac:dyDescent="0.4">
      <c r="A770" s="120"/>
      <c r="B770" s="121">
        <v>311</v>
      </c>
      <c r="C770" s="325"/>
      <c r="D770" s="135" t="s">
        <v>66</v>
      </c>
      <c r="E770" s="14">
        <v>1136</v>
      </c>
      <c r="F770" s="15" t="s">
        <v>1211</v>
      </c>
      <c r="G770" s="16"/>
    </row>
    <row r="771" spans="1:7" ht="21" customHeight="1" x14ac:dyDescent="0.4">
      <c r="A771" s="143" t="s">
        <v>527</v>
      </c>
      <c r="B771" s="144" t="s">
        <v>22</v>
      </c>
      <c r="C771" s="326"/>
      <c r="D771" s="136">
        <v>330</v>
      </c>
      <c r="E771" s="129"/>
      <c r="F771" s="17"/>
      <c r="G771" s="145" t="s">
        <v>1225</v>
      </c>
    </row>
    <row r="772" spans="1:7" ht="21" customHeight="1" x14ac:dyDescent="0.4">
      <c r="A772" s="138">
        <v>61</v>
      </c>
      <c r="B772" s="139" t="s">
        <v>722</v>
      </c>
      <c r="C772" s="346" t="s">
        <v>2617</v>
      </c>
      <c r="D772" s="140" t="s">
        <v>409</v>
      </c>
      <c r="E772" s="237"/>
      <c r="F772" s="141" t="s">
        <v>325</v>
      </c>
      <c r="G772" s="146" t="s">
        <v>1348</v>
      </c>
    </row>
    <row r="773" spans="1:7" ht="21" customHeight="1" x14ac:dyDescent="0.4">
      <c r="A773" s="120"/>
      <c r="B773" s="121">
        <v>312</v>
      </c>
      <c r="C773" s="325"/>
      <c r="D773" s="135" t="s">
        <v>22</v>
      </c>
      <c r="E773" s="14">
        <v>1136</v>
      </c>
      <c r="F773" s="15" t="s">
        <v>1211</v>
      </c>
      <c r="G773" s="16"/>
    </row>
    <row r="774" spans="1:7" ht="21" customHeight="1" x14ac:dyDescent="0.4">
      <c r="A774" s="120" t="s">
        <v>59</v>
      </c>
      <c r="B774" s="121" t="s">
        <v>22</v>
      </c>
      <c r="C774" s="325"/>
      <c r="D774" s="135">
        <v>486</v>
      </c>
      <c r="E774" s="14"/>
      <c r="F774" s="15"/>
      <c r="G774" s="16" t="s">
        <v>1342</v>
      </c>
    </row>
    <row r="775" spans="1:7" ht="21" customHeight="1" x14ac:dyDescent="0.4">
      <c r="A775" s="138">
        <v>183</v>
      </c>
      <c r="B775" s="139" t="s">
        <v>722</v>
      </c>
      <c r="C775" s="346" t="s">
        <v>3174</v>
      </c>
      <c r="D775" s="140" t="s">
        <v>409</v>
      </c>
      <c r="E775" s="237"/>
      <c r="F775" s="141" t="s">
        <v>325</v>
      </c>
      <c r="G775" s="146" t="s">
        <v>3172</v>
      </c>
    </row>
    <row r="776" spans="1:7" ht="21" customHeight="1" x14ac:dyDescent="0.4">
      <c r="A776" s="120"/>
      <c r="B776" s="121">
        <v>315</v>
      </c>
      <c r="C776" s="325"/>
      <c r="D776" s="135" t="s">
        <v>22</v>
      </c>
      <c r="E776" s="14">
        <v>1136</v>
      </c>
      <c r="F776" s="15" t="s">
        <v>1211</v>
      </c>
      <c r="G776" s="16"/>
    </row>
    <row r="777" spans="1:7" ht="21" customHeight="1" thickBot="1" x14ac:dyDescent="0.45">
      <c r="A777" s="124" t="s">
        <v>402</v>
      </c>
      <c r="B777" s="125" t="s">
        <v>22</v>
      </c>
      <c r="C777" s="328"/>
      <c r="D777" s="162">
        <v>454</v>
      </c>
      <c r="E777" s="20"/>
      <c r="F777" s="21"/>
      <c r="G777" s="163" t="s">
        <v>3175</v>
      </c>
    </row>
    <row r="778" spans="1:7" ht="21" customHeight="1" x14ac:dyDescent="0.4">
      <c r="A778" s="31"/>
      <c r="B778" s="31"/>
      <c r="C778" s="31"/>
      <c r="D778" s="31"/>
      <c r="E778" s="30"/>
      <c r="F778" s="31"/>
    </row>
    <row r="779" spans="1:7" ht="21" customHeight="1" x14ac:dyDescent="0.4">
      <c r="A779" s="9" t="s">
        <v>726</v>
      </c>
    </row>
    <row r="780" spans="1:7" ht="21" customHeight="1" thickBot="1" x14ac:dyDescent="0.45">
      <c r="A780" s="102" t="s">
        <v>321</v>
      </c>
    </row>
    <row r="781" spans="1:7" ht="21" customHeight="1" x14ac:dyDescent="0.4">
      <c r="A781" s="103" t="s">
        <v>2</v>
      </c>
      <c r="B781" s="104" t="s">
        <v>4</v>
      </c>
      <c r="C781" s="105"/>
      <c r="D781" s="8" t="s">
        <v>5</v>
      </c>
      <c r="E781" s="106" t="s">
        <v>6</v>
      </c>
      <c r="F781" s="107" t="s">
        <v>7</v>
      </c>
      <c r="G781" s="108"/>
    </row>
    <row r="782" spans="1:7" ht="21" customHeight="1" x14ac:dyDescent="0.4">
      <c r="A782" s="109" t="s">
        <v>8</v>
      </c>
      <c r="B782" s="110" t="s">
        <v>9</v>
      </c>
      <c r="C782" s="30" t="s">
        <v>10</v>
      </c>
      <c r="D782" s="10"/>
      <c r="E782" s="111" t="s">
        <v>11</v>
      </c>
      <c r="F782" s="112" t="s">
        <v>22</v>
      </c>
      <c r="G782" s="113" t="s">
        <v>322</v>
      </c>
    </row>
    <row r="783" spans="1:7" ht="21" customHeight="1" thickBot="1" x14ac:dyDescent="0.45">
      <c r="A783" s="114" t="s">
        <v>13</v>
      </c>
      <c r="B783" s="115" t="s">
        <v>15</v>
      </c>
      <c r="C783" s="71"/>
      <c r="D783" s="12" t="s">
        <v>16</v>
      </c>
      <c r="E783" s="116" t="s">
        <v>17</v>
      </c>
      <c r="F783" s="74" t="s">
        <v>18</v>
      </c>
      <c r="G783" s="72"/>
    </row>
    <row r="784" spans="1:7" ht="21" customHeight="1" x14ac:dyDescent="0.4">
      <c r="A784" s="130">
        <v>2</v>
      </c>
      <c r="B784" s="131" t="s">
        <v>727</v>
      </c>
      <c r="C784" s="372" t="s">
        <v>2618</v>
      </c>
      <c r="D784" s="132" t="s">
        <v>133</v>
      </c>
      <c r="E784" s="238"/>
      <c r="F784" s="133" t="s">
        <v>325</v>
      </c>
      <c r="G784" s="134" t="s">
        <v>1353</v>
      </c>
    </row>
    <row r="785" spans="1:7" ht="21" customHeight="1" x14ac:dyDescent="0.4">
      <c r="A785" s="120"/>
      <c r="B785" s="121">
        <v>311</v>
      </c>
      <c r="C785" s="325"/>
      <c r="D785" s="135" t="s">
        <v>66</v>
      </c>
      <c r="E785" s="14">
        <v>897</v>
      </c>
      <c r="F785" s="15" t="s">
        <v>1202</v>
      </c>
      <c r="G785" s="16"/>
    </row>
    <row r="786" spans="1:7" ht="21" customHeight="1" x14ac:dyDescent="0.4">
      <c r="A786" s="143" t="s">
        <v>24</v>
      </c>
      <c r="B786" s="144" t="s">
        <v>22</v>
      </c>
      <c r="C786" s="326"/>
      <c r="D786" s="136">
        <v>256</v>
      </c>
      <c r="E786" s="129"/>
      <c r="F786" s="17"/>
      <c r="G786" s="145" t="s">
        <v>1354</v>
      </c>
    </row>
    <row r="787" spans="1:7" ht="21" customHeight="1" x14ac:dyDescent="0.4">
      <c r="A787" s="120">
        <v>2</v>
      </c>
      <c r="B787" s="139" t="s">
        <v>727</v>
      </c>
      <c r="C787" s="325" t="s">
        <v>2619</v>
      </c>
      <c r="D787" s="135" t="s">
        <v>133</v>
      </c>
      <c r="E787" s="237"/>
      <c r="F787" s="15" t="s">
        <v>325</v>
      </c>
      <c r="G787" s="149" t="s">
        <v>1353</v>
      </c>
    </row>
    <row r="788" spans="1:7" ht="21" customHeight="1" x14ac:dyDescent="0.4">
      <c r="A788" s="120"/>
      <c r="B788" s="121">
        <v>312</v>
      </c>
      <c r="C788" s="325"/>
      <c r="D788" s="135" t="s">
        <v>22</v>
      </c>
      <c r="E788" s="14">
        <v>897</v>
      </c>
      <c r="F788" s="15" t="s">
        <v>1202</v>
      </c>
      <c r="G788" s="16"/>
    </row>
    <row r="789" spans="1:7" ht="21" customHeight="1" x14ac:dyDescent="0.4">
      <c r="A789" s="143" t="s">
        <v>24</v>
      </c>
      <c r="B789" s="144" t="s">
        <v>22</v>
      </c>
      <c r="C789" s="326"/>
      <c r="D789" s="136">
        <v>216</v>
      </c>
      <c r="E789" s="129"/>
      <c r="F789" s="17"/>
      <c r="G789" s="145" t="s">
        <v>1354</v>
      </c>
    </row>
    <row r="790" spans="1:7" ht="21" customHeight="1" x14ac:dyDescent="0.4">
      <c r="A790" s="138">
        <v>7</v>
      </c>
      <c r="B790" s="139" t="s">
        <v>727</v>
      </c>
      <c r="C790" s="346" t="s">
        <v>2620</v>
      </c>
      <c r="D790" s="140" t="s">
        <v>409</v>
      </c>
      <c r="E790" s="237"/>
      <c r="F790" s="141" t="s">
        <v>325</v>
      </c>
      <c r="G790" s="146" t="s">
        <v>1355</v>
      </c>
    </row>
    <row r="791" spans="1:7" ht="21" customHeight="1" x14ac:dyDescent="0.4">
      <c r="A791" s="120"/>
      <c r="B791" s="121">
        <v>313</v>
      </c>
      <c r="C791" s="325"/>
      <c r="D791" s="135" t="s">
        <v>22</v>
      </c>
      <c r="E791" s="14">
        <v>897</v>
      </c>
      <c r="F791" s="15" t="s">
        <v>1202</v>
      </c>
      <c r="G791" s="16"/>
    </row>
    <row r="792" spans="1:7" ht="21" customHeight="1" x14ac:dyDescent="0.4">
      <c r="A792" s="120" t="s">
        <v>527</v>
      </c>
      <c r="B792" s="144" t="s">
        <v>22</v>
      </c>
      <c r="C792" s="325"/>
      <c r="D792" s="135">
        <v>246</v>
      </c>
      <c r="E792" s="129"/>
      <c r="F792" s="15"/>
      <c r="G792" s="16" t="s">
        <v>1235</v>
      </c>
    </row>
    <row r="793" spans="1:7" ht="21" customHeight="1" x14ac:dyDescent="0.4">
      <c r="A793" s="138">
        <v>7</v>
      </c>
      <c r="B793" s="139" t="s">
        <v>727</v>
      </c>
      <c r="C793" s="346" t="s">
        <v>2621</v>
      </c>
      <c r="D793" s="140" t="s">
        <v>133</v>
      </c>
      <c r="E793" s="237"/>
      <c r="F793" s="141" t="s">
        <v>325</v>
      </c>
      <c r="G793" s="146" t="s">
        <v>1356</v>
      </c>
    </row>
    <row r="794" spans="1:7" ht="21" customHeight="1" x14ac:dyDescent="0.4">
      <c r="A794" s="120"/>
      <c r="B794" s="121">
        <v>314</v>
      </c>
      <c r="C794" s="325"/>
      <c r="D794" s="135" t="s">
        <v>22</v>
      </c>
      <c r="E794" s="14">
        <v>897</v>
      </c>
      <c r="F794" s="15" t="s">
        <v>1202</v>
      </c>
      <c r="G794" s="16"/>
    </row>
    <row r="795" spans="1:7" ht="21" customHeight="1" x14ac:dyDescent="0.4">
      <c r="A795" s="143" t="s">
        <v>527</v>
      </c>
      <c r="B795" s="144" t="s">
        <v>22</v>
      </c>
      <c r="C795" s="326"/>
      <c r="D795" s="136">
        <v>186</v>
      </c>
      <c r="E795" s="129"/>
      <c r="F795" s="17"/>
      <c r="G795" s="145" t="s">
        <v>853</v>
      </c>
    </row>
    <row r="796" spans="1:7" ht="21" customHeight="1" x14ac:dyDescent="0.4">
      <c r="A796" s="120">
        <v>61</v>
      </c>
      <c r="B796" s="139" t="s">
        <v>727</v>
      </c>
      <c r="C796" s="325" t="s">
        <v>2622</v>
      </c>
      <c r="D796" s="135" t="s">
        <v>133</v>
      </c>
      <c r="E796" s="237"/>
      <c r="F796" s="15" t="s">
        <v>325</v>
      </c>
      <c r="G796" s="149" t="s">
        <v>1357</v>
      </c>
    </row>
    <row r="797" spans="1:7" ht="21" customHeight="1" x14ac:dyDescent="0.4">
      <c r="A797" s="120"/>
      <c r="B797" s="121">
        <v>315</v>
      </c>
      <c r="C797" s="325"/>
      <c r="D797" s="135" t="s">
        <v>66</v>
      </c>
      <c r="E797" s="14">
        <v>897</v>
      </c>
      <c r="F797" s="15" t="s">
        <v>1202</v>
      </c>
      <c r="G797" s="16"/>
    </row>
    <row r="798" spans="1:7" ht="21" customHeight="1" x14ac:dyDescent="0.4">
      <c r="A798" s="143" t="s">
        <v>59</v>
      </c>
      <c r="B798" s="144" t="s">
        <v>22</v>
      </c>
      <c r="C798" s="326"/>
      <c r="D798" s="136">
        <v>242</v>
      </c>
      <c r="E798" s="129"/>
      <c r="F798" s="17"/>
      <c r="G798" s="145" t="s">
        <v>1223</v>
      </c>
    </row>
    <row r="799" spans="1:7" ht="21" customHeight="1" x14ac:dyDescent="0.4">
      <c r="A799" s="120">
        <v>61</v>
      </c>
      <c r="B799" s="139" t="s">
        <v>727</v>
      </c>
      <c r="C799" s="325" t="s">
        <v>2337</v>
      </c>
      <c r="D799" s="135" t="s">
        <v>133</v>
      </c>
      <c r="E799" s="237"/>
      <c r="F799" s="15" t="s">
        <v>325</v>
      </c>
      <c r="G799" s="149" t="s">
        <v>1358</v>
      </c>
    </row>
    <row r="800" spans="1:7" s="159" customFormat="1" ht="21" customHeight="1" x14ac:dyDescent="0.2">
      <c r="A800" s="120"/>
      <c r="B800" s="121">
        <v>305</v>
      </c>
      <c r="C800" s="325"/>
      <c r="D800" s="135" t="s">
        <v>22</v>
      </c>
      <c r="E800" s="14">
        <v>897</v>
      </c>
      <c r="F800" s="15" t="s">
        <v>1320</v>
      </c>
      <c r="G800" s="16"/>
    </row>
    <row r="801" spans="1:7" ht="21" customHeight="1" x14ac:dyDescent="0.4">
      <c r="A801" s="120" t="s">
        <v>59</v>
      </c>
      <c r="B801" s="144" t="s">
        <v>22</v>
      </c>
      <c r="C801" s="325"/>
      <c r="D801" s="135">
        <v>160</v>
      </c>
      <c r="E801" s="129"/>
      <c r="F801" s="15"/>
      <c r="G801" s="16" t="s">
        <v>1223</v>
      </c>
    </row>
    <row r="802" spans="1:7" ht="21" customHeight="1" x14ac:dyDescent="0.4">
      <c r="A802" s="138">
        <v>104</v>
      </c>
      <c r="B802" s="139" t="s">
        <v>727</v>
      </c>
      <c r="C802" s="346" t="s">
        <v>2623</v>
      </c>
      <c r="D802" s="140" t="s">
        <v>133</v>
      </c>
      <c r="E802" s="237"/>
      <c r="F802" s="141" t="s">
        <v>325</v>
      </c>
      <c r="G802" s="146" t="s">
        <v>1359</v>
      </c>
    </row>
    <row r="803" spans="1:7" ht="21" customHeight="1" x14ac:dyDescent="0.4">
      <c r="A803" s="120"/>
      <c r="B803" s="121">
        <v>317</v>
      </c>
      <c r="C803" s="325"/>
      <c r="D803" s="135" t="s">
        <v>22</v>
      </c>
      <c r="E803" s="14">
        <v>897</v>
      </c>
      <c r="F803" s="15" t="s">
        <v>1202</v>
      </c>
      <c r="G803" s="16"/>
    </row>
    <row r="804" spans="1:7" ht="21" customHeight="1" x14ac:dyDescent="0.4">
      <c r="A804" s="120" t="s">
        <v>217</v>
      </c>
      <c r="B804" s="121"/>
      <c r="C804" s="325"/>
      <c r="D804" s="135">
        <v>194</v>
      </c>
      <c r="E804" s="14"/>
      <c r="F804" s="15"/>
      <c r="G804" s="16" t="s">
        <v>1224</v>
      </c>
    </row>
    <row r="805" spans="1:7" ht="21" customHeight="1" x14ac:dyDescent="0.4">
      <c r="A805" s="138">
        <v>183</v>
      </c>
      <c r="B805" s="139" t="s">
        <v>727</v>
      </c>
      <c r="C805" s="346" t="s">
        <v>3176</v>
      </c>
      <c r="D805" s="140" t="s">
        <v>409</v>
      </c>
      <c r="E805" s="237"/>
      <c r="F805" s="141" t="s">
        <v>325</v>
      </c>
      <c r="G805" s="146" t="s">
        <v>3177</v>
      </c>
    </row>
    <row r="806" spans="1:7" ht="21" customHeight="1" x14ac:dyDescent="0.4">
      <c r="A806" s="120"/>
      <c r="B806" s="121">
        <v>318</v>
      </c>
      <c r="C806" s="325"/>
      <c r="D806" s="135" t="s">
        <v>22</v>
      </c>
      <c r="E806" s="14">
        <v>897</v>
      </c>
      <c r="F806" s="15" t="s">
        <v>1202</v>
      </c>
      <c r="G806" s="16"/>
    </row>
    <row r="807" spans="1:7" ht="21" customHeight="1" x14ac:dyDescent="0.4">
      <c r="A807" s="120" t="s">
        <v>402</v>
      </c>
      <c r="B807" s="144" t="s">
        <v>22</v>
      </c>
      <c r="C807" s="325"/>
      <c r="D807" s="135">
        <v>242</v>
      </c>
      <c r="E807" s="129"/>
      <c r="F807" s="15"/>
      <c r="G807" s="16" t="s">
        <v>369</v>
      </c>
    </row>
    <row r="808" spans="1:7" ht="21" customHeight="1" x14ac:dyDescent="0.4">
      <c r="A808" s="138">
        <v>183</v>
      </c>
      <c r="B808" s="139" t="s">
        <v>727</v>
      </c>
      <c r="C808" s="346" t="s">
        <v>3178</v>
      </c>
      <c r="D808" s="140" t="s">
        <v>133</v>
      </c>
      <c r="E808" s="237"/>
      <c r="F808" s="141" t="s">
        <v>325</v>
      </c>
      <c r="G808" s="146" t="s">
        <v>3177</v>
      </c>
    </row>
    <row r="809" spans="1:7" ht="21" customHeight="1" x14ac:dyDescent="0.4">
      <c r="A809" s="120"/>
      <c r="B809" s="121">
        <v>319</v>
      </c>
      <c r="C809" s="325"/>
      <c r="D809" s="135" t="s">
        <v>22</v>
      </c>
      <c r="E809" s="14">
        <v>897</v>
      </c>
      <c r="F809" s="15" t="s">
        <v>1202</v>
      </c>
      <c r="G809" s="16"/>
    </row>
    <row r="810" spans="1:7" ht="21" customHeight="1" x14ac:dyDescent="0.4">
      <c r="A810" s="120" t="s">
        <v>402</v>
      </c>
      <c r="B810" s="121" t="s">
        <v>22</v>
      </c>
      <c r="C810" s="325"/>
      <c r="D810" s="135">
        <v>182</v>
      </c>
      <c r="E810" s="14"/>
      <c r="F810" s="15"/>
      <c r="G810" s="16" t="s">
        <v>369</v>
      </c>
    </row>
    <row r="811" spans="1:7" ht="21" customHeight="1" x14ac:dyDescent="0.4">
      <c r="A811" s="228">
        <v>183</v>
      </c>
      <c r="B811" s="139" t="s">
        <v>727</v>
      </c>
      <c r="C811" s="346" t="s">
        <v>2338</v>
      </c>
      <c r="D811" s="140" t="s">
        <v>133</v>
      </c>
      <c r="E811" s="237"/>
      <c r="F811" s="141" t="s">
        <v>325</v>
      </c>
      <c r="G811" s="320" t="s">
        <v>3177</v>
      </c>
    </row>
    <row r="812" spans="1:7" ht="21" customHeight="1" x14ac:dyDescent="0.4">
      <c r="A812" s="199"/>
      <c r="B812" s="121">
        <v>309</v>
      </c>
      <c r="C812" s="325"/>
      <c r="D812" s="135" t="s">
        <v>22</v>
      </c>
      <c r="E812" s="14">
        <v>897</v>
      </c>
      <c r="F812" s="15" t="s">
        <v>1320</v>
      </c>
      <c r="G812" s="200"/>
    </row>
    <row r="813" spans="1:7" ht="21" customHeight="1" thickBot="1" x14ac:dyDescent="0.45">
      <c r="A813" s="202" t="s">
        <v>402</v>
      </c>
      <c r="B813" s="203" t="s">
        <v>22</v>
      </c>
      <c r="C813" s="383"/>
      <c r="D813" s="204">
        <v>182</v>
      </c>
      <c r="E813" s="295"/>
      <c r="F813" s="205"/>
      <c r="G813" s="206" t="s">
        <v>841</v>
      </c>
    </row>
    <row r="814" spans="1:7" ht="21" customHeight="1" x14ac:dyDescent="0.4">
      <c r="A814" s="239"/>
      <c r="B814" s="239"/>
      <c r="C814" s="239"/>
      <c r="D814" s="239"/>
      <c r="E814" s="30"/>
      <c r="F814" s="239"/>
      <c r="G814" s="239"/>
    </row>
    <row r="815" spans="1:7" ht="21" customHeight="1" x14ac:dyDescent="0.25">
      <c r="A815" s="159" t="s">
        <v>1360</v>
      </c>
      <c r="B815" s="153"/>
      <c r="C815" s="154"/>
      <c r="D815" s="155"/>
      <c r="E815" s="156"/>
      <c r="F815" s="157"/>
      <c r="G815" s="158"/>
    </row>
    <row r="816" spans="1:7" ht="21" customHeight="1" thickBot="1" x14ac:dyDescent="0.45">
      <c r="A816" s="102" t="s">
        <v>321</v>
      </c>
    </row>
    <row r="817" spans="1:7" ht="21" customHeight="1" x14ac:dyDescent="0.4">
      <c r="A817" s="103" t="s">
        <v>2</v>
      </c>
      <c r="B817" s="104" t="s">
        <v>4</v>
      </c>
      <c r="C817" s="105"/>
      <c r="D817" s="8" t="s">
        <v>5</v>
      </c>
      <c r="E817" s="106" t="s">
        <v>6</v>
      </c>
      <c r="F817" s="107" t="s">
        <v>7</v>
      </c>
      <c r="G817" s="108"/>
    </row>
    <row r="818" spans="1:7" ht="21" customHeight="1" x14ac:dyDescent="0.4">
      <c r="A818" s="109" t="s">
        <v>8</v>
      </c>
      <c r="B818" s="110" t="s">
        <v>9</v>
      </c>
      <c r="C818" s="30" t="s">
        <v>10</v>
      </c>
      <c r="D818" s="10"/>
      <c r="E818" s="111" t="s">
        <v>11</v>
      </c>
      <c r="F818" s="112" t="s">
        <v>22</v>
      </c>
      <c r="G818" s="113" t="s">
        <v>322</v>
      </c>
    </row>
    <row r="819" spans="1:7" ht="21" customHeight="1" thickBot="1" x14ac:dyDescent="0.45">
      <c r="A819" s="114" t="s">
        <v>13</v>
      </c>
      <c r="B819" s="115" t="s">
        <v>15</v>
      </c>
      <c r="C819" s="71"/>
      <c r="D819" s="12" t="s">
        <v>16</v>
      </c>
      <c r="E819" s="116" t="s">
        <v>17</v>
      </c>
      <c r="F819" s="74" t="s">
        <v>18</v>
      </c>
      <c r="G819" s="72"/>
    </row>
    <row r="820" spans="1:7" ht="21" customHeight="1" x14ac:dyDescent="0.4">
      <c r="A820" s="130">
        <v>2</v>
      </c>
      <c r="B820" s="131" t="s">
        <v>745</v>
      </c>
      <c r="C820" s="372" t="s">
        <v>2624</v>
      </c>
      <c r="D820" s="132" t="s">
        <v>133</v>
      </c>
      <c r="E820" s="238"/>
      <c r="F820" s="133" t="s">
        <v>325</v>
      </c>
      <c r="G820" s="134" t="s">
        <v>1353</v>
      </c>
    </row>
    <row r="821" spans="1:7" ht="21" customHeight="1" x14ac:dyDescent="0.4">
      <c r="A821" s="120"/>
      <c r="B821" s="121">
        <v>306</v>
      </c>
      <c r="C821" s="325"/>
      <c r="D821" s="135" t="s">
        <v>66</v>
      </c>
      <c r="E821" s="14">
        <v>1291</v>
      </c>
      <c r="F821" s="15" t="s">
        <v>1211</v>
      </c>
      <c r="G821" s="16"/>
    </row>
    <row r="822" spans="1:7" ht="21" customHeight="1" x14ac:dyDescent="0.4">
      <c r="A822" s="120" t="s">
        <v>24</v>
      </c>
      <c r="B822" s="144" t="s">
        <v>22</v>
      </c>
      <c r="C822" s="325"/>
      <c r="D822" s="135">
        <v>490</v>
      </c>
      <c r="E822" s="129"/>
      <c r="F822" s="15"/>
      <c r="G822" s="16" t="s">
        <v>1204</v>
      </c>
    </row>
    <row r="823" spans="1:7" ht="21" customHeight="1" x14ac:dyDescent="0.4">
      <c r="A823" s="138">
        <v>2</v>
      </c>
      <c r="B823" s="139" t="s">
        <v>745</v>
      </c>
      <c r="C823" s="346" t="s">
        <v>2625</v>
      </c>
      <c r="D823" s="140" t="s">
        <v>236</v>
      </c>
      <c r="E823" s="237"/>
      <c r="F823" s="141" t="s">
        <v>325</v>
      </c>
      <c r="G823" s="146" t="s">
        <v>1353</v>
      </c>
    </row>
    <row r="824" spans="1:7" ht="21" customHeight="1" x14ac:dyDescent="0.4">
      <c r="A824" s="120"/>
      <c r="B824" s="121">
        <v>307</v>
      </c>
      <c r="C824" s="325"/>
      <c r="D824" s="135" t="s">
        <v>22</v>
      </c>
      <c r="E824" s="14">
        <v>1291</v>
      </c>
      <c r="F824" s="15" t="s">
        <v>1211</v>
      </c>
      <c r="G824" s="16"/>
    </row>
    <row r="825" spans="1:7" ht="21" customHeight="1" x14ac:dyDescent="0.4">
      <c r="A825" s="143" t="s">
        <v>24</v>
      </c>
      <c r="B825" s="144" t="s">
        <v>22</v>
      </c>
      <c r="C825" s="326"/>
      <c r="D825" s="136">
        <v>372</v>
      </c>
      <c r="E825" s="129"/>
      <c r="F825" s="17"/>
      <c r="G825" s="145" t="s">
        <v>1204</v>
      </c>
    </row>
    <row r="826" spans="1:7" ht="21" customHeight="1" x14ac:dyDescent="0.4">
      <c r="A826" s="138">
        <v>7</v>
      </c>
      <c r="B826" s="139" t="s">
        <v>745</v>
      </c>
      <c r="C826" s="346" t="s">
        <v>2626</v>
      </c>
      <c r="D826" s="140" t="s">
        <v>409</v>
      </c>
      <c r="E826" s="237"/>
      <c r="F826" s="141" t="s">
        <v>325</v>
      </c>
      <c r="G826" s="146" t="s">
        <v>1361</v>
      </c>
    </row>
    <row r="827" spans="1:7" ht="21" customHeight="1" x14ac:dyDescent="0.4">
      <c r="A827" s="120"/>
      <c r="B827" s="121">
        <v>308</v>
      </c>
      <c r="C827" s="325"/>
      <c r="D827" s="135" t="s">
        <v>22</v>
      </c>
      <c r="E827" s="14">
        <v>1291</v>
      </c>
      <c r="F827" s="15" t="s">
        <v>1211</v>
      </c>
      <c r="G827" s="16"/>
    </row>
    <row r="828" spans="1:7" ht="21" customHeight="1" x14ac:dyDescent="0.4">
      <c r="A828" s="143" t="s">
        <v>527</v>
      </c>
      <c r="B828" s="144" t="s">
        <v>22</v>
      </c>
      <c r="C828" s="326"/>
      <c r="D828" s="136">
        <v>406</v>
      </c>
      <c r="E828" s="129"/>
      <c r="F828" s="17"/>
      <c r="G828" s="145" t="s">
        <v>1345</v>
      </c>
    </row>
    <row r="829" spans="1:7" ht="21" customHeight="1" x14ac:dyDescent="0.4">
      <c r="A829" s="138">
        <v>61</v>
      </c>
      <c r="B829" s="139" t="s">
        <v>745</v>
      </c>
      <c r="C829" s="346" t="s">
        <v>2627</v>
      </c>
      <c r="D829" s="140" t="s">
        <v>133</v>
      </c>
      <c r="E829" s="237"/>
      <c r="F829" s="141" t="s">
        <v>325</v>
      </c>
      <c r="G829" s="146" t="s">
        <v>1357</v>
      </c>
    </row>
    <row r="830" spans="1:7" ht="21" customHeight="1" x14ac:dyDescent="0.4">
      <c r="A830" s="120"/>
      <c r="B830" s="121">
        <v>309</v>
      </c>
      <c r="C830" s="325"/>
      <c r="D830" s="135" t="s">
        <v>66</v>
      </c>
      <c r="E830" s="14">
        <v>1291</v>
      </c>
      <c r="F830" s="15" t="s">
        <v>1211</v>
      </c>
      <c r="G830" s="16"/>
    </row>
    <row r="831" spans="1:7" ht="21" customHeight="1" x14ac:dyDescent="0.4">
      <c r="A831" s="120" t="s">
        <v>59</v>
      </c>
      <c r="B831" s="121" t="s">
        <v>22</v>
      </c>
      <c r="C831" s="325"/>
      <c r="D831" s="135">
        <v>402</v>
      </c>
      <c r="E831" s="14"/>
      <c r="F831" s="15"/>
      <c r="G831" s="16" t="s">
        <v>1223</v>
      </c>
    </row>
    <row r="832" spans="1:7" ht="21" customHeight="1" x14ac:dyDescent="0.4">
      <c r="A832" s="138">
        <v>183</v>
      </c>
      <c r="B832" s="139" t="s">
        <v>745</v>
      </c>
      <c r="C832" s="346" t="s">
        <v>3179</v>
      </c>
      <c r="D832" s="140" t="s">
        <v>409</v>
      </c>
      <c r="E832" s="237"/>
      <c r="F832" s="141" t="s">
        <v>325</v>
      </c>
      <c r="G832" s="146" t="s">
        <v>3177</v>
      </c>
    </row>
    <row r="833" spans="1:7" ht="21" customHeight="1" x14ac:dyDescent="0.4">
      <c r="A833" s="120"/>
      <c r="B833" s="121">
        <v>311</v>
      </c>
      <c r="C833" s="325"/>
      <c r="D833" s="135" t="s">
        <v>22</v>
      </c>
      <c r="E833" s="14">
        <v>1291</v>
      </c>
      <c r="F833" s="15" t="s">
        <v>1211</v>
      </c>
      <c r="G833" s="16"/>
    </row>
    <row r="834" spans="1:7" ht="21" customHeight="1" thickBot="1" x14ac:dyDescent="0.45">
      <c r="A834" s="124" t="s">
        <v>402</v>
      </c>
      <c r="B834" s="125" t="s">
        <v>22</v>
      </c>
      <c r="C834" s="328"/>
      <c r="D834" s="162">
        <v>470</v>
      </c>
      <c r="E834" s="20"/>
      <c r="F834" s="21"/>
      <c r="G834" s="163" t="s">
        <v>369</v>
      </c>
    </row>
    <row r="835" spans="1:7" ht="21" customHeight="1" x14ac:dyDescent="0.4">
      <c r="A835" s="31"/>
      <c r="B835" s="31"/>
      <c r="C835" s="31"/>
      <c r="D835" s="31"/>
      <c r="E835" s="30"/>
      <c r="F835" s="31"/>
    </row>
    <row r="836" spans="1:7" ht="21" customHeight="1" x14ac:dyDescent="0.4">
      <c r="A836" s="9" t="s">
        <v>751</v>
      </c>
    </row>
    <row r="837" spans="1:7" ht="21" customHeight="1" thickBot="1" x14ac:dyDescent="0.45">
      <c r="A837" s="102" t="s">
        <v>321</v>
      </c>
    </row>
    <row r="838" spans="1:7" ht="21" customHeight="1" x14ac:dyDescent="0.4">
      <c r="A838" s="103" t="s">
        <v>2</v>
      </c>
      <c r="B838" s="104" t="s">
        <v>4</v>
      </c>
      <c r="C838" s="105"/>
      <c r="D838" s="8" t="s">
        <v>5</v>
      </c>
      <c r="E838" s="106" t="s">
        <v>6</v>
      </c>
      <c r="F838" s="107" t="s">
        <v>7</v>
      </c>
      <c r="G838" s="108"/>
    </row>
    <row r="839" spans="1:7" ht="21" customHeight="1" x14ac:dyDescent="0.4">
      <c r="A839" s="109" t="s">
        <v>8</v>
      </c>
      <c r="B839" s="110" t="s">
        <v>9</v>
      </c>
      <c r="C839" s="30" t="s">
        <v>10</v>
      </c>
      <c r="D839" s="10"/>
      <c r="E839" s="111" t="s">
        <v>11</v>
      </c>
      <c r="F839" s="112" t="s">
        <v>22</v>
      </c>
      <c r="G839" s="113" t="s">
        <v>322</v>
      </c>
    </row>
    <row r="840" spans="1:7" ht="21" customHeight="1" thickBot="1" x14ac:dyDescent="0.45">
      <c r="A840" s="114" t="s">
        <v>13</v>
      </c>
      <c r="B840" s="115" t="s">
        <v>15</v>
      </c>
      <c r="C840" s="71"/>
      <c r="D840" s="12" t="s">
        <v>16</v>
      </c>
      <c r="E840" s="116" t="s">
        <v>17</v>
      </c>
      <c r="F840" s="74" t="s">
        <v>18</v>
      </c>
      <c r="G840" s="72"/>
    </row>
    <row r="841" spans="1:7" ht="21" customHeight="1" x14ac:dyDescent="0.4">
      <c r="A841" s="130">
        <v>2</v>
      </c>
      <c r="B841" s="131" t="s">
        <v>752</v>
      </c>
      <c r="C841" s="372" t="s">
        <v>2628</v>
      </c>
      <c r="D841" s="132" t="s">
        <v>133</v>
      </c>
      <c r="E841" s="238"/>
      <c r="F841" s="133" t="s">
        <v>325</v>
      </c>
      <c r="G841" s="134" t="s">
        <v>1362</v>
      </c>
    </row>
    <row r="842" spans="1:7" ht="21" customHeight="1" x14ac:dyDescent="0.4">
      <c r="A842" s="120"/>
      <c r="B842" s="121">
        <v>306</v>
      </c>
      <c r="C842" s="325"/>
      <c r="D842" s="135" t="s">
        <v>22</v>
      </c>
      <c r="E842" s="14">
        <v>908</v>
      </c>
      <c r="F842" s="15" t="s">
        <v>1202</v>
      </c>
      <c r="G842" s="16"/>
    </row>
    <row r="843" spans="1:7" ht="21" customHeight="1" x14ac:dyDescent="0.4">
      <c r="A843" s="143" t="s">
        <v>24</v>
      </c>
      <c r="B843" s="144" t="s">
        <v>22</v>
      </c>
      <c r="C843" s="326"/>
      <c r="D843" s="136">
        <v>206</v>
      </c>
      <c r="E843" s="129"/>
      <c r="F843" s="17"/>
      <c r="G843" s="145" t="s">
        <v>841</v>
      </c>
    </row>
    <row r="844" spans="1:7" ht="21" customHeight="1" x14ac:dyDescent="0.4">
      <c r="A844" s="138">
        <v>7</v>
      </c>
      <c r="B844" s="139" t="s">
        <v>752</v>
      </c>
      <c r="C844" s="346" t="s">
        <v>2629</v>
      </c>
      <c r="D844" s="140" t="s">
        <v>133</v>
      </c>
      <c r="E844" s="237"/>
      <c r="F844" s="141" t="s">
        <v>325</v>
      </c>
      <c r="G844" s="146" t="s">
        <v>1363</v>
      </c>
    </row>
    <row r="845" spans="1:7" ht="21" customHeight="1" x14ac:dyDescent="0.4">
      <c r="A845" s="120"/>
      <c r="B845" s="121">
        <v>307</v>
      </c>
      <c r="C845" s="325"/>
      <c r="D845" s="135" t="s">
        <v>22</v>
      </c>
      <c r="E845" s="14">
        <v>908</v>
      </c>
      <c r="F845" s="15" t="s">
        <v>1202</v>
      </c>
      <c r="G845" s="16" t="s">
        <v>1364</v>
      </c>
    </row>
    <row r="846" spans="1:7" ht="21" customHeight="1" x14ac:dyDescent="0.4">
      <c r="A846" s="143" t="s">
        <v>527</v>
      </c>
      <c r="B846" s="144" t="s">
        <v>22</v>
      </c>
      <c r="C846" s="326"/>
      <c r="D846" s="136">
        <v>216</v>
      </c>
      <c r="E846" s="129"/>
      <c r="F846" s="17"/>
      <c r="G846" s="145" t="s">
        <v>916</v>
      </c>
    </row>
    <row r="847" spans="1:7" ht="21" customHeight="1" x14ac:dyDescent="0.4">
      <c r="A847" s="120">
        <v>61</v>
      </c>
      <c r="B847" s="139" t="s">
        <v>752</v>
      </c>
      <c r="C847" s="325" t="s">
        <v>2630</v>
      </c>
      <c r="D847" s="135" t="s">
        <v>133</v>
      </c>
      <c r="E847" s="237"/>
      <c r="F847" s="15" t="s">
        <v>325</v>
      </c>
      <c r="G847" s="149" t="s">
        <v>1365</v>
      </c>
    </row>
    <row r="848" spans="1:7" ht="21" customHeight="1" x14ac:dyDescent="0.4">
      <c r="A848" s="120"/>
      <c r="B848" s="121">
        <v>308</v>
      </c>
      <c r="C848" s="325"/>
      <c r="D848" s="135" t="s">
        <v>66</v>
      </c>
      <c r="E848" s="14">
        <v>908</v>
      </c>
      <c r="F848" s="15" t="s">
        <v>1202</v>
      </c>
      <c r="G848" s="16" t="s">
        <v>1366</v>
      </c>
    </row>
    <row r="849" spans="1:7" ht="21" customHeight="1" x14ac:dyDescent="0.4">
      <c r="A849" s="143" t="s">
        <v>59</v>
      </c>
      <c r="B849" s="144" t="s">
        <v>22</v>
      </c>
      <c r="C849" s="326"/>
      <c r="D849" s="136">
        <v>246</v>
      </c>
      <c r="E849" s="129"/>
      <c r="F849" s="17"/>
      <c r="G849" s="145" t="s">
        <v>1250</v>
      </c>
    </row>
    <row r="850" spans="1:7" ht="21" customHeight="1" x14ac:dyDescent="0.4">
      <c r="A850" s="120">
        <v>104</v>
      </c>
      <c r="B850" s="139" t="s">
        <v>752</v>
      </c>
      <c r="C850" s="325" t="s">
        <v>2631</v>
      </c>
      <c r="D850" s="135" t="s">
        <v>133</v>
      </c>
      <c r="E850" s="237"/>
      <c r="F850" s="15" t="s">
        <v>325</v>
      </c>
      <c r="G850" s="149" t="s">
        <v>1367</v>
      </c>
    </row>
    <row r="851" spans="1:7" ht="21" customHeight="1" x14ac:dyDescent="0.4">
      <c r="A851" s="120"/>
      <c r="B851" s="121">
        <v>309</v>
      </c>
      <c r="C851" s="325"/>
      <c r="D851" s="135" t="s">
        <v>22</v>
      </c>
      <c r="E851" s="14">
        <v>908</v>
      </c>
      <c r="F851" s="15" t="s">
        <v>1202</v>
      </c>
      <c r="G851" s="16"/>
    </row>
    <row r="852" spans="1:7" ht="21" customHeight="1" x14ac:dyDescent="0.4">
      <c r="A852" s="120" t="s">
        <v>217</v>
      </c>
      <c r="B852" s="144" t="s">
        <v>22</v>
      </c>
      <c r="C852" s="325"/>
      <c r="D852" s="135">
        <v>218</v>
      </c>
      <c r="E852" s="129"/>
      <c r="F852" s="15"/>
      <c r="G852" s="16" t="s">
        <v>683</v>
      </c>
    </row>
    <row r="853" spans="1:7" ht="21" customHeight="1" x14ac:dyDescent="0.4">
      <c r="A853" s="138">
        <v>183</v>
      </c>
      <c r="B853" s="139" t="s">
        <v>752</v>
      </c>
      <c r="C853" s="346" t="s">
        <v>3180</v>
      </c>
      <c r="D853" s="140" t="s">
        <v>133</v>
      </c>
      <c r="E853" s="237"/>
      <c r="F853" s="141" t="s">
        <v>325</v>
      </c>
      <c r="G853" s="146" t="s">
        <v>3181</v>
      </c>
    </row>
    <row r="854" spans="1:7" ht="21" customHeight="1" x14ac:dyDescent="0.4">
      <c r="A854" s="120"/>
      <c r="B854" s="121">
        <v>310</v>
      </c>
      <c r="C854" s="325"/>
      <c r="D854" s="135" t="s">
        <v>22</v>
      </c>
      <c r="E854" s="14">
        <v>908</v>
      </c>
      <c r="F854" s="15" t="s">
        <v>1202</v>
      </c>
      <c r="G854" s="16"/>
    </row>
    <row r="855" spans="1:7" ht="21" customHeight="1" thickBot="1" x14ac:dyDescent="0.45">
      <c r="A855" s="316" t="s">
        <v>402</v>
      </c>
      <c r="B855" s="203" t="s">
        <v>22</v>
      </c>
      <c r="C855" s="383"/>
      <c r="D855" s="204">
        <v>198</v>
      </c>
      <c r="E855" s="295"/>
      <c r="F855" s="205"/>
      <c r="G855" s="317" t="s">
        <v>1225</v>
      </c>
    </row>
    <row r="856" spans="1:7" ht="21" customHeight="1" x14ac:dyDescent="0.4">
      <c r="A856" s="194">
        <v>61</v>
      </c>
      <c r="B856" s="195" t="s">
        <v>752</v>
      </c>
      <c r="C856" s="386" t="s">
        <v>2341</v>
      </c>
      <c r="D856" s="196" t="s">
        <v>409</v>
      </c>
      <c r="E856" s="296"/>
      <c r="F856" s="197" t="s">
        <v>325</v>
      </c>
      <c r="G856" s="198" t="s">
        <v>1922</v>
      </c>
    </row>
    <row r="857" spans="1:7" ht="21" customHeight="1" x14ac:dyDescent="0.4">
      <c r="A857" s="199"/>
      <c r="B857" s="121">
        <v>303</v>
      </c>
      <c r="C857" s="325"/>
      <c r="D857" s="135" t="s">
        <v>22</v>
      </c>
      <c r="E857" s="14">
        <v>908</v>
      </c>
      <c r="F857" s="15" t="s">
        <v>1320</v>
      </c>
      <c r="G857" s="200"/>
    </row>
    <row r="858" spans="1:7" ht="21" customHeight="1" thickBot="1" x14ac:dyDescent="0.45">
      <c r="A858" s="202" t="s">
        <v>59</v>
      </c>
      <c r="B858" s="203" t="s">
        <v>22</v>
      </c>
      <c r="C858" s="383"/>
      <c r="D858" s="204">
        <v>232</v>
      </c>
      <c r="E858" s="295"/>
      <c r="F858" s="205"/>
      <c r="G858" s="206" t="s">
        <v>916</v>
      </c>
    </row>
    <row r="859" spans="1:7" ht="21" customHeight="1" thickBot="1" x14ac:dyDescent="0.45">
      <c r="A859" s="290" t="s">
        <v>1338</v>
      </c>
      <c r="B859" s="288"/>
      <c r="C859" s="288"/>
      <c r="D859" s="288"/>
      <c r="E859" s="297"/>
      <c r="F859" s="288"/>
      <c r="G859" s="289"/>
    </row>
    <row r="860" spans="1:7" ht="21" customHeight="1" x14ac:dyDescent="0.4">
      <c r="A860" s="102"/>
      <c r="B860" s="31"/>
      <c r="C860" s="31"/>
      <c r="D860" s="31"/>
      <c r="E860" s="30"/>
      <c r="F860" s="31"/>
    </row>
    <row r="861" spans="1:7" s="159" customFormat="1" ht="21" customHeight="1" x14ac:dyDescent="0.25">
      <c r="A861" s="159" t="s">
        <v>1368</v>
      </c>
      <c r="B861" s="153"/>
      <c r="C861" s="154"/>
      <c r="D861" s="155"/>
      <c r="E861" s="156"/>
      <c r="F861" s="157"/>
      <c r="G861" s="158"/>
    </row>
    <row r="862" spans="1:7" ht="21" customHeight="1" thickBot="1" x14ac:dyDescent="0.45">
      <c r="A862" s="102" t="s">
        <v>321</v>
      </c>
    </row>
    <row r="863" spans="1:7" ht="21" customHeight="1" x14ac:dyDescent="0.4">
      <c r="A863" s="103" t="s">
        <v>2</v>
      </c>
      <c r="B863" s="104" t="s">
        <v>4</v>
      </c>
      <c r="C863" s="105"/>
      <c r="D863" s="8" t="s">
        <v>5</v>
      </c>
      <c r="E863" s="106" t="s">
        <v>6</v>
      </c>
      <c r="F863" s="107" t="s">
        <v>7</v>
      </c>
      <c r="G863" s="108"/>
    </row>
    <row r="864" spans="1:7" ht="21" customHeight="1" x14ac:dyDescent="0.4">
      <c r="A864" s="109" t="s">
        <v>8</v>
      </c>
      <c r="B864" s="110" t="s">
        <v>9</v>
      </c>
      <c r="C864" s="30" t="s">
        <v>10</v>
      </c>
      <c r="D864" s="10"/>
      <c r="E864" s="111" t="s">
        <v>11</v>
      </c>
      <c r="F864" s="112" t="s">
        <v>22</v>
      </c>
      <c r="G864" s="113" t="s">
        <v>322</v>
      </c>
    </row>
    <row r="865" spans="1:7" ht="21" customHeight="1" thickBot="1" x14ac:dyDescent="0.45">
      <c r="A865" s="114" t="s">
        <v>13</v>
      </c>
      <c r="B865" s="115" t="s">
        <v>15</v>
      </c>
      <c r="C865" s="71"/>
      <c r="D865" s="12" t="s">
        <v>16</v>
      </c>
      <c r="E865" s="116" t="s">
        <v>17</v>
      </c>
      <c r="F865" s="74" t="s">
        <v>18</v>
      </c>
      <c r="G865" s="72"/>
    </row>
    <row r="866" spans="1:7" ht="21" customHeight="1" x14ac:dyDescent="0.4">
      <c r="A866" s="130">
        <v>61</v>
      </c>
      <c r="B866" s="131" t="s">
        <v>1369</v>
      </c>
      <c r="C866" s="372" t="s">
        <v>2632</v>
      </c>
      <c r="D866" s="132" t="s">
        <v>409</v>
      </c>
      <c r="E866" s="238"/>
      <c r="F866" s="133" t="s">
        <v>325</v>
      </c>
      <c r="G866" s="134" t="s">
        <v>757</v>
      </c>
    </row>
    <row r="867" spans="1:7" ht="21" customHeight="1" x14ac:dyDescent="0.4">
      <c r="A867" s="120"/>
      <c r="B867" s="121">
        <v>303</v>
      </c>
      <c r="C867" s="325"/>
      <c r="D867" s="135" t="s">
        <v>22</v>
      </c>
      <c r="E867" s="14">
        <v>1307</v>
      </c>
      <c r="F867" s="15" t="s">
        <v>1211</v>
      </c>
      <c r="G867" s="16" t="s">
        <v>1366</v>
      </c>
    </row>
    <row r="868" spans="1:7" ht="21" customHeight="1" thickBot="1" x14ac:dyDescent="0.45">
      <c r="A868" s="124" t="s">
        <v>59</v>
      </c>
      <c r="B868" s="125" t="s">
        <v>22</v>
      </c>
      <c r="C868" s="328"/>
      <c r="D868" s="162">
        <v>434</v>
      </c>
      <c r="E868" s="20"/>
      <c r="F868" s="21"/>
      <c r="G868" s="163" t="s">
        <v>1250</v>
      </c>
    </row>
    <row r="869" spans="1:7" ht="21" customHeight="1" x14ac:dyDescent="0.4">
      <c r="A869" s="2"/>
      <c r="B869" s="28"/>
      <c r="C869" s="87"/>
      <c r="D869" s="2"/>
      <c r="E869" s="4"/>
      <c r="F869" s="5"/>
      <c r="G869" s="68"/>
    </row>
    <row r="870" spans="1:7" ht="21" customHeight="1" x14ac:dyDescent="0.4">
      <c r="A870" s="2"/>
      <c r="B870" s="28"/>
      <c r="C870" s="87"/>
      <c r="D870" s="2"/>
      <c r="E870" s="4"/>
      <c r="F870" s="5"/>
      <c r="G870" s="68"/>
    </row>
    <row r="871" spans="1:7" ht="21" customHeight="1" x14ac:dyDescent="0.4">
      <c r="A871" s="31"/>
      <c r="B871" s="31"/>
      <c r="C871" s="31"/>
      <c r="D871" s="31"/>
      <c r="E871" s="30"/>
      <c r="F871" s="31"/>
    </row>
    <row r="872" spans="1:7" ht="21" customHeight="1" x14ac:dyDescent="0.4">
      <c r="A872" s="9" t="s">
        <v>764</v>
      </c>
    </row>
    <row r="873" spans="1:7" ht="21" customHeight="1" thickBot="1" x14ac:dyDescent="0.45">
      <c r="A873" s="102" t="s">
        <v>321</v>
      </c>
    </row>
    <row r="874" spans="1:7" ht="21" customHeight="1" x14ac:dyDescent="0.4">
      <c r="A874" s="103" t="s">
        <v>2</v>
      </c>
      <c r="B874" s="104" t="s">
        <v>4</v>
      </c>
      <c r="C874" s="105"/>
      <c r="D874" s="8" t="s">
        <v>5</v>
      </c>
      <c r="E874" s="106" t="s">
        <v>6</v>
      </c>
      <c r="F874" s="107" t="s">
        <v>7</v>
      </c>
      <c r="G874" s="108"/>
    </row>
    <row r="875" spans="1:7" ht="21" customHeight="1" x14ac:dyDescent="0.4">
      <c r="A875" s="109" t="s">
        <v>8</v>
      </c>
      <c r="B875" s="110" t="s">
        <v>9</v>
      </c>
      <c r="C875" s="30" t="s">
        <v>10</v>
      </c>
      <c r="D875" s="10"/>
      <c r="E875" s="111" t="s">
        <v>11</v>
      </c>
      <c r="F875" s="112" t="s">
        <v>22</v>
      </c>
      <c r="G875" s="113" t="s">
        <v>322</v>
      </c>
    </row>
    <row r="876" spans="1:7" ht="21" customHeight="1" thickBot="1" x14ac:dyDescent="0.45">
      <c r="A876" s="114" t="s">
        <v>13</v>
      </c>
      <c r="B876" s="115" t="s">
        <v>15</v>
      </c>
      <c r="C876" s="71"/>
      <c r="D876" s="12" t="s">
        <v>16</v>
      </c>
      <c r="E876" s="116" t="s">
        <v>17</v>
      </c>
      <c r="F876" s="74" t="s">
        <v>18</v>
      </c>
      <c r="G876" s="72"/>
    </row>
    <row r="877" spans="1:7" ht="21" customHeight="1" x14ac:dyDescent="0.4">
      <c r="A877" s="138">
        <v>50</v>
      </c>
      <c r="B877" s="139" t="s">
        <v>262</v>
      </c>
      <c r="C877" s="346" t="s">
        <v>2633</v>
      </c>
      <c r="D877" s="140" t="s">
        <v>133</v>
      </c>
      <c r="E877" s="237"/>
      <c r="F877" s="141" t="s">
        <v>325</v>
      </c>
      <c r="G877" s="146" t="s">
        <v>1370</v>
      </c>
    </row>
    <row r="878" spans="1:7" ht="21" customHeight="1" x14ac:dyDescent="0.4">
      <c r="A878" s="120"/>
      <c r="B878" s="121">
        <v>304</v>
      </c>
      <c r="C878" s="325"/>
      <c r="D878" s="135" t="s">
        <v>22</v>
      </c>
      <c r="E878" s="14">
        <v>648</v>
      </c>
      <c r="F878" s="15" t="s">
        <v>1202</v>
      </c>
      <c r="G878" s="16" t="s">
        <v>1371</v>
      </c>
    </row>
    <row r="879" spans="1:7" ht="21" customHeight="1" x14ac:dyDescent="0.4">
      <c r="A879" s="143" t="s">
        <v>264</v>
      </c>
      <c r="B879" s="144" t="s">
        <v>22</v>
      </c>
      <c r="C879" s="326"/>
      <c r="D879" s="136">
        <v>198</v>
      </c>
      <c r="E879" s="129"/>
      <c r="F879" s="17"/>
      <c r="G879" s="145" t="s">
        <v>1319</v>
      </c>
    </row>
    <row r="880" spans="1:7" ht="21" customHeight="1" x14ac:dyDescent="0.4">
      <c r="A880" s="138">
        <v>50</v>
      </c>
      <c r="B880" s="139" t="s">
        <v>262</v>
      </c>
      <c r="C880" s="346" t="s">
        <v>2634</v>
      </c>
      <c r="D880" s="140" t="s">
        <v>133</v>
      </c>
      <c r="E880" s="237"/>
      <c r="F880" s="141" t="s">
        <v>325</v>
      </c>
      <c r="G880" s="146" t="s">
        <v>1370</v>
      </c>
    </row>
    <row r="881" spans="1:7" ht="21" customHeight="1" x14ac:dyDescent="0.4">
      <c r="A881" s="120"/>
      <c r="B881" s="121">
        <v>305</v>
      </c>
      <c r="C881" s="325"/>
      <c r="D881" s="135" t="s">
        <v>22</v>
      </c>
      <c r="E881" s="14">
        <v>648</v>
      </c>
      <c r="F881" s="15" t="s">
        <v>1202</v>
      </c>
      <c r="G881" s="16" t="s">
        <v>1371</v>
      </c>
    </row>
    <row r="882" spans="1:7" ht="21" customHeight="1" thickBot="1" x14ac:dyDescent="0.45">
      <c r="A882" s="124" t="s">
        <v>264</v>
      </c>
      <c r="B882" s="125" t="s">
        <v>22</v>
      </c>
      <c r="C882" s="328"/>
      <c r="D882" s="162">
        <v>178</v>
      </c>
      <c r="E882" s="20"/>
      <c r="F882" s="21"/>
      <c r="G882" s="163" t="s">
        <v>1319</v>
      </c>
    </row>
    <row r="883" spans="1:7" ht="21" customHeight="1" x14ac:dyDescent="0.4">
      <c r="C883" s="87"/>
      <c r="G883" s="239"/>
    </row>
    <row r="884" spans="1:7" ht="21" customHeight="1" x14ac:dyDescent="0.4">
      <c r="A884" s="9" t="s">
        <v>793</v>
      </c>
    </row>
    <row r="885" spans="1:7" ht="21" customHeight="1" thickBot="1" x14ac:dyDescent="0.45">
      <c r="A885" s="102" t="s">
        <v>321</v>
      </c>
    </row>
    <row r="886" spans="1:7" ht="21" customHeight="1" x14ac:dyDescent="0.4">
      <c r="A886" s="103" t="s">
        <v>2</v>
      </c>
      <c r="B886" s="104" t="s">
        <v>4</v>
      </c>
      <c r="C886" s="105"/>
      <c r="D886" s="8" t="s">
        <v>5</v>
      </c>
      <c r="E886" s="106" t="s">
        <v>6</v>
      </c>
      <c r="F886" s="107" t="s">
        <v>7</v>
      </c>
      <c r="G886" s="108"/>
    </row>
    <row r="887" spans="1:7" ht="21" customHeight="1" x14ac:dyDescent="0.4">
      <c r="A887" s="109" t="s">
        <v>8</v>
      </c>
      <c r="B887" s="110" t="s">
        <v>9</v>
      </c>
      <c r="C887" s="30" t="s">
        <v>10</v>
      </c>
      <c r="D887" s="10"/>
      <c r="E887" s="111" t="s">
        <v>11</v>
      </c>
      <c r="F887" s="112" t="s">
        <v>22</v>
      </c>
      <c r="G887" s="113" t="s">
        <v>322</v>
      </c>
    </row>
    <row r="888" spans="1:7" ht="21" customHeight="1" thickBot="1" x14ac:dyDescent="0.45">
      <c r="A888" s="114" t="s">
        <v>13</v>
      </c>
      <c r="B888" s="115" t="s">
        <v>15</v>
      </c>
      <c r="C888" s="71"/>
      <c r="D888" s="12" t="s">
        <v>16</v>
      </c>
      <c r="E888" s="116" t="s">
        <v>17</v>
      </c>
      <c r="F888" s="74" t="s">
        <v>18</v>
      </c>
      <c r="G888" s="72"/>
    </row>
    <row r="889" spans="1:7" ht="21" customHeight="1" x14ac:dyDescent="0.4">
      <c r="A889" s="130">
        <v>38</v>
      </c>
      <c r="B889" s="131" t="s">
        <v>794</v>
      </c>
      <c r="C889" s="372" t="s">
        <v>2342</v>
      </c>
      <c r="D889" s="132" t="s">
        <v>178</v>
      </c>
      <c r="E889" s="238"/>
      <c r="F889" s="133" t="s">
        <v>325</v>
      </c>
      <c r="G889" s="134" t="s">
        <v>1372</v>
      </c>
    </row>
    <row r="890" spans="1:7" ht="21" customHeight="1" x14ac:dyDescent="0.4">
      <c r="A890" s="120"/>
      <c r="B890" s="121">
        <v>304</v>
      </c>
      <c r="C890" s="325"/>
      <c r="D890" s="135" t="s">
        <v>66</v>
      </c>
      <c r="E890" s="14">
        <v>1089</v>
      </c>
      <c r="F890" s="15" t="s">
        <v>1202</v>
      </c>
      <c r="G890" s="16"/>
    </row>
    <row r="891" spans="1:7" ht="21" customHeight="1" x14ac:dyDescent="0.4">
      <c r="A891" s="143" t="s">
        <v>34</v>
      </c>
      <c r="B891" s="144" t="s">
        <v>22</v>
      </c>
      <c r="C891" s="326"/>
      <c r="D891" s="136">
        <v>88</v>
      </c>
      <c r="E891" s="129"/>
      <c r="F891" s="17"/>
      <c r="G891" s="145" t="s">
        <v>369</v>
      </c>
    </row>
    <row r="892" spans="1:7" ht="21" customHeight="1" x14ac:dyDescent="0.4">
      <c r="A892" s="138">
        <v>116</v>
      </c>
      <c r="B892" s="139" t="s">
        <v>794</v>
      </c>
      <c r="C892" s="346" t="s">
        <v>2343</v>
      </c>
      <c r="D892" s="140" t="s">
        <v>178</v>
      </c>
      <c r="E892" s="237"/>
      <c r="F892" s="141" t="s">
        <v>325</v>
      </c>
      <c r="G892" s="146" t="s">
        <v>796</v>
      </c>
    </row>
    <row r="893" spans="1:7" ht="21" customHeight="1" x14ac:dyDescent="0.4">
      <c r="A893" s="120"/>
      <c r="B893" s="121">
        <v>305</v>
      </c>
      <c r="C893" s="325"/>
      <c r="D893" s="135" t="s">
        <v>22</v>
      </c>
      <c r="E893" s="14">
        <v>1089</v>
      </c>
      <c r="F893" s="15" t="s">
        <v>1202</v>
      </c>
      <c r="G893" s="16" t="s">
        <v>797</v>
      </c>
    </row>
    <row r="894" spans="1:7" ht="21" customHeight="1" thickBot="1" x14ac:dyDescent="0.45">
      <c r="A894" s="124" t="s">
        <v>42</v>
      </c>
      <c r="B894" s="125" t="s">
        <v>22</v>
      </c>
      <c r="C894" s="328"/>
      <c r="D894" s="162">
        <v>152</v>
      </c>
      <c r="E894" s="20"/>
      <c r="F894" s="21"/>
      <c r="G894" s="163" t="s">
        <v>1374</v>
      </c>
    </row>
    <row r="895" spans="1:7" ht="21" customHeight="1" x14ac:dyDescent="0.4">
      <c r="C895" s="87"/>
      <c r="G895" s="239"/>
    </row>
    <row r="896" spans="1:7" ht="21" customHeight="1" x14ac:dyDescent="0.4">
      <c r="A896" s="9" t="s">
        <v>1376</v>
      </c>
    </row>
    <row r="897" spans="1:7" ht="21" customHeight="1" thickBot="1" x14ac:dyDescent="0.45">
      <c r="A897" s="102" t="s">
        <v>321</v>
      </c>
    </row>
    <row r="898" spans="1:7" ht="21" customHeight="1" x14ac:dyDescent="0.4">
      <c r="A898" s="103" t="s">
        <v>2</v>
      </c>
      <c r="B898" s="104" t="s">
        <v>4</v>
      </c>
      <c r="C898" s="105"/>
      <c r="D898" s="8" t="s">
        <v>5</v>
      </c>
      <c r="E898" s="106" t="s">
        <v>6</v>
      </c>
      <c r="F898" s="107" t="s">
        <v>7</v>
      </c>
      <c r="G898" s="108"/>
    </row>
    <row r="899" spans="1:7" ht="21" customHeight="1" x14ac:dyDescent="0.4">
      <c r="A899" s="109" t="s">
        <v>8</v>
      </c>
      <c r="B899" s="110" t="s">
        <v>9</v>
      </c>
      <c r="C899" s="30" t="s">
        <v>10</v>
      </c>
      <c r="D899" s="10"/>
      <c r="E899" s="111" t="s">
        <v>11</v>
      </c>
      <c r="F899" s="112" t="s">
        <v>22</v>
      </c>
      <c r="G899" s="113" t="s">
        <v>322</v>
      </c>
    </row>
    <row r="900" spans="1:7" ht="21" customHeight="1" thickBot="1" x14ac:dyDescent="0.45">
      <c r="A900" s="114" t="s">
        <v>13</v>
      </c>
      <c r="B900" s="115" t="s">
        <v>15</v>
      </c>
      <c r="C900" s="71"/>
      <c r="D900" s="12" t="s">
        <v>16</v>
      </c>
      <c r="E900" s="116" t="s">
        <v>17</v>
      </c>
      <c r="F900" s="74" t="s">
        <v>18</v>
      </c>
      <c r="G900" s="72"/>
    </row>
    <row r="901" spans="1:7" ht="21" customHeight="1" x14ac:dyDescent="0.4">
      <c r="A901" s="130">
        <v>38</v>
      </c>
      <c r="B901" s="139" t="s">
        <v>1377</v>
      </c>
      <c r="C901" s="372" t="s">
        <v>803</v>
      </c>
      <c r="D901" s="132" t="s">
        <v>178</v>
      </c>
      <c r="E901" s="238"/>
      <c r="F901" s="133" t="s">
        <v>325</v>
      </c>
      <c r="G901" s="134" t="s">
        <v>795</v>
      </c>
    </row>
    <row r="902" spans="1:7" ht="21" customHeight="1" x14ac:dyDescent="0.4">
      <c r="A902" s="120"/>
      <c r="B902" s="121">
        <v>303</v>
      </c>
      <c r="C902" s="325"/>
      <c r="D902" s="135" t="s">
        <v>66</v>
      </c>
      <c r="E902" s="14">
        <v>866</v>
      </c>
      <c r="F902" s="15" t="s">
        <v>1211</v>
      </c>
      <c r="G902" s="16"/>
    </row>
    <row r="903" spans="1:7" ht="21" customHeight="1" x14ac:dyDescent="0.4">
      <c r="A903" s="143" t="s">
        <v>34</v>
      </c>
      <c r="B903" s="144" t="s">
        <v>22</v>
      </c>
      <c r="C903" s="326"/>
      <c r="D903" s="136">
        <v>62</v>
      </c>
      <c r="E903" s="129"/>
      <c r="F903" s="17"/>
      <c r="G903" s="145" t="s">
        <v>459</v>
      </c>
    </row>
    <row r="904" spans="1:7" ht="21" customHeight="1" x14ac:dyDescent="0.4">
      <c r="A904" s="138">
        <v>116</v>
      </c>
      <c r="B904" s="139" t="s">
        <v>1377</v>
      </c>
      <c r="C904" s="346" t="s">
        <v>2344</v>
      </c>
      <c r="D904" s="140" t="s">
        <v>178</v>
      </c>
      <c r="E904" s="237"/>
      <c r="F904" s="141" t="s">
        <v>325</v>
      </c>
      <c r="G904" s="146" t="s">
        <v>796</v>
      </c>
    </row>
    <row r="905" spans="1:7" ht="21" customHeight="1" x14ac:dyDescent="0.4">
      <c r="A905" s="120"/>
      <c r="B905" s="121">
        <v>304</v>
      </c>
      <c r="C905" s="325"/>
      <c r="D905" s="135" t="s">
        <v>22</v>
      </c>
      <c r="E905" s="14">
        <v>866</v>
      </c>
      <c r="F905" s="15" t="s">
        <v>1211</v>
      </c>
      <c r="G905" s="16" t="s">
        <v>797</v>
      </c>
    </row>
    <row r="906" spans="1:7" ht="21" customHeight="1" x14ac:dyDescent="0.4">
      <c r="A906" s="143" t="s">
        <v>42</v>
      </c>
      <c r="B906" s="144" t="s">
        <v>22</v>
      </c>
      <c r="C906" s="326"/>
      <c r="D906" s="136">
        <v>80</v>
      </c>
      <c r="E906" s="129"/>
      <c r="F906" s="17"/>
      <c r="G906" s="145" t="s">
        <v>1923</v>
      </c>
    </row>
    <row r="907" spans="1:7" ht="21" customHeight="1" x14ac:dyDescent="0.4">
      <c r="A907" s="138">
        <v>116</v>
      </c>
      <c r="B907" s="148" t="s">
        <v>1377</v>
      </c>
      <c r="C907" s="346" t="s">
        <v>2636</v>
      </c>
      <c r="D907" s="140" t="s">
        <v>178</v>
      </c>
      <c r="E907" s="237"/>
      <c r="F907" s="141" t="s">
        <v>325</v>
      </c>
      <c r="G907" s="146" t="s">
        <v>1375</v>
      </c>
    </row>
    <row r="908" spans="1:7" ht="21" customHeight="1" x14ac:dyDescent="0.4">
      <c r="A908" s="120"/>
      <c r="B908" s="121">
        <v>302</v>
      </c>
      <c r="C908" s="325"/>
      <c r="D908" s="135" t="s">
        <v>66</v>
      </c>
      <c r="E908" s="14">
        <v>866</v>
      </c>
      <c r="F908" s="15" t="s">
        <v>1228</v>
      </c>
      <c r="G908" s="16"/>
    </row>
    <row r="909" spans="1:7" ht="21" customHeight="1" thickBot="1" x14ac:dyDescent="0.45">
      <c r="A909" s="124" t="s">
        <v>42</v>
      </c>
      <c r="B909" s="125" t="s">
        <v>22</v>
      </c>
      <c r="C909" s="328"/>
      <c r="D909" s="162">
        <v>62</v>
      </c>
      <c r="E909" s="20"/>
      <c r="F909" s="21"/>
      <c r="G909" s="163" t="s">
        <v>1225</v>
      </c>
    </row>
    <row r="910" spans="1:7" ht="21" customHeight="1" x14ac:dyDescent="0.4">
      <c r="C910" s="87"/>
      <c r="G910" s="239"/>
    </row>
    <row r="911" spans="1:7" ht="21" customHeight="1" x14ac:dyDescent="0.4">
      <c r="A911" s="9" t="s">
        <v>1378</v>
      </c>
    </row>
    <row r="912" spans="1:7" ht="21" customHeight="1" thickBot="1" x14ac:dyDescent="0.45">
      <c r="A912" s="102" t="s">
        <v>321</v>
      </c>
    </row>
    <row r="913" spans="1:7" ht="21" customHeight="1" x14ac:dyDescent="0.4">
      <c r="A913" s="103" t="s">
        <v>2</v>
      </c>
      <c r="B913" s="104" t="s">
        <v>4</v>
      </c>
      <c r="C913" s="105"/>
      <c r="D913" s="8" t="s">
        <v>5</v>
      </c>
      <c r="E913" s="106" t="s">
        <v>6</v>
      </c>
      <c r="F913" s="107" t="s">
        <v>7</v>
      </c>
      <c r="G913" s="108"/>
    </row>
    <row r="914" spans="1:7" ht="21" customHeight="1" x14ac:dyDescent="0.4">
      <c r="A914" s="109" t="s">
        <v>8</v>
      </c>
      <c r="B914" s="110" t="s">
        <v>9</v>
      </c>
      <c r="C914" s="30" t="s">
        <v>10</v>
      </c>
      <c r="D914" s="10"/>
      <c r="E914" s="111" t="s">
        <v>11</v>
      </c>
      <c r="F914" s="112" t="s">
        <v>22</v>
      </c>
      <c r="G914" s="113" t="s">
        <v>322</v>
      </c>
    </row>
    <row r="915" spans="1:7" ht="21" customHeight="1" thickBot="1" x14ac:dyDescent="0.45">
      <c r="A915" s="114" t="s">
        <v>13</v>
      </c>
      <c r="B915" s="115" t="s">
        <v>15</v>
      </c>
      <c r="C915" s="71"/>
      <c r="D915" s="12" t="s">
        <v>16</v>
      </c>
      <c r="E915" s="116" t="s">
        <v>17</v>
      </c>
      <c r="F915" s="74" t="s">
        <v>18</v>
      </c>
      <c r="G915" s="72"/>
    </row>
    <row r="916" spans="1:7" ht="21" customHeight="1" x14ac:dyDescent="0.4">
      <c r="A916" s="130">
        <v>38</v>
      </c>
      <c r="B916" s="139" t="s">
        <v>1379</v>
      </c>
      <c r="C916" s="372" t="s">
        <v>2637</v>
      </c>
      <c r="D916" s="132" t="s">
        <v>178</v>
      </c>
      <c r="E916" s="238"/>
      <c r="F916" s="133" t="s">
        <v>325</v>
      </c>
      <c r="G916" s="134" t="s">
        <v>795</v>
      </c>
    </row>
    <row r="917" spans="1:7" ht="21" customHeight="1" x14ac:dyDescent="0.4">
      <c r="A917" s="120"/>
      <c r="B917" s="121">
        <v>303</v>
      </c>
      <c r="C917" s="325"/>
      <c r="D917" s="135" t="s">
        <v>66</v>
      </c>
      <c r="E917" s="14">
        <v>643</v>
      </c>
      <c r="F917" s="15" t="s">
        <v>1217</v>
      </c>
      <c r="G917" s="16"/>
    </row>
    <row r="918" spans="1:7" ht="21" customHeight="1" x14ac:dyDescent="0.4">
      <c r="A918" s="143" t="s">
        <v>34</v>
      </c>
      <c r="B918" s="144" t="s">
        <v>22</v>
      </c>
      <c r="C918" s="326"/>
      <c r="D918" s="136">
        <v>46</v>
      </c>
      <c r="E918" s="129"/>
      <c r="F918" s="17"/>
      <c r="G918" s="145" t="s">
        <v>82</v>
      </c>
    </row>
    <row r="919" spans="1:7" ht="21" customHeight="1" x14ac:dyDescent="0.4">
      <c r="A919" s="120">
        <v>116</v>
      </c>
      <c r="B919" s="139" t="s">
        <v>1379</v>
      </c>
      <c r="C919" s="325" t="s">
        <v>2638</v>
      </c>
      <c r="D919" s="135" t="s">
        <v>178</v>
      </c>
      <c r="E919" s="14"/>
      <c r="F919" s="15" t="s">
        <v>325</v>
      </c>
      <c r="G919" s="149" t="s">
        <v>796</v>
      </c>
    </row>
    <row r="920" spans="1:7" ht="21" customHeight="1" x14ac:dyDescent="0.4">
      <c r="A920" s="120"/>
      <c r="B920" s="121">
        <v>304</v>
      </c>
      <c r="C920" s="325"/>
      <c r="D920" s="135" t="s">
        <v>22</v>
      </c>
      <c r="E920" s="14">
        <v>643</v>
      </c>
      <c r="F920" s="15" t="s">
        <v>1217</v>
      </c>
      <c r="G920" s="16" t="s">
        <v>1373</v>
      </c>
    </row>
    <row r="921" spans="1:7" ht="21" customHeight="1" x14ac:dyDescent="0.4">
      <c r="A921" s="120" t="s">
        <v>42</v>
      </c>
      <c r="B921" s="144" t="s">
        <v>22</v>
      </c>
      <c r="C921" s="325"/>
      <c r="D921" s="135">
        <v>44</v>
      </c>
      <c r="E921" s="14"/>
      <c r="F921" s="15"/>
      <c r="G921" s="16"/>
    </row>
    <row r="922" spans="1:7" ht="21" customHeight="1" x14ac:dyDescent="0.4">
      <c r="A922" s="138">
        <v>116</v>
      </c>
      <c r="B922" s="148" t="s">
        <v>1379</v>
      </c>
      <c r="C922" s="346" t="s">
        <v>2639</v>
      </c>
      <c r="D922" s="140" t="s">
        <v>178</v>
      </c>
      <c r="E922" s="237"/>
      <c r="F922" s="141" t="s">
        <v>325</v>
      </c>
      <c r="G922" s="146" t="s">
        <v>1375</v>
      </c>
    </row>
    <row r="923" spans="1:7" ht="21" customHeight="1" x14ac:dyDescent="0.4">
      <c r="A923" s="120"/>
      <c r="B923" s="121">
        <v>302</v>
      </c>
      <c r="C923" s="325"/>
      <c r="D923" s="135" t="s">
        <v>66</v>
      </c>
      <c r="E923" s="14">
        <v>643</v>
      </c>
      <c r="F923" s="15" t="s">
        <v>1208</v>
      </c>
      <c r="G923" s="16"/>
    </row>
    <row r="924" spans="1:7" ht="21" customHeight="1" thickBot="1" x14ac:dyDescent="0.45">
      <c r="A924" s="124" t="s">
        <v>42</v>
      </c>
      <c r="B924" s="125" t="s">
        <v>22</v>
      </c>
      <c r="C924" s="328"/>
      <c r="D924" s="162">
        <v>42</v>
      </c>
      <c r="E924" s="20"/>
      <c r="F924" s="21"/>
      <c r="G924" s="163" t="s">
        <v>1225</v>
      </c>
    </row>
    <row r="925" spans="1:7" ht="21" customHeight="1" x14ac:dyDescent="0.4">
      <c r="C925" s="87"/>
      <c r="G925" s="239"/>
    </row>
    <row r="926" spans="1:7" ht="21" customHeight="1" x14ac:dyDescent="0.4">
      <c r="A926" s="9" t="s">
        <v>1380</v>
      </c>
    </row>
    <row r="927" spans="1:7" ht="21" customHeight="1" thickBot="1" x14ac:dyDescent="0.45">
      <c r="A927" s="102" t="s">
        <v>321</v>
      </c>
    </row>
    <row r="928" spans="1:7" ht="21" customHeight="1" x14ac:dyDescent="0.4">
      <c r="A928" s="103" t="s">
        <v>2</v>
      </c>
      <c r="B928" s="104" t="s">
        <v>4</v>
      </c>
      <c r="C928" s="105"/>
      <c r="D928" s="8" t="s">
        <v>5</v>
      </c>
      <c r="E928" s="106" t="s">
        <v>6</v>
      </c>
      <c r="F928" s="107" t="s">
        <v>7</v>
      </c>
      <c r="G928" s="108"/>
    </row>
    <row r="929" spans="1:7" ht="21" customHeight="1" x14ac:dyDescent="0.4">
      <c r="A929" s="109" t="s">
        <v>8</v>
      </c>
      <c r="B929" s="110" t="s">
        <v>9</v>
      </c>
      <c r="C929" s="30" t="s">
        <v>10</v>
      </c>
      <c r="D929" s="10"/>
      <c r="E929" s="111" t="s">
        <v>11</v>
      </c>
      <c r="F929" s="112" t="s">
        <v>22</v>
      </c>
      <c r="G929" s="113" t="s">
        <v>322</v>
      </c>
    </row>
    <row r="930" spans="1:7" ht="21" customHeight="1" thickBot="1" x14ac:dyDescent="0.45">
      <c r="A930" s="114" t="s">
        <v>13</v>
      </c>
      <c r="B930" s="115" t="s">
        <v>15</v>
      </c>
      <c r="C930" s="71"/>
      <c r="D930" s="12" t="s">
        <v>16</v>
      </c>
      <c r="E930" s="116" t="s">
        <v>17</v>
      </c>
      <c r="F930" s="74" t="s">
        <v>18</v>
      </c>
      <c r="G930" s="72"/>
    </row>
    <row r="931" spans="1:7" ht="21" customHeight="1" x14ac:dyDescent="0.4">
      <c r="A931" s="120">
        <v>116</v>
      </c>
      <c r="B931" s="148" t="s">
        <v>1381</v>
      </c>
      <c r="C931" s="325" t="s">
        <v>2346</v>
      </c>
      <c r="D931" s="135" t="s">
        <v>178</v>
      </c>
      <c r="E931" s="14"/>
      <c r="F931" s="15" t="s">
        <v>325</v>
      </c>
      <c r="G931" s="149" t="s">
        <v>1924</v>
      </c>
    </row>
    <row r="932" spans="1:7" ht="21" customHeight="1" x14ac:dyDescent="0.4">
      <c r="A932" s="120"/>
      <c r="B932" s="121">
        <v>301</v>
      </c>
      <c r="C932" s="325"/>
      <c r="D932" s="135" t="s">
        <v>22</v>
      </c>
      <c r="E932" s="14">
        <v>721</v>
      </c>
      <c r="F932" s="15" t="s">
        <v>1228</v>
      </c>
      <c r="G932" s="16"/>
    </row>
    <row r="933" spans="1:7" ht="21" customHeight="1" thickBot="1" x14ac:dyDescent="0.45">
      <c r="A933" s="124" t="s">
        <v>42</v>
      </c>
      <c r="B933" s="125" t="s">
        <v>22</v>
      </c>
      <c r="C933" s="328"/>
      <c r="D933" s="162">
        <v>54</v>
      </c>
      <c r="E933" s="20"/>
      <c r="F933" s="21"/>
      <c r="G933" s="163"/>
    </row>
    <row r="934" spans="1:7" ht="21" customHeight="1" x14ac:dyDescent="0.4">
      <c r="C934" s="87"/>
      <c r="G934" s="239"/>
    </row>
    <row r="935" spans="1:7" ht="21" customHeight="1" x14ac:dyDescent="0.4">
      <c r="A935" s="9" t="s">
        <v>812</v>
      </c>
    </row>
    <row r="936" spans="1:7" ht="21" customHeight="1" thickBot="1" x14ac:dyDescent="0.45">
      <c r="A936" s="102" t="s">
        <v>321</v>
      </c>
    </row>
    <row r="937" spans="1:7" ht="21" customHeight="1" x14ac:dyDescent="0.4">
      <c r="A937" s="103" t="s">
        <v>2</v>
      </c>
      <c r="B937" s="104" t="s">
        <v>4</v>
      </c>
      <c r="C937" s="105"/>
      <c r="D937" s="8" t="s">
        <v>5</v>
      </c>
      <c r="E937" s="106" t="s">
        <v>6</v>
      </c>
      <c r="F937" s="107" t="s">
        <v>7</v>
      </c>
      <c r="G937" s="108"/>
    </row>
    <row r="938" spans="1:7" ht="21" customHeight="1" x14ac:dyDescent="0.4">
      <c r="A938" s="109" t="s">
        <v>8</v>
      </c>
      <c r="B938" s="110" t="s">
        <v>9</v>
      </c>
      <c r="C938" s="30" t="s">
        <v>10</v>
      </c>
      <c r="D938" s="10"/>
      <c r="E938" s="111" t="s">
        <v>11</v>
      </c>
      <c r="F938" s="112" t="s">
        <v>22</v>
      </c>
      <c r="G938" s="113" t="s">
        <v>322</v>
      </c>
    </row>
    <row r="939" spans="1:7" ht="21" customHeight="1" thickBot="1" x14ac:dyDescent="0.45">
      <c r="A939" s="114" t="s">
        <v>13</v>
      </c>
      <c r="B939" s="115" t="s">
        <v>15</v>
      </c>
      <c r="C939" s="71"/>
      <c r="D939" s="12" t="s">
        <v>16</v>
      </c>
      <c r="E939" s="116" t="s">
        <v>17</v>
      </c>
      <c r="F939" s="74" t="s">
        <v>18</v>
      </c>
      <c r="G939" s="72"/>
    </row>
    <row r="940" spans="1:7" ht="21" customHeight="1" x14ac:dyDescent="0.4">
      <c r="A940" s="130">
        <v>2</v>
      </c>
      <c r="B940" s="131" t="s">
        <v>813</v>
      </c>
      <c r="C940" s="372" t="s">
        <v>816</v>
      </c>
      <c r="D940" s="132" t="s">
        <v>178</v>
      </c>
      <c r="E940" s="238"/>
      <c r="F940" s="133" t="s">
        <v>325</v>
      </c>
      <c r="G940" s="134" t="s">
        <v>1382</v>
      </c>
    </row>
    <row r="941" spans="1:7" ht="21" customHeight="1" x14ac:dyDescent="0.4">
      <c r="A941" s="120"/>
      <c r="B941" s="121">
        <v>305</v>
      </c>
      <c r="C941" s="325"/>
      <c r="D941" s="135" t="s">
        <v>22</v>
      </c>
      <c r="E941" s="14">
        <v>507</v>
      </c>
      <c r="F941" s="15" t="s">
        <v>1202</v>
      </c>
      <c r="G941" s="16"/>
    </row>
    <row r="942" spans="1:7" ht="21" customHeight="1" x14ac:dyDescent="0.4">
      <c r="A942" s="143" t="s">
        <v>24</v>
      </c>
      <c r="B942" s="144" t="s">
        <v>22</v>
      </c>
      <c r="C942" s="326"/>
      <c r="D942" s="136">
        <v>138</v>
      </c>
      <c r="E942" s="129"/>
      <c r="F942" s="17"/>
      <c r="G942" s="145" t="s">
        <v>683</v>
      </c>
    </row>
    <row r="943" spans="1:7" ht="21" customHeight="1" x14ac:dyDescent="0.4">
      <c r="A943" s="120">
        <v>38</v>
      </c>
      <c r="B943" s="139" t="s">
        <v>813</v>
      </c>
      <c r="C943" s="325" t="s">
        <v>2347</v>
      </c>
      <c r="D943" s="135" t="s">
        <v>178</v>
      </c>
      <c r="E943" s="14"/>
      <c r="F943" s="15" t="s">
        <v>325</v>
      </c>
      <c r="G943" s="149" t="s">
        <v>826</v>
      </c>
    </row>
    <row r="944" spans="1:7" ht="21" customHeight="1" x14ac:dyDescent="0.4">
      <c r="A944" s="120"/>
      <c r="B944" s="121">
        <v>308</v>
      </c>
      <c r="C944" s="325"/>
      <c r="D944" s="135" t="s">
        <v>66</v>
      </c>
      <c r="E944" s="14">
        <v>507</v>
      </c>
      <c r="F944" s="15" t="s">
        <v>1202</v>
      </c>
      <c r="G944" s="16"/>
    </row>
    <row r="945" spans="1:7" ht="21" customHeight="1" thickBot="1" x14ac:dyDescent="0.45">
      <c r="A945" s="124" t="s">
        <v>34</v>
      </c>
      <c r="B945" s="125" t="s">
        <v>22</v>
      </c>
      <c r="C945" s="328"/>
      <c r="D945" s="162">
        <v>156</v>
      </c>
      <c r="E945" s="20"/>
      <c r="F945" s="21"/>
      <c r="G945" s="163" t="s">
        <v>1223</v>
      </c>
    </row>
    <row r="946" spans="1:7" ht="21" customHeight="1" x14ac:dyDescent="0.4">
      <c r="C946" s="87"/>
      <c r="G946" s="239"/>
    </row>
    <row r="947" spans="1:7" ht="21" customHeight="1" x14ac:dyDescent="0.4">
      <c r="A947" s="9" t="s">
        <v>1383</v>
      </c>
    </row>
    <row r="948" spans="1:7" ht="21" customHeight="1" thickBot="1" x14ac:dyDescent="0.45">
      <c r="A948" s="102" t="s">
        <v>321</v>
      </c>
    </row>
    <row r="949" spans="1:7" ht="21" customHeight="1" x14ac:dyDescent="0.4">
      <c r="A949" s="103" t="s">
        <v>2</v>
      </c>
      <c r="B949" s="104" t="s">
        <v>4</v>
      </c>
      <c r="C949" s="105"/>
      <c r="D949" s="8" t="s">
        <v>5</v>
      </c>
      <c r="E949" s="106" t="s">
        <v>6</v>
      </c>
      <c r="F949" s="107" t="s">
        <v>7</v>
      </c>
      <c r="G949" s="108"/>
    </row>
    <row r="950" spans="1:7" ht="21" customHeight="1" x14ac:dyDescent="0.4">
      <c r="A950" s="109" t="s">
        <v>8</v>
      </c>
      <c r="B950" s="110" t="s">
        <v>9</v>
      </c>
      <c r="C950" s="30" t="s">
        <v>10</v>
      </c>
      <c r="D950" s="10"/>
      <c r="E950" s="111" t="s">
        <v>11</v>
      </c>
      <c r="F950" s="112" t="s">
        <v>22</v>
      </c>
      <c r="G950" s="113" t="s">
        <v>322</v>
      </c>
    </row>
    <row r="951" spans="1:7" ht="21" customHeight="1" thickBot="1" x14ac:dyDescent="0.45">
      <c r="A951" s="114" t="s">
        <v>13</v>
      </c>
      <c r="B951" s="115" t="s">
        <v>15</v>
      </c>
      <c r="C951" s="71"/>
      <c r="D951" s="12" t="s">
        <v>16</v>
      </c>
      <c r="E951" s="116" t="s">
        <v>17</v>
      </c>
      <c r="F951" s="74" t="s">
        <v>18</v>
      </c>
      <c r="G951" s="72"/>
    </row>
    <row r="952" spans="1:7" ht="21" customHeight="1" x14ac:dyDescent="0.4">
      <c r="A952" s="130">
        <v>2</v>
      </c>
      <c r="B952" s="139" t="s">
        <v>820</v>
      </c>
      <c r="C952" s="372" t="s">
        <v>1765</v>
      </c>
      <c r="D952" s="132" t="s">
        <v>178</v>
      </c>
      <c r="E952" s="238"/>
      <c r="F952" s="133" t="s">
        <v>325</v>
      </c>
      <c r="G952" s="134" t="s">
        <v>1382</v>
      </c>
    </row>
    <row r="953" spans="1:7" ht="21" customHeight="1" x14ac:dyDescent="0.4">
      <c r="A953" s="120"/>
      <c r="B953" s="121">
        <v>305</v>
      </c>
      <c r="C953" s="325"/>
      <c r="D953" s="135" t="s">
        <v>22</v>
      </c>
      <c r="E953" s="14">
        <v>425</v>
      </c>
      <c r="F953" s="15" t="s">
        <v>1211</v>
      </c>
      <c r="G953" s="16"/>
    </row>
    <row r="954" spans="1:7" ht="21" customHeight="1" x14ac:dyDescent="0.4">
      <c r="A954" s="143" t="s">
        <v>24</v>
      </c>
      <c r="B954" s="144" t="s">
        <v>22</v>
      </c>
      <c r="C954" s="326"/>
      <c r="D954" s="136">
        <v>118</v>
      </c>
      <c r="E954" s="129"/>
      <c r="F954" s="17"/>
      <c r="G954" s="145" t="s">
        <v>683</v>
      </c>
    </row>
    <row r="955" spans="1:7" ht="21" customHeight="1" x14ac:dyDescent="0.4">
      <c r="A955" s="120">
        <v>38</v>
      </c>
      <c r="B955" s="139" t="s">
        <v>820</v>
      </c>
      <c r="C955" s="325" t="s">
        <v>2348</v>
      </c>
      <c r="D955" s="135" t="s">
        <v>178</v>
      </c>
      <c r="E955" s="237"/>
      <c r="F955" s="15" t="s">
        <v>325</v>
      </c>
      <c r="G955" s="149" t="s">
        <v>826</v>
      </c>
    </row>
    <row r="956" spans="1:7" ht="21" customHeight="1" x14ac:dyDescent="0.4">
      <c r="A956" s="120"/>
      <c r="B956" s="121">
        <v>308</v>
      </c>
      <c r="C956" s="325"/>
      <c r="D956" s="135" t="s">
        <v>66</v>
      </c>
      <c r="E956" s="14">
        <v>425</v>
      </c>
      <c r="F956" s="15" t="s">
        <v>1211</v>
      </c>
      <c r="G956" s="16"/>
    </row>
    <row r="957" spans="1:7" ht="21" customHeight="1" thickBot="1" x14ac:dyDescent="0.45">
      <c r="A957" s="124" t="s">
        <v>34</v>
      </c>
      <c r="B957" s="125" t="s">
        <v>22</v>
      </c>
      <c r="C957" s="328"/>
      <c r="D957" s="162">
        <v>104</v>
      </c>
      <c r="E957" s="20"/>
      <c r="F957" s="21"/>
      <c r="G957" s="163" t="s">
        <v>1223</v>
      </c>
    </row>
    <row r="958" spans="1:7" ht="21" customHeight="1" x14ac:dyDescent="0.4">
      <c r="C958" s="87"/>
      <c r="G958" s="239"/>
    </row>
    <row r="959" spans="1:7" ht="21" customHeight="1" x14ac:dyDescent="0.4">
      <c r="A959" s="9" t="s">
        <v>1384</v>
      </c>
    </row>
    <row r="960" spans="1:7" ht="21" customHeight="1" thickBot="1" x14ac:dyDescent="0.45">
      <c r="A960" s="102" t="s">
        <v>321</v>
      </c>
    </row>
    <row r="961" spans="1:7" ht="21" customHeight="1" x14ac:dyDescent="0.4">
      <c r="A961" s="103" t="s">
        <v>2</v>
      </c>
      <c r="B961" s="104" t="s">
        <v>4</v>
      </c>
      <c r="C961" s="105"/>
      <c r="D961" s="8" t="s">
        <v>5</v>
      </c>
      <c r="E961" s="106" t="s">
        <v>6</v>
      </c>
      <c r="F961" s="107" t="s">
        <v>7</v>
      </c>
      <c r="G961" s="108"/>
    </row>
    <row r="962" spans="1:7" ht="21" customHeight="1" x14ac:dyDescent="0.4">
      <c r="A962" s="109" t="s">
        <v>8</v>
      </c>
      <c r="B962" s="110" t="s">
        <v>9</v>
      </c>
      <c r="C962" s="30" t="s">
        <v>10</v>
      </c>
      <c r="D962" s="10"/>
      <c r="E962" s="111" t="s">
        <v>11</v>
      </c>
      <c r="F962" s="112" t="s">
        <v>22</v>
      </c>
      <c r="G962" s="113" t="s">
        <v>322</v>
      </c>
    </row>
    <row r="963" spans="1:7" ht="21" customHeight="1" thickBot="1" x14ac:dyDescent="0.45">
      <c r="A963" s="114" t="s">
        <v>13</v>
      </c>
      <c r="B963" s="115" t="s">
        <v>15</v>
      </c>
      <c r="C963" s="71"/>
      <c r="D963" s="12" t="s">
        <v>16</v>
      </c>
      <c r="E963" s="116" t="s">
        <v>17</v>
      </c>
      <c r="F963" s="74" t="s">
        <v>18</v>
      </c>
      <c r="G963" s="72"/>
    </row>
    <row r="964" spans="1:7" ht="21" customHeight="1" x14ac:dyDescent="0.4">
      <c r="A964" s="130">
        <v>2</v>
      </c>
      <c r="B964" s="131" t="s">
        <v>1385</v>
      </c>
      <c r="C964" s="372" t="s">
        <v>2640</v>
      </c>
      <c r="D964" s="132" t="s">
        <v>178</v>
      </c>
      <c r="E964" s="238"/>
      <c r="F964" s="133" t="s">
        <v>325</v>
      </c>
      <c r="G964" s="119" t="s">
        <v>1382</v>
      </c>
    </row>
    <row r="965" spans="1:7" ht="21" customHeight="1" x14ac:dyDescent="0.4">
      <c r="A965" s="120"/>
      <c r="B965" s="121">
        <v>301</v>
      </c>
      <c r="C965" s="325"/>
      <c r="D965" s="135" t="s">
        <v>22</v>
      </c>
      <c r="E965" s="14">
        <v>410</v>
      </c>
      <c r="F965" s="15" t="s">
        <v>1208</v>
      </c>
      <c r="G965" s="40"/>
    </row>
    <row r="966" spans="1:7" ht="21" customHeight="1" x14ac:dyDescent="0.4">
      <c r="A966" s="143" t="s">
        <v>24</v>
      </c>
      <c r="B966" s="144" t="s">
        <v>22</v>
      </c>
      <c r="C966" s="326"/>
      <c r="D966" s="136">
        <v>72</v>
      </c>
      <c r="E966" s="129"/>
      <c r="F966" s="17"/>
      <c r="G966" s="137" t="s">
        <v>1220</v>
      </c>
    </row>
    <row r="967" spans="1:7" ht="21" customHeight="1" x14ac:dyDescent="0.4">
      <c r="A967" s="138">
        <v>38</v>
      </c>
      <c r="B967" s="139" t="s">
        <v>1385</v>
      </c>
      <c r="C967" s="346" t="s">
        <v>2641</v>
      </c>
      <c r="D967" s="140" t="s">
        <v>178</v>
      </c>
      <c r="E967" s="237"/>
      <c r="F967" s="141" t="s">
        <v>325</v>
      </c>
      <c r="G967" s="146" t="s">
        <v>818</v>
      </c>
    </row>
    <row r="968" spans="1:7" ht="21" customHeight="1" x14ac:dyDescent="0.4">
      <c r="A968" s="120"/>
      <c r="B968" s="121">
        <v>305</v>
      </c>
      <c r="C968" s="325"/>
      <c r="D968" s="135" t="s">
        <v>66</v>
      </c>
      <c r="E968" s="14">
        <v>410</v>
      </c>
      <c r="F968" s="15" t="s">
        <v>1217</v>
      </c>
      <c r="G968" s="16"/>
    </row>
    <row r="969" spans="1:7" ht="21" customHeight="1" thickBot="1" x14ac:dyDescent="0.45">
      <c r="A969" s="124" t="s">
        <v>34</v>
      </c>
      <c r="B969" s="125" t="s">
        <v>22</v>
      </c>
      <c r="C969" s="328"/>
      <c r="D969" s="162">
        <v>66</v>
      </c>
      <c r="E969" s="20"/>
      <c r="F969" s="21"/>
      <c r="G969" s="163" t="s">
        <v>99</v>
      </c>
    </row>
    <row r="970" spans="1:7" ht="21" customHeight="1" x14ac:dyDescent="0.4">
      <c r="C970" s="87"/>
      <c r="G970" s="239"/>
    </row>
    <row r="971" spans="1:7" ht="21" customHeight="1" x14ac:dyDescent="0.4">
      <c r="A971" s="9" t="s">
        <v>1386</v>
      </c>
    </row>
    <row r="972" spans="1:7" ht="21" customHeight="1" thickBot="1" x14ac:dyDescent="0.45">
      <c r="A972" s="102" t="s">
        <v>321</v>
      </c>
    </row>
    <row r="973" spans="1:7" ht="21" customHeight="1" x14ac:dyDescent="0.4">
      <c r="A973" s="103" t="s">
        <v>2</v>
      </c>
      <c r="B973" s="104" t="s">
        <v>4</v>
      </c>
      <c r="C973" s="105"/>
      <c r="D973" s="8" t="s">
        <v>5</v>
      </c>
      <c r="E973" s="106" t="s">
        <v>6</v>
      </c>
      <c r="F973" s="107" t="s">
        <v>7</v>
      </c>
      <c r="G973" s="108"/>
    </row>
    <row r="974" spans="1:7" ht="21" customHeight="1" x14ac:dyDescent="0.4">
      <c r="A974" s="109" t="s">
        <v>8</v>
      </c>
      <c r="B974" s="110" t="s">
        <v>9</v>
      </c>
      <c r="C974" s="30" t="s">
        <v>10</v>
      </c>
      <c r="D974" s="10"/>
      <c r="E974" s="111" t="s">
        <v>11</v>
      </c>
      <c r="F974" s="112" t="s">
        <v>22</v>
      </c>
      <c r="G974" s="113" t="s">
        <v>322</v>
      </c>
    </row>
    <row r="975" spans="1:7" ht="21" customHeight="1" thickBot="1" x14ac:dyDescent="0.45">
      <c r="A975" s="114" t="s">
        <v>13</v>
      </c>
      <c r="B975" s="115" t="s">
        <v>15</v>
      </c>
      <c r="C975" s="71"/>
      <c r="D975" s="12" t="s">
        <v>16</v>
      </c>
      <c r="E975" s="116" t="s">
        <v>17</v>
      </c>
      <c r="F975" s="74" t="s">
        <v>18</v>
      </c>
      <c r="G975" s="72"/>
    </row>
    <row r="976" spans="1:7" ht="21" customHeight="1" x14ac:dyDescent="0.4">
      <c r="A976" s="130">
        <v>2</v>
      </c>
      <c r="B976" s="131" t="s">
        <v>1387</v>
      </c>
      <c r="C976" s="372" t="s">
        <v>829</v>
      </c>
      <c r="D976" s="117" t="s">
        <v>133</v>
      </c>
      <c r="E976" s="238"/>
      <c r="F976" s="118" t="s">
        <v>325</v>
      </c>
      <c r="G976" s="119" t="s">
        <v>1388</v>
      </c>
    </row>
    <row r="977" spans="1:7" ht="21" customHeight="1" x14ac:dyDescent="0.4">
      <c r="A977" s="120"/>
      <c r="B977" s="121">
        <v>328</v>
      </c>
      <c r="C977" s="325"/>
      <c r="D977" s="122" t="s">
        <v>22</v>
      </c>
      <c r="E977" s="14">
        <v>658</v>
      </c>
      <c r="F977" s="123" t="s">
        <v>1202</v>
      </c>
      <c r="G977" s="40"/>
    </row>
    <row r="978" spans="1:7" ht="21" customHeight="1" x14ac:dyDescent="0.4">
      <c r="A978" s="143" t="s">
        <v>24</v>
      </c>
      <c r="B978" s="144" t="s">
        <v>22</v>
      </c>
      <c r="C978" s="326"/>
      <c r="D978" s="150">
        <v>134</v>
      </c>
      <c r="E978" s="129"/>
      <c r="F978" s="100"/>
      <c r="G978" s="137" t="s">
        <v>1225</v>
      </c>
    </row>
    <row r="979" spans="1:7" ht="21" customHeight="1" x14ac:dyDescent="0.4">
      <c r="A979" s="138">
        <v>2</v>
      </c>
      <c r="B979" s="139" t="s">
        <v>1387</v>
      </c>
      <c r="C979" s="346" t="s">
        <v>2642</v>
      </c>
      <c r="D979" s="151" t="s">
        <v>133</v>
      </c>
      <c r="E979" s="237"/>
      <c r="F979" s="152" t="s">
        <v>325</v>
      </c>
      <c r="G979" s="142" t="s">
        <v>1389</v>
      </c>
    </row>
    <row r="980" spans="1:7" ht="21" customHeight="1" x14ac:dyDescent="0.4">
      <c r="A980" s="120"/>
      <c r="B980" s="121">
        <v>329</v>
      </c>
      <c r="C980" s="325"/>
      <c r="D980" s="122" t="s">
        <v>22</v>
      </c>
      <c r="E980" s="14">
        <v>658</v>
      </c>
      <c r="F980" s="123" t="s">
        <v>1202</v>
      </c>
      <c r="G980" s="40"/>
    </row>
    <row r="981" spans="1:7" ht="21" customHeight="1" x14ac:dyDescent="0.4">
      <c r="A981" s="143" t="s">
        <v>24</v>
      </c>
      <c r="B981" s="144" t="s">
        <v>22</v>
      </c>
      <c r="C981" s="326"/>
      <c r="D981" s="150">
        <v>174</v>
      </c>
      <c r="E981" s="129"/>
      <c r="F981" s="100"/>
      <c r="G981" s="137" t="s">
        <v>853</v>
      </c>
    </row>
    <row r="982" spans="1:7" ht="21" customHeight="1" x14ac:dyDescent="0.4">
      <c r="A982" s="138">
        <v>2</v>
      </c>
      <c r="B982" s="139" t="s">
        <v>1387</v>
      </c>
      <c r="C982" s="346" t="s">
        <v>2643</v>
      </c>
      <c r="D982" s="151" t="s">
        <v>133</v>
      </c>
      <c r="E982" s="237"/>
      <c r="F982" s="152" t="s">
        <v>325</v>
      </c>
      <c r="G982" s="142" t="s">
        <v>1390</v>
      </c>
    </row>
    <row r="983" spans="1:7" ht="21" customHeight="1" x14ac:dyDescent="0.4">
      <c r="A983" s="120"/>
      <c r="B983" s="121">
        <v>330</v>
      </c>
      <c r="C983" s="325"/>
      <c r="D983" s="122" t="s">
        <v>22</v>
      </c>
      <c r="E983" s="14">
        <v>658</v>
      </c>
      <c r="F983" s="123" t="s">
        <v>1202</v>
      </c>
      <c r="G983" s="40"/>
    </row>
    <row r="984" spans="1:7" ht="21" customHeight="1" thickBot="1" x14ac:dyDescent="0.45">
      <c r="A984" s="124" t="s">
        <v>24</v>
      </c>
      <c r="B984" s="125" t="s">
        <v>22</v>
      </c>
      <c r="C984" s="328"/>
      <c r="D984" s="126">
        <v>174</v>
      </c>
      <c r="E984" s="20"/>
      <c r="F984" s="127"/>
      <c r="G984" s="128" t="s">
        <v>1250</v>
      </c>
    </row>
    <row r="985" spans="1:7" ht="21" customHeight="1" x14ac:dyDescent="0.4">
      <c r="C985" s="87"/>
      <c r="G985" s="239"/>
    </row>
    <row r="986" spans="1:7" ht="21" customHeight="1" x14ac:dyDescent="0.4">
      <c r="A986" s="9" t="s">
        <v>1392</v>
      </c>
    </row>
    <row r="987" spans="1:7" ht="21" customHeight="1" thickBot="1" x14ac:dyDescent="0.45">
      <c r="A987" s="102" t="s">
        <v>321</v>
      </c>
    </row>
    <row r="988" spans="1:7" ht="21" customHeight="1" x14ac:dyDescent="0.4">
      <c r="A988" s="212" t="s">
        <v>2</v>
      </c>
      <c r="B988" s="213" t="s">
        <v>4</v>
      </c>
      <c r="C988" s="214"/>
      <c r="D988" s="215" t="s">
        <v>5</v>
      </c>
      <c r="E988" s="216" t="s">
        <v>6</v>
      </c>
      <c r="F988" s="217" t="s">
        <v>7</v>
      </c>
      <c r="G988" s="218"/>
    </row>
    <row r="989" spans="1:7" ht="21" customHeight="1" x14ac:dyDescent="0.4">
      <c r="A989" s="219" t="s">
        <v>8</v>
      </c>
      <c r="B989" s="110" t="s">
        <v>9</v>
      </c>
      <c r="C989" s="30" t="s">
        <v>10</v>
      </c>
      <c r="D989" s="10"/>
      <c r="E989" s="111" t="s">
        <v>11</v>
      </c>
      <c r="F989" s="112" t="s">
        <v>22</v>
      </c>
      <c r="G989" s="220" t="s">
        <v>322</v>
      </c>
    </row>
    <row r="990" spans="1:7" ht="21" customHeight="1" thickBot="1" x14ac:dyDescent="0.45">
      <c r="A990" s="221" t="s">
        <v>13</v>
      </c>
      <c r="B990" s="115" t="s">
        <v>15</v>
      </c>
      <c r="C990" s="71"/>
      <c r="D990" s="12" t="s">
        <v>16</v>
      </c>
      <c r="E990" s="116" t="s">
        <v>17</v>
      </c>
      <c r="F990" s="74" t="s">
        <v>18</v>
      </c>
      <c r="G990" s="222"/>
    </row>
    <row r="991" spans="1:7" ht="21" customHeight="1" x14ac:dyDescent="0.4">
      <c r="A991" s="223">
        <v>2</v>
      </c>
      <c r="B991" s="131" t="s">
        <v>1393</v>
      </c>
      <c r="C991" s="372" t="s">
        <v>2644</v>
      </c>
      <c r="D991" s="117" t="s">
        <v>133</v>
      </c>
      <c r="E991" s="238"/>
      <c r="F991" s="118" t="s">
        <v>325</v>
      </c>
      <c r="G991" s="224" t="s">
        <v>1388</v>
      </c>
    </row>
    <row r="992" spans="1:7" ht="21" customHeight="1" x14ac:dyDescent="0.4">
      <c r="A992" s="199"/>
      <c r="B992" s="121">
        <v>326</v>
      </c>
      <c r="C992" s="325"/>
      <c r="D992" s="122" t="s">
        <v>22</v>
      </c>
      <c r="E992" s="14">
        <v>679</v>
      </c>
      <c r="F992" s="123" t="s">
        <v>1211</v>
      </c>
      <c r="G992" s="225"/>
    </row>
    <row r="993" spans="1:7" ht="21" customHeight="1" x14ac:dyDescent="0.4">
      <c r="A993" s="201" t="s">
        <v>24</v>
      </c>
      <c r="B993" s="144" t="s">
        <v>22</v>
      </c>
      <c r="C993" s="326"/>
      <c r="D993" s="150">
        <v>158</v>
      </c>
      <c r="E993" s="129"/>
      <c r="F993" s="100"/>
      <c r="G993" s="226" t="s">
        <v>1225</v>
      </c>
    </row>
    <row r="994" spans="1:7" ht="21" customHeight="1" x14ac:dyDescent="0.4">
      <c r="A994" s="199">
        <v>2</v>
      </c>
      <c r="B994" s="139" t="s">
        <v>1393</v>
      </c>
      <c r="C994" s="325" t="s">
        <v>2645</v>
      </c>
      <c r="D994" s="122" t="s">
        <v>133</v>
      </c>
      <c r="E994" s="237"/>
      <c r="F994" s="123" t="s">
        <v>325</v>
      </c>
      <c r="G994" s="227" t="s">
        <v>1389</v>
      </c>
    </row>
    <row r="995" spans="1:7" ht="21" customHeight="1" x14ac:dyDescent="0.4">
      <c r="A995" s="199"/>
      <c r="B995" s="121">
        <v>327</v>
      </c>
      <c r="C995" s="325"/>
      <c r="D995" s="122" t="s">
        <v>22</v>
      </c>
      <c r="E995" s="14">
        <v>679</v>
      </c>
      <c r="F995" s="123" t="s">
        <v>1211</v>
      </c>
      <c r="G995" s="225"/>
    </row>
    <row r="996" spans="1:7" ht="21" customHeight="1" x14ac:dyDescent="0.4">
      <c r="A996" s="201" t="s">
        <v>24</v>
      </c>
      <c r="B996" s="144" t="s">
        <v>22</v>
      </c>
      <c r="C996" s="326"/>
      <c r="D996" s="150">
        <v>190</v>
      </c>
      <c r="E996" s="129"/>
      <c r="F996" s="100"/>
      <c r="G996" s="226" t="s">
        <v>853</v>
      </c>
    </row>
    <row r="997" spans="1:7" ht="21" customHeight="1" x14ac:dyDescent="0.4">
      <c r="A997" s="199">
        <v>2</v>
      </c>
      <c r="B997" s="139" t="s">
        <v>1393</v>
      </c>
      <c r="C997" s="325" t="s">
        <v>2646</v>
      </c>
      <c r="D997" s="122" t="s">
        <v>133</v>
      </c>
      <c r="E997" s="237"/>
      <c r="F997" s="123" t="s">
        <v>325</v>
      </c>
      <c r="G997" s="227" t="s">
        <v>1390</v>
      </c>
    </row>
    <row r="998" spans="1:7" ht="21" customHeight="1" x14ac:dyDescent="0.4">
      <c r="A998" s="199"/>
      <c r="B998" s="121">
        <v>328</v>
      </c>
      <c r="C998" s="325"/>
      <c r="D998" s="122" t="s">
        <v>22</v>
      </c>
      <c r="E998" s="14">
        <v>679</v>
      </c>
      <c r="F998" s="123" t="s">
        <v>1211</v>
      </c>
      <c r="G998" s="225"/>
    </row>
    <row r="999" spans="1:7" ht="21" customHeight="1" x14ac:dyDescent="0.4">
      <c r="A999" s="201" t="s">
        <v>24</v>
      </c>
      <c r="B999" s="144" t="s">
        <v>22</v>
      </c>
      <c r="C999" s="326"/>
      <c r="D999" s="150">
        <v>201</v>
      </c>
      <c r="E999" s="129"/>
      <c r="F999" s="100"/>
      <c r="G999" s="226" t="s">
        <v>1250</v>
      </c>
    </row>
    <row r="1000" spans="1:7" ht="21" customHeight="1" x14ac:dyDescent="0.4">
      <c r="A1000" s="199">
        <v>2</v>
      </c>
      <c r="B1000" s="139" t="s">
        <v>1393</v>
      </c>
      <c r="C1000" s="325" t="s">
        <v>2647</v>
      </c>
      <c r="D1000" s="122" t="s">
        <v>133</v>
      </c>
      <c r="E1000" s="237"/>
      <c r="F1000" s="123" t="s">
        <v>325</v>
      </c>
      <c r="G1000" s="227" t="s">
        <v>1388</v>
      </c>
    </row>
    <row r="1001" spans="1:7" ht="21" customHeight="1" x14ac:dyDescent="0.4">
      <c r="A1001" s="199"/>
      <c r="B1001" s="121">
        <v>301</v>
      </c>
      <c r="C1001" s="325"/>
      <c r="D1001" s="122" t="s">
        <v>22</v>
      </c>
      <c r="E1001" s="14">
        <v>679</v>
      </c>
      <c r="F1001" s="123" t="s">
        <v>1228</v>
      </c>
      <c r="G1001" s="225"/>
    </row>
    <row r="1002" spans="1:7" ht="21" customHeight="1" x14ac:dyDescent="0.4">
      <c r="A1002" s="201" t="s">
        <v>24</v>
      </c>
      <c r="B1002" s="144" t="s">
        <v>22</v>
      </c>
      <c r="C1002" s="326"/>
      <c r="D1002" s="150">
        <v>158</v>
      </c>
      <c r="E1002" s="129"/>
      <c r="F1002" s="100"/>
      <c r="G1002" s="226" t="s">
        <v>1225</v>
      </c>
    </row>
    <row r="1003" spans="1:7" ht="21" customHeight="1" x14ac:dyDescent="0.4">
      <c r="A1003" s="228">
        <v>61</v>
      </c>
      <c r="B1003" s="139" t="s">
        <v>1393</v>
      </c>
      <c r="C1003" s="346" t="s">
        <v>2648</v>
      </c>
      <c r="D1003" s="151" t="s">
        <v>133</v>
      </c>
      <c r="E1003" s="237"/>
      <c r="F1003" s="152" t="s">
        <v>325</v>
      </c>
      <c r="G1003" s="229" t="s">
        <v>288</v>
      </c>
    </row>
    <row r="1004" spans="1:7" ht="21" customHeight="1" x14ac:dyDescent="0.4">
      <c r="A1004" s="199"/>
      <c r="B1004" s="121">
        <v>337</v>
      </c>
      <c r="C1004" s="325"/>
      <c r="D1004" s="122" t="s">
        <v>22</v>
      </c>
      <c r="E1004" s="14">
        <v>679</v>
      </c>
      <c r="F1004" s="123" t="s">
        <v>1211</v>
      </c>
      <c r="G1004" s="225"/>
    </row>
    <row r="1005" spans="1:7" ht="21" customHeight="1" x14ac:dyDescent="0.4">
      <c r="A1005" s="199" t="s">
        <v>59</v>
      </c>
      <c r="B1005" s="144" t="s">
        <v>338</v>
      </c>
      <c r="C1005" s="325"/>
      <c r="D1005" s="122">
        <v>232</v>
      </c>
      <c r="E1005" s="129"/>
      <c r="F1005" s="123"/>
      <c r="G1005" s="225" t="s">
        <v>1218</v>
      </c>
    </row>
    <row r="1006" spans="1:7" ht="21" customHeight="1" x14ac:dyDescent="0.4">
      <c r="A1006" s="228">
        <v>61</v>
      </c>
      <c r="B1006" s="139" t="s">
        <v>1393</v>
      </c>
      <c r="C1006" s="346" t="s">
        <v>2649</v>
      </c>
      <c r="D1006" s="151" t="s">
        <v>133</v>
      </c>
      <c r="E1006" s="237"/>
      <c r="F1006" s="152" t="s">
        <v>325</v>
      </c>
      <c r="G1006" s="229" t="s">
        <v>1394</v>
      </c>
    </row>
    <row r="1007" spans="1:7" ht="21" customHeight="1" x14ac:dyDescent="0.4">
      <c r="A1007" s="199"/>
      <c r="B1007" s="121">
        <v>338</v>
      </c>
      <c r="C1007" s="325"/>
      <c r="D1007" s="122" t="s">
        <v>66</v>
      </c>
      <c r="E1007" s="14">
        <v>679</v>
      </c>
      <c r="F1007" s="123" t="s">
        <v>1211</v>
      </c>
      <c r="G1007" s="225"/>
    </row>
    <row r="1008" spans="1:7" ht="21" customHeight="1" x14ac:dyDescent="0.4">
      <c r="A1008" s="201" t="s">
        <v>59</v>
      </c>
      <c r="B1008" s="144" t="s">
        <v>338</v>
      </c>
      <c r="C1008" s="326"/>
      <c r="D1008" s="150">
        <v>200</v>
      </c>
      <c r="E1008" s="129"/>
      <c r="F1008" s="100"/>
      <c r="G1008" s="226" t="s">
        <v>916</v>
      </c>
    </row>
    <row r="1009" spans="1:7" ht="21" customHeight="1" x14ac:dyDescent="0.4">
      <c r="A1009" s="228">
        <v>61</v>
      </c>
      <c r="B1009" s="139" t="s">
        <v>1393</v>
      </c>
      <c r="C1009" s="346" t="s">
        <v>2650</v>
      </c>
      <c r="D1009" s="151" t="s">
        <v>133</v>
      </c>
      <c r="E1009" s="237"/>
      <c r="F1009" s="152" t="s">
        <v>325</v>
      </c>
      <c r="G1009" s="229" t="s">
        <v>1395</v>
      </c>
    </row>
    <row r="1010" spans="1:7" ht="21" customHeight="1" x14ac:dyDescent="0.4">
      <c r="A1010" s="199"/>
      <c r="B1010" s="121">
        <v>339</v>
      </c>
      <c r="C1010" s="325"/>
      <c r="D1010" s="122" t="s">
        <v>66</v>
      </c>
      <c r="E1010" s="14">
        <v>679</v>
      </c>
      <c r="F1010" s="123" t="s">
        <v>1211</v>
      </c>
      <c r="G1010" s="225"/>
    </row>
    <row r="1011" spans="1:7" ht="21" customHeight="1" x14ac:dyDescent="0.4">
      <c r="A1011" s="201" t="s">
        <v>59</v>
      </c>
      <c r="B1011" s="144" t="s">
        <v>338</v>
      </c>
      <c r="C1011" s="326"/>
      <c r="D1011" s="150">
        <v>214</v>
      </c>
      <c r="E1011" s="129"/>
      <c r="F1011" s="100"/>
      <c r="G1011" s="226" t="s">
        <v>1235</v>
      </c>
    </row>
    <row r="1012" spans="1:7" ht="21" customHeight="1" x14ac:dyDescent="0.4">
      <c r="A1012" s="228">
        <v>104</v>
      </c>
      <c r="B1012" s="139" t="s">
        <v>1393</v>
      </c>
      <c r="C1012" s="346" t="s">
        <v>2651</v>
      </c>
      <c r="D1012" s="151" t="s">
        <v>133</v>
      </c>
      <c r="E1012" s="237"/>
      <c r="F1012" s="152" t="s">
        <v>325</v>
      </c>
      <c r="G1012" s="229" t="s">
        <v>1391</v>
      </c>
    </row>
    <row r="1013" spans="1:7" ht="21" customHeight="1" x14ac:dyDescent="0.4">
      <c r="A1013" s="199"/>
      <c r="B1013" s="121">
        <v>342</v>
      </c>
      <c r="C1013" s="325"/>
      <c r="D1013" s="122" t="s">
        <v>22</v>
      </c>
      <c r="E1013" s="14">
        <v>679</v>
      </c>
      <c r="F1013" s="123" t="s">
        <v>1211</v>
      </c>
      <c r="G1013" s="225"/>
    </row>
    <row r="1014" spans="1:7" ht="21" customHeight="1" x14ac:dyDescent="0.4">
      <c r="A1014" s="199" t="s">
        <v>217</v>
      </c>
      <c r="B1014" s="121"/>
      <c r="C1014" s="325"/>
      <c r="D1014" s="122">
        <v>173</v>
      </c>
      <c r="E1014" s="14"/>
      <c r="F1014" s="123"/>
      <c r="G1014" s="225" t="s">
        <v>1225</v>
      </c>
    </row>
    <row r="1015" spans="1:7" ht="21" customHeight="1" x14ac:dyDescent="0.4">
      <c r="A1015" s="228">
        <v>183</v>
      </c>
      <c r="B1015" s="139" t="s">
        <v>1393</v>
      </c>
      <c r="C1015" s="346" t="s">
        <v>3182</v>
      </c>
      <c r="D1015" s="151" t="s">
        <v>133</v>
      </c>
      <c r="E1015" s="237"/>
      <c r="F1015" s="152" t="s">
        <v>325</v>
      </c>
      <c r="G1015" s="229" t="s">
        <v>3183</v>
      </c>
    </row>
    <row r="1016" spans="1:7" ht="21" customHeight="1" x14ac:dyDescent="0.4">
      <c r="A1016" s="199"/>
      <c r="B1016" s="121">
        <v>350</v>
      </c>
      <c r="C1016" s="325"/>
      <c r="D1016" s="122" t="s">
        <v>22</v>
      </c>
      <c r="E1016" s="14">
        <v>679</v>
      </c>
      <c r="F1016" s="123" t="s">
        <v>1211</v>
      </c>
      <c r="G1016" s="225"/>
    </row>
    <row r="1017" spans="1:7" ht="21" customHeight="1" thickBot="1" x14ac:dyDescent="0.45">
      <c r="A1017" s="309" t="s">
        <v>402</v>
      </c>
      <c r="B1017" s="125" t="s">
        <v>22</v>
      </c>
      <c r="C1017" s="328"/>
      <c r="D1017" s="126">
        <v>158</v>
      </c>
      <c r="E1017" s="20"/>
      <c r="F1017" s="127"/>
      <c r="G1017" s="310" t="s">
        <v>1214</v>
      </c>
    </row>
    <row r="1018" spans="1:7" ht="21" customHeight="1" x14ac:dyDescent="0.4">
      <c r="C1018" s="87"/>
      <c r="G1018" s="239"/>
    </row>
    <row r="1019" spans="1:7" ht="21" customHeight="1" x14ac:dyDescent="0.4">
      <c r="A1019" s="9" t="s">
        <v>1396</v>
      </c>
    </row>
    <row r="1020" spans="1:7" ht="21" customHeight="1" thickBot="1" x14ac:dyDescent="0.45">
      <c r="A1020" s="102" t="s">
        <v>321</v>
      </c>
    </row>
    <row r="1021" spans="1:7" ht="21" customHeight="1" x14ac:dyDescent="0.4">
      <c r="A1021" s="212" t="s">
        <v>2</v>
      </c>
      <c r="B1021" s="213" t="s">
        <v>4</v>
      </c>
      <c r="C1021" s="214"/>
      <c r="D1021" s="215" t="s">
        <v>5</v>
      </c>
      <c r="E1021" s="216" t="s">
        <v>6</v>
      </c>
      <c r="F1021" s="217" t="s">
        <v>7</v>
      </c>
      <c r="G1021" s="218"/>
    </row>
    <row r="1022" spans="1:7" ht="21" customHeight="1" x14ac:dyDescent="0.4">
      <c r="A1022" s="219" t="s">
        <v>8</v>
      </c>
      <c r="B1022" s="110" t="s">
        <v>9</v>
      </c>
      <c r="C1022" s="30" t="s">
        <v>10</v>
      </c>
      <c r="D1022" s="10"/>
      <c r="E1022" s="111" t="s">
        <v>11</v>
      </c>
      <c r="F1022" s="112" t="s">
        <v>22</v>
      </c>
      <c r="G1022" s="220" t="s">
        <v>322</v>
      </c>
    </row>
    <row r="1023" spans="1:7" ht="21" customHeight="1" thickBot="1" x14ac:dyDescent="0.45">
      <c r="A1023" s="221" t="s">
        <v>13</v>
      </c>
      <c r="B1023" s="115" t="s">
        <v>15</v>
      </c>
      <c r="C1023" s="71"/>
      <c r="D1023" s="12" t="s">
        <v>16</v>
      </c>
      <c r="E1023" s="116" t="s">
        <v>17</v>
      </c>
      <c r="F1023" s="74" t="s">
        <v>18</v>
      </c>
      <c r="G1023" s="222"/>
    </row>
    <row r="1024" spans="1:7" ht="21" customHeight="1" x14ac:dyDescent="0.4">
      <c r="A1024" s="223">
        <v>2</v>
      </c>
      <c r="B1024" s="131" t="s">
        <v>1397</v>
      </c>
      <c r="C1024" s="372" t="s">
        <v>2652</v>
      </c>
      <c r="D1024" s="117" t="s">
        <v>236</v>
      </c>
      <c r="E1024" s="238"/>
      <c r="F1024" s="118" t="s">
        <v>325</v>
      </c>
      <c r="G1024" s="224" t="s">
        <v>1388</v>
      </c>
    </row>
    <row r="1025" spans="1:7" ht="21" customHeight="1" x14ac:dyDescent="0.4">
      <c r="A1025" s="199"/>
      <c r="B1025" s="121">
        <v>325</v>
      </c>
      <c r="C1025" s="325"/>
      <c r="D1025" s="122" t="s">
        <v>22</v>
      </c>
      <c r="E1025" s="14">
        <v>653</v>
      </c>
      <c r="F1025" s="123" t="s">
        <v>1217</v>
      </c>
      <c r="G1025" s="225"/>
    </row>
    <row r="1026" spans="1:7" ht="21" customHeight="1" x14ac:dyDescent="0.4">
      <c r="A1026" s="201" t="s">
        <v>24</v>
      </c>
      <c r="B1026" s="144" t="s">
        <v>22</v>
      </c>
      <c r="C1026" s="326"/>
      <c r="D1026" s="150">
        <v>150</v>
      </c>
      <c r="E1026" s="129"/>
      <c r="F1026" s="100"/>
      <c r="G1026" s="226" t="s">
        <v>1218</v>
      </c>
    </row>
    <row r="1027" spans="1:7" ht="21" customHeight="1" x14ac:dyDescent="0.4">
      <c r="A1027" s="199">
        <v>2</v>
      </c>
      <c r="B1027" s="139" t="s">
        <v>1397</v>
      </c>
      <c r="C1027" s="325" t="s">
        <v>2653</v>
      </c>
      <c r="D1027" s="122" t="s">
        <v>133</v>
      </c>
      <c r="E1027" s="237"/>
      <c r="F1027" s="123" t="s">
        <v>325</v>
      </c>
      <c r="G1027" s="227" t="s">
        <v>1389</v>
      </c>
    </row>
    <row r="1028" spans="1:7" ht="21" customHeight="1" x14ac:dyDescent="0.4">
      <c r="A1028" s="199"/>
      <c r="B1028" s="121">
        <v>326</v>
      </c>
      <c r="C1028" s="325"/>
      <c r="D1028" s="122" t="s">
        <v>22</v>
      </c>
      <c r="E1028" s="14">
        <v>653</v>
      </c>
      <c r="F1028" s="123" t="s">
        <v>1217</v>
      </c>
      <c r="G1028" s="225"/>
    </row>
    <row r="1029" spans="1:7" ht="21" customHeight="1" x14ac:dyDescent="0.4">
      <c r="A1029" s="201" t="s">
        <v>24</v>
      </c>
      <c r="B1029" s="144" t="s">
        <v>22</v>
      </c>
      <c r="C1029" s="326"/>
      <c r="D1029" s="150">
        <v>142</v>
      </c>
      <c r="E1029" s="129"/>
      <c r="F1029" s="100"/>
      <c r="G1029" s="226" t="s">
        <v>853</v>
      </c>
    </row>
    <row r="1030" spans="1:7" ht="21" customHeight="1" x14ac:dyDescent="0.4">
      <c r="A1030" s="199">
        <v>2</v>
      </c>
      <c r="B1030" s="139" t="s">
        <v>1397</v>
      </c>
      <c r="C1030" s="325" t="s">
        <v>2654</v>
      </c>
      <c r="D1030" s="122" t="s">
        <v>133</v>
      </c>
      <c r="E1030" s="237"/>
      <c r="F1030" s="123" t="s">
        <v>325</v>
      </c>
      <c r="G1030" s="227" t="s">
        <v>1390</v>
      </c>
    </row>
    <row r="1031" spans="1:7" ht="21" customHeight="1" x14ac:dyDescent="0.4">
      <c r="A1031" s="199"/>
      <c r="B1031" s="121">
        <v>327</v>
      </c>
      <c r="C1031" s="325"/>
      <c r="D1031" s="122" t="s">
        <v>22</v>
      </c>
      <c r="E1031" s="14">
        <v>653</v>
      </c>
      <c r="F1031" s="123" t="s">
        <v>1217</v>
      </c>
      <c r="G1031" s="225"/>
    </row>
    <row r="1032" spans="1:7" ht="21" customHeight="1" x14ac:dyDescent="0.4">
      <c r="A1032" s="201" t="s">
        <v>24</v>
      </c>
      <c r="B1032" s="144" t="s">
        <v>22</v>
      </c>
      <c r="C1032" s="326"/>
      <c r="D1032" s="150">
        <v>182</v>
      </c>
      <c r="E1032" s="129"/>
      <c r="F1032" s="100"/>
      <c r="G1032" s="226" t="s">
        <v>1250</v>
      </c>
    </row>
    <row r="1033" spans="1:7" ht="21" customHeight="1" x14ac:dyDescent="0.4">
      <c r="A1033" s="228">
        <v>2</v>
      </c>
      <c r="B1033" s="139" t="s">
        <v>1397</v>
      </c>
      <c r="C1033" s="346" t="s">
        <v>2655</v>
      </c>
      <c r="D1033" s="151" t="s">
        <v>133</v>
      </c>
      <c r="E1033" s="237"/>
      <c r="F1033" s="152" t="s">
        <v>325</v>
      </c>
      <c r="G1033" s="229" t="s">
        <v>1388</v>
      </c>
    </row>
    <row r="1034" spans="1:7" ht="21" customHeight="1" x14ac:dyDescent="0.4">
      <c r="A1034" s="199"/>
      <c r="B1034" s="121">
        <v>301</v>
      </c>
      <c r="C1034" s="325"/>
      <c r="D1034" s="122" t="s">
        <v>22</v>
      </c>
      <c r="E1034" s="14">
        <v>653</v>
      </c>
      <c r="F1034" s="123" t="s">
        <v>1208</v>
      </c>
      <c r="G1034" s="225"/>
    </row>
    <row r="1035" spans="1:7" ht="21" customHeight="1" x14ac:dyDescent="0.4">
      <c r="A1035" s="201" t="s">
        <v>24</v>
      </c>
      <c r="B1035" s="144" t="s">
        <v>22</v>
      </c>
      <c r="C1035" s="326"/>
      <c r="D1035" s="150">
        <v>110</v>
      </c>
      <c r="E1035" s="129"/>
      <c r="F1035" s="100"/>
      <c r="G1035" s="226" t="s">
        <v>1218</v>
      </c>
    </row>
    <row r="1036" spans="1:7" ht="21" customHeight="1" x14ac:dyDescent="0.4">
      <c r="A1036" s="199">
        <v>2</v>
      </c>
      <c r="B1036" s="139" t="s">
        <v>1397</v>
      </c>
      <c r="C1036" s="325" t="s">
        <v>2656</v>
      </c>
      <c r="D1036" s="122" t="s">
        <v>133</v>
      </c>
      <c r="E1036" s="237"/>
      <c r="F1036" s="123" t="s">
        <v>325</v>
      </c>
      <c r="G1036" s="227" t="s">
        <v>1390</v>
      </c>
    </row>
    <row r="1037" spans="1:7" ht="21" customHeight="1" x14ac:dyDescent="0.4">
      <c r="A1037" s="199"/>
      <c r="B1037" s="121">
        <v>303</v>
      </c>
      <c r="C1037" s="325"/>
      <c r="D1037" s="122" t="s">
        <v>66</v>
      </c>
      <c r="E1037" s="14">
        <v>653</v>
      </c>
      <c r="F1037" s="123" t="s">
        <v>1208</v>
      </c>
      <c r="G1037" s="225"/>
    </row>
    <row r="1038" spans="1:7" ht="21" customHeight="1" x14ac:dyDescent="0.4">
      <c r="A1038" s="201" t="s">
        <v>24</v>
      </c>
      <c r="B1038" s="144" t="s">
        <v>22</v>
      </c>
      <c r="C1038" s="326"/>
      <c r="D1038" s="150">
        <v>198</v>
      </c>
      <c r="E1038" s="129"/>
      <c r="F1038" s="100"/>
      <c r="G1038" s="226" t="s">
        <v>683</v>
      </c>
    </row>
    <row r="1039" spans="1:7" ht="21" customHeight="1" x14ac:dyDescent="0.4">
      <c r="A1039" s="228">
        <v>61</v>
      </c>
      <c r="B1039" s="139" t="s">
        <v>1397</v>
      </c>
      <c r="C1039" s="346" t="s">
        <v>2657</v>
      </c>
      <c r="D1039" s="151" t="s">
        <v>133</v>
      </c>
      <c r="E1039" s="237"/>
      <c r="F1039" s="152" t="s">
        <v>325</v>
      </c>
      <c r="G1039" s="229" t="s">
        <v>288</v>
      </c>
    </row>
    <row r="1040" spans="1:7" ht="21" customHeight="1" x14ac:dyDescent="0.4">
      <c r="A1040" s="199"/>
      <c r="B1040" s="121">
        <v>334</v>
      </c>
      <c r="C1040" s="325"/>
      <c r="D1040" s="122" t="s">
        <v>22</v>
      </c>
      <c r="E1040" s="14">
        <v>653</v>
      </c>
      <c r="F1040" s="123" t="s">
        <v>1217</v>
      </c>
      <c r="G1040" s="225"/>
    </row>
    <row r="1041" spans="1:7" ht="21" customHeight="1" x14ac:dyDescent="0.4">
      <c r="A1041" s="201" t="s">
        <v>59</v>
      </c>
      <c r="B1041" s="144" t="s">
        <v>338</v>
      </c>
      <c r="C1041" s="326"/>
      <c r="D1041" s="150">
        <v>176</v>
      </c>
      <c r="E1041" s="129"/>
      <c r="F1041" s="100"/>
      <c r="G1041" s="226" t="s">
        <v>405</v>
      </c>
    </row>
    <row r="1042" spans="1:7" ht="21" customHeight="1" x14ac:dyDescent="0.4">
      <c r="A1042" s="199">
        <v>61</v>
      </c>
      <c r="B1042" s="139" t="s">
        <v>1397</v>
      </c>
      <c r="C1042" s="325" t="s">
        <v>2658</v>
      </c>
      <c r="D1042" s="122" t="s">
        <v>133</v>
      </c>
      <c r="E1042" s="237"/>
      <c r="F1042" s="123" t="s">
        <v>325</v>
      </c>
      <c r="G1042" s="227" t="s">
        <v>1394</v>
      </c>
    </row>
    <row r="1043" spans="1:7" ht="21" customHeight="1" x14ac:dyDescent="0.4">
      <c r="A1043" s="199"/>
      <c r="B1043" s="121">
        <v>335</v>
      </c>
      <c r="C1043" s="325"/>
      <c r="D1043" s="122" t="s">
        <v>66</v>
      </c>
      <c r="E1043" s="14">
        <v>653</v>
      </c>
      <c r="F1043" s="123" t="s">
        <v>1217</v>
      </c>
      <c r="G1043" s="225"/>
    </row>
    <row r="1044" spans="1:7" ht="21" customHeight="1" x14ac:dyDescent="0.4">
      <c r="A1044" s="201" t="s">
        <v>59</v>
      </c>
      <c r="B1044" s="144" t="s">
        <v>338</v>
      </c>
      <c r="C1044" s="326"/>
      <c r="D1044" s="150">
        <v>204</v>
      </c>
      <c r="E1044" s="129"/>
      <c r="F1044" s="100"/>
      <c r="G1044" s="226" t="s">
        <v>39</v>
      </c>
    </row>
    <row r="1045" spans="1:7" ht="21" customHeight="1" x14ac:dyDescent="0.4">
      <c r="A1045" s="199">
        <v>61</v>
      </c>
      <c r="B1045" s="139" t="s">
        <v>1397</v>
      </c>
      <c r="C1045" s="325" t="s">
        <v>2659</v>
      </c>
      <c r="D1045" s="122" t="s">
        <v>133</v>
      </c>
      <c r="E1045" s="237"/>
      <c r="F1045" s="123" t="s">
        <v>325</v>
      </c>
      <c r="G1045" s="227" t="s">
        <v>1395</v>
      </c>
    </row>
    <row r="1046" spans="1:7" ht="21" customHeight="1" x14ac:dyDescent="0.4">
      <c r="A1046" s="199"/>
      <c r="B1046" s="121">
        <v>336</v>
      </c>
      <c r="C1046" s="325"/>
      <c r="D1046" s="122" t="s">
        <v>66</v>
      </c>
      <c r="E1046" s="14">
        <v>653</v>
      </c>
      <c r="F1046" s="123" t="s">
        <v>1217</v>
      </c>
      <c r="G1046" s="225"/>
    </row>
    <row r="1047" spans="1:7" ht="21" customHeight="1" x14ac:dyDescent="0.4">
      <c r="A1047" s="201" t="s">
        <v>59</v>
      </c>
      <c r="B1047" s="144" t="s">
        <v>338</v>
      </c>
      <c r="C1047" s="326"/>
      <c r="D1047" s="150">
        <v>198</v>
      </c>
      <c r="E1047" s="129"/>
      <c r="F1047" s="100"/>
      <c r="G1047" s="226" t="s">
        <v>200</v>
      </c>
    </row>
    <row r="1048" spans="1:7" ht="21" customHeight="1" x14ac:dyDescent="0.4">
      <c r="A1048" s="228">
        <v>61</v>
      </c>
      <c r="B1048" s="139" t="s">
        <v>1397</v>
      </c>
      <c r="C1048" s="346" t="s">
        <v>2660</v>
      </c>
      <c r="D1048" s="151" t="s">
        <v>133</v>
      </c>
      <c r="E1048" s="237"/>
      <c r="F1048" s="152" t="s">
        <v>325</v>
      </c>
      <c r="G1048" s="229" t="s">
        <v>1925</v>
      </c>
    </row>
    <row r="1049" spans="1:7" ht="21" customHeight="1" x14ac:dyDescent="0.4">
      <c r="A1049" s="199"/>
      <c r="B1049" s="121">
        <v>324</v>
      </c>
      <c r="C1049" s="325"/>
      <c r="D1049" s="122" t="s">
        <v>66</v>
      </c>
      <c r="E1049" s="14">
        <v>653</v>
      </c>
      <c r="F1049" s="123" t="s">
        <v>1398</v>
      </c>
      <c r="G1049" s="225"/>
    </row>
    <row r="1050" spans="1:7" ht="21" customHeight="1" x14ac:dyDescent="0.4">
      <c r="A1050" s="199" t="s">
        <v>59</v>
      </c>
      <c r="B1050" s="121" t="s">
        <v>338</v>
      </c>
      <c r="C1050" s="325"/>
      <c r="D1050" s="122">
        <v>149</v>
      </c>
      <c r="E1050" s="14"/>
      <c r="F1050" s="123"/>
      <c r="G1050" s="225" t="s">
        <v>1214</v>
      </c>
    </row>
    <row r="1051" spans="1:7" ht="21" customHeight="1" x14ac:dyDescent="0.4">
      <c r="A1051" s="228">
        <v>183</v>
      </c>
      <c r="B1051" s="139" t="s">
        <v>1397</v>
      </c>
      <c r="C1051" s="384" t="s">
        <v>3184</v>
      </c>
      <c r="D1051" s="151" t="s">
        <v>133</v>
      </c>
      <c r="E1051" s="237"/>
      <c r="F1051" s="152" t="s">
        <v>325</v>
      </c>
      <c r="G1051" s="229" t="s">
        <v>3185</v>
      </c>
    </row>
    <row r="1052" spans="1:7" ht="21" customHeight="1" x14ac:dyDescent="0.4">
      <c r="A1052" s="199"/>
      <c r="B1052" s="121">
        <v>345</v>
      </c>
      <c r="C1052" s="336"/>
      <c r="D1052" s="122" t="s">
        <v>66</v>
      </c>
      <c r="E1052" s="14">
        <v>653</v>
      </c>
      <c r="F1052" s="123" t="s">
        <v>1217</v>
      </c>
      <c r="G1052" s="225"/>
    </row>
    <row r="1053" spans="1:7" ht="21" customHeight="1" x14ac:dyDescent="0.4">
      <c r="A1053" s="201" t="s">
        <v>402</v>
      </c>
      <c r="B1053" s="144" t="s">
        <v>22</v>
      </c>
      <c r="C1053" s="337"/>
      <c r="D1053" s="150">
        <v>158</v>
      </c>
      <c r="E1053" s="129"/>
      <c r="F1053" s="100"/>
      <c r="G1053" s="226" t="s">
        <v>853</v>
      </c>
    </row>
    <row r="1054" spans="1:7" ht="21" customHeight="1" x14ac:dyDescent="0.4">
      <c r="A1054" s="228">
        <v>183</v>
      </c>
      <c r="B1054" s="139" t="s">
        <v>1397</v>
      </c>
      <c r="C1054" s="384" t="s">
        <v>3186</v>
      </c>
      <c r="D1054" s="151" t="s">
        <v>133</v>
      </c>
      <c r="E1054" s="237"/>
      <c r="F1054" s="152" t="s">
        <v>325</v>
      </c>
      <c r="G1054" s="229" t="s">
        <v>3183</v>
      </c>
    </row>
    <row r="1055" spans="1:7" ht="21" customHeight="1" x14ac:dyDescent="0.4">
      <c r="A1055" s="199"/>
      <c r="B1055" s="121">
        <v>346</v>
      </c>
      <c r="C1055" s="336"/>
      <c r="D1055" s="122" t="s">
        <v>22</v>
      </c>
      <c r="E1055" s="14">
        <v>653</v>
      </c>
      <c r="F1055" s="123" t="s">
        <v>1217</v>
      </c>
      <c r="G1055" s="225"/>
    </row>
    <row r="1056" spans="1:7" ht="21" customHeight="1" thickBot="1" x14ac:dyDescent="0.45">
      <c r="A1056" s="309" t="s">
        <v>402</v>
      </c>
      <c r="B1056" s="125" t="s">
        <v>22</v>
      </c>
      <c r="C1056" s="385"/>
      <c r="D1056" s="126">
        <v>110</v>
      </c>
      <c r="E1056" s="20"/>
      <c r="F1056" s="127"/>
      <c r="G1056" s="310" t="s">
        <v>1214</v>
      </c>
    </row>
    <row r="1057" spans="1:7" ht="21" customHeight="1" x14ac:dyDescent="0.4">
      <c r="C1057" s="87"/>
      <c r="G1057" s="239"/>
    </row>
    <row r="1058" spans="1:7" ht="21" customHeight="1" x14ac:dyDescent="0.4">
      <c r="A1058" s="9" t="s">
        <v>1399</v>
      </c>
    </row>
    <row r="1059" spans="1:7" ht="21" customHeight="1" thickBot="1" x14ac:dyDescent="0.45">
      <c r="A1059" s="102" t="s">
        <v>321</v>
      </c>
    </row>
    <row r="1060" spans="1:7" ht="21" customHeight="1" x14ac:dyDescent="0.4">
      <c r="A1060" s="103" t="s">
        <v>2</v>
      </c>
      <c r="B1060" s="104" t="s">
        <v>4</v>
      </c>
      <c r="C1060" s="105"/>
      <c r="D1060" s="8" t="s">
        <v>5</v>
      </c>
      <c r="E1060" s="106" t="s">
        <v>6</v>
      </c>
      <c r="F1060" s="107" t="s">
        <v>7</v>
      </c>
      <c r="G1060" s="108"/>
    </row>
    <row r="1061" spans="1:7" ht="21" customHeight="1" x14ac:dyDescent="0.4">
      <c r="A1061" s="109" t="s">
        <v>8</v>
      </c>
      <c r="B1061" s="110" t="s">
        <v>9</v>
      </c>
      <c r="C1061" s="30" t="s">
        <v>10</v>
      </c>
      <c r="D1061" s="10"/>
      <c r="E1061" s="111" t="s">
        <v>11</v>
      </c>
      <c r="F1061" s="112" t="s">
        <v>22</v>
      </c>
      <c r="G1061" s="113" t="s">
        <v>322</v>
      </c>
    </row>
    <row r="1062" spans="1:7" ht="21" customHeight="1" thickBot="1" x14ac:dyDescent="0.45">
      <c r="A1062" s="114" t="s">
        <v>13</v>
      </c>
      <c r="B1062" s="115" t="s">
        <v>15</v>
      </c>
      <c r="C1062" s="71"/>
      <c r="D1062" s="12" t="s">
        <v>16</v>
      </c>
      <c r="E1062" s="116" t="s">
        <v>17</v>
      </c>
      <c r="F1062" s="74" t="s">
        <v>18</v>
      </c>
      <c r="G1062" s="72"/>
    </row>
    <row r="1063" spans="1:7" ht="21" customHeight="1" x14ac:dyDescent="0.4">
      <c r="A1063" s="130">
        <v>2</v>
      </c>
      <c r="B1063" s="131" t="s">
        <v>1400</v>
      </c>
      <c r="C1063" s="372" t="s">
        <v>2661</v>
      </c>
      <c r="D1063" s="117" t="s">
        <v>133</v>
      </c>
      <c r="E1063" s="238"/>
      <c r="F1063" s="118" t="s">
        <v>325</v>
      </c>
      <c r="G1063" s="119" t="s">
        <v>1401</v>
      </c>
    </row>
    <row r="1064" spans="1:7" ht="21" customHeight="1" x14ac:dyDescent="0.4">
      <c r="A1064" s="120"/>
      <c r="B1064" s="121">
        <v>322</v>
      </c>
      <c r="C1064" s="325"/>
      <c r="D1064" s="122" t="s">
        <v>22</v>
      </c>
      <c r="E1064" s="14">
        <v>597</v>
      </c>
      <c r="F1064" s="123" t="s">
        <v>1202</v>
      </c>
      <c r="G1064" s="40"/>
    </row>
    <row r="1065" spans="1:7" ht="21" customHeight="1" x14ac:dyDescent="0.4">
      <c r="A1065" s="143" t="s">
        <v>24</v>
      </c>
      <c r="B1065" s="144" t="s">
        <v>22</v>
      </c>
      <c r="C1065" s="326"/>
      <c r="D1065" s="150">
        <v>126</v>
      </c>
      <c r="E1065" s="129"/>
      <c r="F1065" s="100"/>
      <c r="G1065" s="137" t="s">
        <v>1128</v>
      </c>
    </row>
    <row r="1066" spans="1:7" ht="21" customHeight="1" x14ac:dyDescent="0.4">
      <c r="A1066" s="120">
        <v>61</v>
      </c>
      <c r="B1066" s="139" t="s">
        <v>1400</v>
      </c>
      <c r="C1066" s="325" t="s">
        <v>2662</v>
      </c>
      <c r="D1066" s="122" t="s">
        <v>133</v>
      </c>
      <c r="E1066" s="237"/>
      <c r="F1066" s="123" t="s">
        <v>325</v>
      </c>
      <c r="G1066" s="147" t="s">
        <v>1402</v>
      </c>
    </row>
    <row r="1067" spans="1:7" ht="21" customHeight="1" x14ac:dyDescent="0.4">
      <c r="A1067" s="120"/>
      <c r="B1067" s="121">
        <v>328</v>
      </c>
      <c r="C1067" s="325"/>
      <c r="D1067" s="122" t="s">
        <v>22</v>
      </c>
      <c r="E1067" s="14">
        <v>597</v>
      </c>
      <c r="F1067" s="123" t="s">
        <v>1202</v>
      </c>
      <c r="G1067" s="40"/>
    </row>
    <row r="1068" spans="1:7" ht="21" customHeight="1" x14ac:dyDescent="0.4">
      <c r="A1068" s="143" t="s">
        <v>59</v>
      </c>
      <c r="B1068" s="144" t="s">
        <v>338</v>
      </c>
      <c r="C1068" s="326"/>
      <c r="D1068" s="150">
        <v>165</v>
      </c>
      <c r="E1068" s="129"/>
      <c r="F1068" s="100"/>
      <c r="G1068" s="137" t="s">
        <v>1225</v>
      </c>
    </row>
    <row r="1069" spans="1:7" ht="21" customHeight="1" x14ac:dyDescent="0.4">
      <c r="A1069" s="138">
        <v>61</v>
      </c>
      <c r="B1069" s="139" t="s">
        <v>1400</v>
      </c>
      <c r="C1069" s="346" t="s">
        <v>2663</v>
      </c>
      <c r="D1069" s="151" t="s">
        <v>133</v>
      </c>
      <c r="E1069" s="237"/>
      <c r="F1069" s="152" t="s">
        <v>325</v>
      </c>
      <c r="G1069" s="142" t="s">
        <v>1402</v>
      </c>
    </row>
    <row r="1070" spans="1:7" ht="21" customHeight="1" x14ac:dyDescent="0.4">
      <c r="A1070" s="120"/>
      <c r="B1070" s="121">
        <v>329</v>
      </c>
      <c r="C1070" s="325"/>
      <c r="D1070" s="122" t="s">
        <v>22</v>
      </c>
      <c r="E1070" s="14">
        <v>597</v>
      </c>
      <c r="F1070" s="123" t="s">
        <v>1202</v>
      </c>
      <c r="G1070" s="40"/>
    </row>
    <row r="1071" spans="1:7" ht="21" customHeight="1" x14ac:dyDescent="0.4">
      <c r="A1071" s="143" t="s">
        <v>59</v>
      </c>
      <c r="B1071" s="144" t="s">
        <v>338</v>
      </c>
      <c r="C1071" s="326"/>
      <c r="D1071" s="150">
        <v>149</v>
      </c>
      <c r="E1071" s="129"/>
      <c r="F1071" s="100"/>
      <c r="G1071" s="137" t="s">
        <v>1225</v>
      </c>
    </row>
    <row r="1072" spans="1:7" ht="21" customHeight="1" x14ac:dyDescent="0.4">
      <c r="A1072" s="138">
        <v>61</v>
      </c>
      <c r="B1072" s="139" t="s">
        <v>1400</v>
      </c>
      <c r="C1072" s="346" t="s">
        <v>2664</v>
      </c>
      <c r="D1072" s="151" t="s">
        <v>133</v>
      </c>
      <c r="E1072" s="237"/>
      <c r="F1072" s="152" t="s">
        <v>325</v>
      </c>
      <c r="G1072" s="142" t="s">
        <v>1402</v>
      </c>
    </row>
    <row r="1073" spans="1:7" ht="21" customHeight="1" x14ac:dyDescent="0.4">
      <c r="A1073" s="120"/>
      <c r="B1073" s="121">
        <v>330</v>
      </c>
      <c r="C1073" s="325"/>
      <c r="D1073" s="122" t="s">
        <v>22</v>
      </c>
      <c r="E1073" s="14">
        <v>597</v>
      </c>
      <c r="F1073" s="123" t="s">
        <v>1202</v>
      </c>
      <c r="G1073" s="40"/>
    </row>
    <row r="1074" spans="1:7" ht="21" customHeight="1" x14ac:dyDescent="0.4">
      <c r="A1074" s="120" t="s">
        <v>59</v>
      </c>
      <c r="B1074" s="121" t="s">
        <v>338</v>
      </c>
      <c r="C1074" s="325"/>
      <c r="D1074" s="122">
        <v>133</v>
      </c>
      <c r="E1074" s="14"/>
      <c r="F1074" s="123"/>
      <c r="G1074" s="40" t="s">
        <v>1128</v>
      </c>
    </row>
    <row r="1075" spans="1:7" ht="21" customHeight="1" x14ac:dyDescent="0.4">
      <c r="A1075" s="138">
        <v>183</v>
      </c>
      <c r="B1075" s="139" t="s">
        <v>1400</v>
      </c>
      <c r="C1075" s="346" t="s">
        <v>3187</v>
      </c>
      <c r="D1075" s="151" t="s">
        <v>133</v>
      </c>
      <c r="E1075" s="237"/>
      <c r="F1075" s="152" t="s">
        <v>325</v>
      </c>
      <c r="G1075" s="142" t="s">
        <v>3188</v>
      </c>
    </row>
    <row r="1076" spans="1:7" ht="21" customHeight="1" x14ac:dyDescent="0.4">
      <c r="A1076" s="120"/>
      <c r="B1076" s="121">
        <v>337</v>
      </c>
      <c r="C1076" s="325"/>
      <c r="D1076" s="122" t="s">
        <v>22</v>
      </c>
      <c r="E1076" s="14">
        <v>597</v>
      </c>
      <c r="F1076" s="123" t="s">
        <v>1202</v>
      </c>
      <c r="G1076" s="40"/>
    </row>
    <row r="1077" spans="1:7" ht="21" customHeight="1" thickBot="1" x14ac:dyDescent="0.45">
      <c r="A1077" s="124" t="s">
        <v>402</v>
      </c>
      <c r="B1077" s="125" t="s">
        <v>22</v>
      </c>
      <c r="C1077" s="328"/>
      <c r="D1077" s="126">
        <v>126</v>
      </c>
      <c r="E1077" s="20"/>
      <c r="F1077" s="127"/>
      <c r="G1077" s="128" t="s">
        <v>916</v>
      </c>
    </row>
    <row r="1078" spans="1:7" ht="21" customHeight="1" x14ac:dyDescent="0.4">
      <c r="C1078" s="87"/>
      <c r="G1078" s="239"/>
    </row>
    <row r="1079" spans="1:7" ht="21" customHeight="1" x14ac:dyDescent="0.4">
      <c r="A1079" s="9" t="s">
        <v>1404</v>
      </c>
    </row>
    <row r="1080" spans="1:7" ht="21" customHeight="1" thickBot="1" x14ac:dyDescent="0.45">
      <c r="A1080" s="102" t="s">
        <v>321</v>
      </c>
    </row>
    <row r="1081" spans="1:7" ht="21" customHeight="1" x14ac:dyDescent="0.4">
      <c r="A1081" s="103" t="s">
        <v>2</v>
      </c>
      <c r="B1081" s="104" t="s">
        <v>4</v>
      </c>
      <c r="C1081" s="105"/>
      <c r="D1081" s="8" t="s">
        <v>5</v>
      </c>
      <c r="E1081" s="106" t="s">
        <v>6</v>
      </c>
      <c r="F1081" s="107" t="s">
        <v>7</v>
      </c>
      <c r="G1081" s="108"/>
    </row>
    <row r="1082" spans="1:7" ht="21" customHeight="1" x14ac:dyDescent="0.4">
      <c r="A1082" s="109" t="s">
        <v>8</v>
      </c>
      <c r="B1082" s="110" t="s">
        <v>9</v>
      </c>
      <c r="C1082" s="30" t="s">
        <v>10</v>
      </c>
      <c r="D1082" s="10"/>
      <c r="E1082" s="111" t="s">
        <v>11</v>
      </c>
      <c r="F1082" s="112" t="s">
        <v>22</v>
      </c>
      <c r="G1082" s="113" t="s">
        <v>322</v>
      </c>
    </row>
    <row r="1083" spans="1:7" ht="21" customHeight="1" thickBot="1" x14ac:dyDescent="0.45">
      <c r="A1083" s="114" t="s">
        <v>13</v>
      </c>
      <c r="B1083" s="115" t="s">
        <v>15</v>
      </c>
      <c r="C1083" s="71"/>
      <c r="D1083" s="12" t="s">
        <v>16</v>
      </c>
      <c r="E1083" s="116" t="s">
        <v>17</v>
      </c>
      <c r="F1083" s="74" t="s">
        <v>18</v>
      </c>
      <c r="G1083" s="72"/>
    </row>
    <row r="1084" spans="1:7" ht="20.45" customHeight="1" x14ac:dyDescent="0.4">
      <c r="A1084" s="130">
        <v>2</v>
      </c>
      <c r="B1084" s="131" t="s">
        <v>1405</v>
      </c>
      <c r="C1084" s="372" t="s">
        <v>2665</v>
      </c>
      <c r="D1084" s="117" t="s">
        <v>133</v>
      </c>
      <c r="E1084" s="238"/>
      <c r="F1084" s="118" t="s">
        <v>325</v>
      </c>
      <c r="G1084" s="119" t="s">
        <v>1401</v>
      </c>
    </row>
    <row r="1085" spans="1:7" ht="20.45" customHeight="1" x14ac:dyDescent="0.4">
      <c r="A1085" s="120"/>
      <c r="B1085" s="121">
        <v>317</v>
      </c>
      <c r="C1085" s="325"/>
      <c r="D1085" s="122" t="s">
        <v>22</v>
      </c>
      <c r="E1085" s="14">
        <v>648</v>
      </c>
      <c r="F1085" s="123" t="s">
        <v>1211</v>
      </c>
      <c r="G1085" s="40"/>
    </row>
    <row r="1086" spans="1:7" ht="20.45" customHeight="1" x14ac:dyDescent="0.4">
      <c r="A1086" s="143" t="s">
        <v>24</v>
      </c>
      <c r="B1086" s="144" t="s">
        <v>22</v>
      </c>
      <c r="C1086" s="326"/>
      <c r="D1086" s="150">
        <v>150</v>
      </c>
      <c r="E1086" s="129"/>
      <c r="F1086" s="100"/>
      <c r="G1086" s="137" t="s">
        <v>1128</v>
      </c>
    </row>
    <row r="1087" spans="1:7" ht="20.45" customHeight="1" x14ac:dyDescent="0.4">
      <c r="A1087" s="138">
        <v>2</v>
      </c>
      <c r="B1087" s="139" t="s">
        <v>1405</v>
      </c>
      <c r="C1087" s="346" t="s">
        <v>2665</v>
      </c>
      <c r="D1087" s="151" t="s">
        <v>133</v>
      </c>
      <c r="E1087" s="237"/>
      <c r="F1087" s="152" t="s">
        <v>325</v>
      </c>
      <c r="G1087" s="142" t="s">
        <v>1401</v>
      </c>
    </row>
    <row r="1088" spans="1:7" ht="20.45" customHeight="1" x14ac:dyDescent="0.4">
      <c r="A1088" s="120"/>
      <c r="B1088" s="121">
        <v>301</v>
      </c>
      <c r="C1088" s="325"/>
      <c r="D1088" s="122" t="s">
        <v>66</v>
      </c>
      <c r="E1088" s="14">
        <v>648</v>
      </c>
      <c r="F1088" s="123" t="s">
        <v>1228</v>
      </c>
      <c r="G1088" s="40"/>
    </row>
    <row r="1089" spans="1:7" ht="20.45" customHeight="1" x14ac:dyDescent="0.4">
      <c r="A1089" s="143" t="s">
        <v>24</v>
      </c>
      <c r="B1089" s="144" t="s">
        <v>22</v>
      </c>
      <c r="C1089" s="326"/>
      <c r="D1089" s="150">
        <v>174</v>
      </c>
      <c r="E1089" s="129"/>
      <c r="F1089" s="100"/>
      <c r="G1089" s="137" t="s">
        <v>853</v>
      </c>
    </row>
    <row r="1090" spans="1:7" ht="20.45" customHeight="1" x14ac:dyDescent="0.4">
      <c r="A1090" s="138">
        <v>61</v>
      </c>
      <c r="B1090" s="139" t="s">
        <v>1405</v>
      </c>
      <c r="C1090" s="346" t="s">
        <v>2666</v>
      </c>
      <c r="D1090" s="151" t="s">
        <v>133</v>
      </c>
      <c r="E1090" s="237"/>
      <c r="F1090" s="152" t="s">
        <v>325</v>
      </c>
      <c r="G1090" s="142" t="s">
        <v>1402</v>
      </c>
    </row>
    <row r="1091" spans="1:7" ht="20.45" customHeight="1" x14ac:dyDescent="0.4">
      <c r="A1091" s="120"/>
      <c r="B1091" s="121">
        <v>322</v>
      </c>
      <c r="C1091" s="325"/>
      <c r="D1091" s="122" t="s">
        <v>22</v>
      </c>
      <c r="E1091" s="14">
        <v>648</v>
      </c>
      <c r="F1091" s="123" t="s">
        <v>1211</v>
      </c>
      <c r="G1091" s="40"/>
    </row>
    <row r="1092" spans="1:7" ht="20.45" customHeight="1" x14ac:dyDescent="0.4">
      <c r="A1092" s="143" t="s">
        <v>59</v>
      </c>
      <c r="B1092" s="144" t="s">
        <v>338</v>
      </c>
      <c r="C1092" s="326"/>
      <c r="D1092" s="150">
        <v>157</v>
      </c>
      <c r="E1092" s="129"/>
      <c r="F1092" s="100"/>
      <c r="G1092" s="137" t="s">
        <v>1218</v>
      </c>
    </row>
    <row r="1093" spans="1:7" ht="20.45" customHeight="1" x14ac:dyDescent="0.4">
      <c r="A1093" s="138">
        <v>61</v>
      </c>
      <c r="B1093" s="139" t="s">
        <v>1405</v>
      </c>
      <c r="C1093" s="346" t="s">
        <v>2667</v>
      </c>
      <c r="D1093" s="151" t="s">
        <v>133</v>
      </c>
      <c r="E1093" s="237"/>
      <c r="F1093" s="152" t="s">
        <v>325</v>
      </c>
      <c r="G1093" s="142" t="s">
        <v>1402</v>
      </c>
    </row>
    <row r="1094" spans="1:7" ht="20.45" customHeight="1" x14ac:dyDescent="0.4">
      <c r="A1094" s="120"/>
      <c r="B1094" s="121">
        <v>323</v>
      </c>
      <c r="C1094" s="325"/>
      <c r="D1094" s="122" t="s">
        <v>22</v>
      </c>
      <c r="E1094" s="14">
        <v>648</v>
      </c>
      <c r="F1094" s="123" t="s">
        <v>1211</v>
      </c>
      <c r="G1094" s="40"/>
    </row>
    <row r="1095" spans="1:7" ht="20.45" customHeight="1" x14ac:dyDescent="0.4">
      <c r="A1095" s="143" t="s">
        <v>59</v>
      </c>
      <c r="B1095" s="144" t="s">
        <v>338</v>
      </c>
      <c r="C1095" s="326"/>
      <c r="D1095" s="150">
        <v>141</v>
      </c>
      <c r="E1095" s="129"/>
      <c r="F1095" s="100"/>
      <c r="G1095" s="137" t="s">
        <v>1128</v>
      </c>
    </row>
    <row r="1096" spans="1:7" ht="20.45" customHeight="1" x14ac:dyDescent="0.4">
      <c r="A1096" s="138">
        <v>183</v>
      </c>
      <c r="B1096" s="139" t="s">
        <v>1405</v>
      </c>
      <c r="C1096" s="346" t="s">
        <v>3189</v>
      </c>
      <c r="D1096" s="151" t="s">
        <v>133</v>
      </c>
      <c r="E1096" s="237"/>
      <c r="F1096" s="152" t="s">
        <v>325</v>
      </c>
      <c r="G1096" s="142" t="s">
        <v>3188</v>
      </c>
    </row>
    <row r="1097" spans="1:7" ht="20.45" customHeight="1" x14ac:dyDescent="0.4">
      <c r="A1097" s="120"/>
      <c r="B1097" s="121">
        <v>330</v>
      </c>
      <c r="C1097" s="325"/>
      <c r="D1097" s="122" t="s">
        <v>22</v>
      </c>
      <c r="E1097" s="14">
        <v>648</v>
      </c>
      <c r="F1097" s="123" t="s">
        <v>1211</v>
      </c>
      <c r="G1097" s="40"/>
    </row>
    <row r="1098" spans="1:7" ht="20.45" customHeight="1" x14ac:dyDescent="0.4">
      <c r="A1098" s="143" t="s">
        <v>402</v>
      </c>
      <c r="B1098" s="144" t="s">
        <v>22</v>
      </c>
      <c r="C1098" s="326"/>
      <c r="D1098" s="150">
        <v>166</v>
      </c>
      <c r="E1098" s="129"/>
      <c r="F1098" s="100"/>
      <c r="G1098" s="137" t="s">
        <v>916</v>
      </c>
    </row>
    <row r="1099" spans="1:7" ht="20.45" customHeight="1" x14ac:dyDescent="0.4">
      <c r="A1099" s="120">
        <v>231</v>
      </c>
      <c r="B1099" s="139" t="s">
        <v>1405</v>
      </c>
      <c r="C1099" s="325" t="s">
        <v>2668</v>
      </c>
      <c r="D1099" s="122" t="s">
        <v>133</v>
      </c>
      <c r="E1099" s="237"/>
      <c r="F1099" s="123" t="s">
        <v>325</v>
      </c>
      <c r="G1099" s="147" t="s">
        <v>950</v>
      </c>
    </row>
    <row r="1100" spans="1:7" ht="20.45" customHeight="1" x14ac:dyDescent="0.4">
      <c r="A1100" s="120"/>
      <c r="B1100" s="121">
        <v>332</v>
      </c>
      <c r="C1100" s="325"/>
      <c r="D1100" s="122" t="s">
        <v>22</v>
      </c>
      <c r="E1100" s="14">
        <v>648</v>
      </c>
      <c r="F1100" s="123" t="s">
        <v>1211</v>
      </c>
      <c r="G1100" s="40"/>
    </row>
    <row r="1101" spans="1:7" ht="20.45" customHeight="1" thickBot="1" x14ac:dyDescent="0.45">
      <c r="A1101" s="124" t="s">
        <v>934</v>
      </c>
      <c r="B1101" s="125" t="s">
        <v>22</v>
      </c>
      <c r="C1101" s="328"/>
      <c r="D1101" s="126">
        <v>158</v>
      </c>
      <c r="E1101" s="20"/>
      <c r="F1101" s="127"/>
      <c r="G1101" s="128" t="s">
        <v>1218</v>
      </c>
    </row>
    <row r="1102" spans="1:7" ht="21" customHeight="1" x14ac:dyDescent="0.4">
      <c r="C1102" s="87"/>
      <c r="G1102" s="239"/>
    </row>
    <row r="1103" spans="1:7" ht="21" customHeight="1" x14ac:dyDescent="0.4">
      <c r="A1103" s="9" t="s">
        <v>1406</v>
      </c>
    </row>
    <row r="1104" spans="1:7" ht="21" customHeight="1" thickBot="1" x14ac:dyDescent="0.45">
      <c r="A1104" s="102" t="s">
        <v>321</v>
      </c>
    </row>
    <row r="1105" spans="1:7" ht="21" customHeight="1" x14ac:dyDescent="0.4">
      <c r="A1105" s="103" t="s">
        <v>2</v>
      </c>
      <c r="B1105" s="104" t="s">
        <v>4</v>
      </c>
      <c r="C1105" s="105"/>
      <c r="D1105" s="8" t="s">
        <v>5</v>
      </c>
      <c r="E1105" s="106" t="s">
        <v>6</v>
      </c>
      <c r="F1105" s="107" t="s">
        <v>7</v>
      </c>
      <c r="G1105" s="108"/>
    </row>
    <row r="1106" spans="1:7" ht="21" customHeight="1" x14ac:dyDescent="0.4">
      <c r="A1106" s="109" t="s">
        <v>8</v>
      </c>
      <c r="B1106" s="110" t="s">
        <v>9</v>
      </c>
      <c r="C1106" s="30" t="s">
        <v>10</v>
      </c>
      <c r="D1106" s="10"/>
      <c r="E1106" s="111" t="s">
        <v>11</v>
      </c>
      <c r="F1106" s="112" t="s">
        <v>22</v>
      </c>
      <c r="G1106" s="113" t="s">
        <v>322</v>
      </c>
    </row>
    <row r="1107" spans="1:7" ht="21" customHeight="1" thickBot="1" x14ac:dyDescent="0.45">
      <c r="A1107" s="114" t="s">
        <v>13</v>
      </c>
      <c r="B1107" s="115" t="s">
        <v>15</v>
      </c>
      <c r="C1107" s="71"/>
      <c r="D1107" s="12" t="s">
        <v>16</v>
      </c>
      <c r="E1107" s="116" t="s">
        <v>17</v>
      </c>
      <c r="F1107" s="74" t="s">
        <v>18</v>
      </c>
      <c r="G1107" s="72"/>
    </row>
    <row r="1108" spans="1:7" ht="21" customHeight="1" x14ac:dyDescent="0.4">
      <c r="A1108" s="130">
        <v>2</v>
      </c>
      <c r="B1108" s="131" t="s">
        <v>1407</v>
      </c>
      <c r="C1108" s="372" t="s">
        <v>2669</v>
      </c>
      <c r="D1108" s="117" t="s">
        <v>133</v>
      </c>
      <c r="E1108" s="238"/>
      <c r="F1108" s="118" t="s">
        <v>325</v>
      </c>
      <c r="G1108" s="119" t="s">
        <v>1408</v>
      </c>
    </row>
    <row r="1109" spans="1:7" ht="21" customHeight="1" x14ac:dyDescent="0.4">
      <c r="A1109" s="120"/>
      <c r="B1109" s="121">
        <v>301</v>
      </c>
      <c r="C1109" s="325"/>
      <c r="D1109" s="122" t="s">
        <v>22</v>
      </c>
      <c r="E1109" s="14">
        <v>571</v>
      </c>
      <c r="F1109" s="123" t="s">
        <v>1277</v>
      </c>
      <c r="G1109" s="40"/>
    </row>
    <row r="1110" spans="1:7" ht="21" customHeight="1" x14ac:dyDescent="0.4">
      <c r="A1110" s="143" t="s">
        <v>24</v>
      </c>
      <c r="B1110" s="144" t="s">
        <v>22</v>
      </c>
      <c r="C1110" s="326"/>
      <c r="D1110" s="150">
        <v>110</v>
      </c>
      <c r="E1110" s="129"/>
      <c r="F1110" s="100"/>
      <c r="G1110" s="137" t="s">
        <v>1128</v>
      </c>
    </row>
    <row r="1111" spans="1:7" ht="21" customHeight="1" x14ac:dyDescent="0.4">
      <c r="A1111" s="120">
        <v>15</v>
      </c>
      <c r="B1111" s="139" t="s">
        <v>1407</v>
      </c>
      <c r="C1111" s="325" t="s">
        <v>2670</v>
      </c>
      <c r="D1111" s="122" t="s">
        <v>133</v>
      </c>
      <c r="E1111" s="14"/>
      <c r="F1111" s="123" t="s">
        <v>325</v>
      </c>
      <c r="G1111" s="147" t="s">
        <v>1409</v>
      </c>
    </row>
    <row r="1112" spans="1:7" ht="21" customHeight="1" x14ac:dyDescent="0.4">
      <c r="A1112" s="120"/>
      <c r="B1112" s="121">
        <v>302</v>
      </c>
      <c r="C1112" s="325"/>
      <c r="D1112" s="122" t="s">
        <v>22</v>
      </c>
      <c r="E1112" s="14">
        <v>571</v>
      </c>
      <c r="F1112" s="123" t="s">
        <v>1277</v>
      </c>
      <c r="G1112" s="40"/>
    </row>
    <row r="1113" spans="1:7" ht="21" customHeight="1" x14ac:dyDescent="0.4">
      <c r="A1113" s="143" t="s">
        <v>105</v>
      </c>
      <c r="B1113" s="144" t="s">
        <v>22</v>
      </c>
      <c r="C1113" s="326"/>
      <c r="D1113" s="150">
        <v>104</v>
      </c>
      <c r="E1113" s="129"/>
      <c r="F1113" s="100"/>
      <c r="G1113" s="137" t="s">
        <v>1209</v>
      </c>
    </row>
    <row r="1114" spans="1:7" ht="21" customHeight="1" x14ac:dyDescent="0.4">
      <c r="A1114" s="120">
        <v>61</v>
      </c>
      <c r="B1114" s="139" t="s">
        <v>1407</v>
      </c>
      <c r="C1114" s="325" t="s">
        <v>2671</v>
      </c>
      <c r="D1114" s="122" t="s">
        <v>133</v>
      </c>
      <c r="E1114" s="14"/>
      <c r="F1114" s="123" t="s">
        <v>325</v>
      </c>
      <c r="G1114" s="147" t="s">
        <v>1410</v>
      </c>
    </row>
    <row r="1115" spans="1:7" ht="21" customHeight="1" x14ac:dyDescent="0.4">
      <c r="A1115" s="120"/>
      <c r="B1115" s="121">
        <v>303</v>
      </c>
      <c r="C1115" s="325"/>
      <c r="D1115" s="122" t="s">
        <v>22</v>
      </c>
      <c r="E1115" s="14">
        <v>571</v>
      </c>
      <c r="F1115" s="123" t="s">
        <v>1277</v>
      </c>
      <c r="G1115" s="40"/>
    </row>
    <row r="1116" spans="1:7" ht="21" customHeight="1" x14ac:dyDescent="0.4">
      <c r="A1116" s="143" t="s">
        <v>59</v>
      </c>
      <c r="B1116" s="144"/>
      <c r="C1116" s="326"/>
      <c r="D1116" s="150">
        <v>106</v>
      </c>
      <c r="E1116" s="129"/>
      <c r="F1116" s="100"/>
      <c r="G1116" s="137" t="s">
        <v>1128</v>
      </c>
    </row>
    <row r="1117" spans="1:7" ht="21" customHeight="1" x14ac:dyDescent="0.4">
      <c r="A1117" s="120">
        <v>109</v>
      </c>
      <c r="B1117" s="139" t="s">
        <v>1407</v>
      </c>
      <c r="C1117" s="346" t="s">
        <v>2672</v>
      </c>
      <c r="D1117" s="122" t="s">
        <v>133</v>
      </c>
      <c r="E1117" s="237"/>
      <c r="F1117" s="123" t="s">
        <v>325</v>
      </c>
      <c r="G1117" s="147" t="s">
        <v>1403</v>
      </c>
    </row>
    <row r="1118" spans="1:7" ht="21" customHeight="1" x14ac:dyDescent="0.4">
      <c r="A1118" s="120"/>
      <c r="B1118" s="121">
        <v>304</v>
      </c>
      <c r="C1118" s="325"/>
      <c r="D1118" s="122" t="s">
        <v>22</v>
      </c>
      <c r="E1118" s="14">
        <v>571</v>
      </c>
      <c r="F1118" s="123" t="s">
        <v>1277</v>
      </c>
      <c r="G1118" s="40" t="s">
        <v>1411</v>
      </c>
    </row>
    <row r="1119" spans="1:7" ht="21" customHeight="1" x14ac:dyDescent="0.4">
      <c r="A1119" s="143" t="s">
        <v>424</v>
      </c>
      <c r="B1119" s="144" t="s">
        <v>22</v>
      </c>
      <c r="C1119" s="326"/>
      <c r="D1119" s="150">
        <v>102</v>
      </c>
      <c r="E1119" s="129"/>
      <c r="F1119" s="100"/>
      <c r="G1119" s="137" t="s">
        <v>1128</v>
      </c>
    </row>
    <row r="1120" spans="1:7" ht="21" customHeight="1" x14ac:dyDescent="0.4">
      <c r="A1120" s="138">
        <v>226</v>
      </c>
      <c r="B1120" s="139" t="s">
        <v>1407</v>
      </c>
      <c r="C1120" s="346" t="s">
        <v>2673</v>
      </c>
      <c r="D1120" s="151" t="s">
        <v>133</v>
      </c>
      <c r="E1120" s="237"/>
      <c r="F1120" s="152" t="s">
        <v>325</v>
      </c>
      <c r="G1120" s="142" t="s">
        <v>929</v>
      </c>
    </row>
    <row r="1121" spans="1:7" ht="21" customHeight="1" x14ac:dyDescent="0.4">
      <c r="A1121" s="120"/>
      <c r="B1121" s="121">
        <v>305</v>
      </c>
      <c r="C1121" s="325"/>
      <c r="D1121" s="122" t="s">
        <v>22</v>
      </c>
      <c r="E1121" s="14">
        <v>571</v>
      </c>
      <c r="F1121" s="123" t="s">
        <v>1202</v>
      </c>
      <c r="G1121" s="40" t="s">
        <v>1412</v>
      </c>
    </row>
    <row r="1122" spans="1:7" ht="21" customHeight="1" thickBot="1" x14ac:dyDescent="0.45">
      <c r="A1122" s="124" t="s">
        <v>1413</v>
      </c>
      <c r="B1122" s="125" t="s">
        <v>22</v>
      </c>
      <c r="C1122" s="328"/>
      <c r="D1122" s="126">
        <v>120</v>
      </c>
      <c r="E1122" s="20"/>
      <c r="F1122" s="127"/>
      <c r="G1122" s="128" t="s">
        <v>1312</v>
      </c>
    </row>
    <row r="1123" spans="1:7" ht="21" customHeight="1" x14ac:dyDescent="0.4">
      <c r="C1123" s="87"/>
      <c r="G1123" s="239"/>
    </row>
    <row r="1124" spans="1:7" ht="21" customHeight="1" x14ac:dyDescent="0.4">
      <c r="A1124" s="9" t="s">
        <v>953</v>
      </c>
    </row>
    <row r="1125" spans="1:7" ht="21" customHeight="1" thickBot="1" x14ac:dyDescent="0.45">
      <c r="A1125" s="102" t="s">
        <v>321</v>
      </c>
    </row>
    <row r="1126" spans="1:7" ht="21" customHeight="1" x14ac:dyDescent="0.4">
      <c r="A1126" s="103" t="s">
        <v>2</v>
      </c>
      <c r="B1126" s="104" t="s">
        <v>4</v>
      </c>
      <c r="C1126" s="105"/>
      <c r="D1126" s="8" t="s">
        <v>5</v>
      </c>
      <c r="E1126" s="106" t="s">
        <v>6</v>
      </c>
      <c r="F1126" s="107" t="s">
        <v>7</v>
      </c>
      <c r="G1126" s="108"/>
    </row>
    <row r="1127" spans="1:7" ht="21" customHeight="1" x14ac:dyDescent="0.4">
      <c r="A1127" s="109" t="s">
        <v>8</v>
      </c>
      <c r="B1127" s="110" t="s">
        <v>9</v>
      </c>
      <c r="C1127" s="30" t="s">
        <v>10</v>
      </c>
      <c r="D1127" s="10"/>
      <c r="E1127" s="111" t="s">
        <v>11</v>
      </c>
      <c r="F1127" s="112" t="s">
        <v>22</v>
      </c>
      <c r="G1127" s="113" t="s">
        <v>322</v>
      </c>
    </row>
    <row r="1128" spans="1:7" ht="21" customHeight="1" thickBot="1" x14ac:dyDescent="0.45">
      <c r="A1128" s="114" t="s">
        <v>13</v>
      </c>
      <c r="B1128" s="115" t="s">
        <v>15</v>
      </c>
      <c r="C1128" s="71"/>
      <c r="D1128" s="12" t="s">
        <v>16</v>
      </c>
      <c r="E1128" s="116" t="s">
        <v>17</v>
      </c>
      <c r="F1128" s="74" t="s">
        <v>18</v>
      </c>
      <c r="G1128" s="72"/>
    </row>
    <row r="1129" spans="1:7" ht="21" customHeight="1" x14ac:dyDescent="0.4">
      <c r="A1129" s="130">
        <v>2</v>
      </c>
      <c r="B1129" s="131" t="s">
        <v>954</v>
      </c>
      <c r="C1129" s="372" t="s">
        <v>2388</v>
      </c>
      <c r="D1129" s="117" t="s">
        <v>236</v>
      </c>
      <c r="E1129" s="238"/>
      <c r="F1129" s="118" t="s">
        <v>325</v>
      </c>
      <c r="G1129" s="119" t="s">
        <v>1414</v>
      </c>
    </row>
    <row r="1130" spans="1:7" ht="21" customHeight="1" x14ac:dyDescent="0.4">
      <c r="A1130" s="120"/>
      <c r="B1130" s="121">
        <v>311</v>
      </c>
      <c r="C1130" s="325"/>
      <c r="D1130" s="122" t="s">
        <v>22</v>
      </c>
      <c r="E1130" s="14">
        <v>546</v>
      </c>
      <c r="F1130" s="123" t="s">
        <v>1202</v>
      </c>
      <c r="G1130" s="40"/>
    </row>
    <row r="1131" spans="1:7" ht="21" customHeight="1" x14ac:dyDescent="0.4">
      <c r="A1131" s="143" t="s">
        <v>24</v>
      </c>
      <c r="B1131" s="144" t="s">
        <v>22</v>
      </c>
      <c r="C1131" s="326"/>
      <c r="D1131" s="150">
        <v>214</v>
      </c>
      <c r="E1131" s="129"/>
      <c r="F1131" s="100"/>
      <c r="G1131" s="137" t="s">
        <v>459</v>
      </c>
    </row>
    <row r="1132" spans="1:7" ht="21" customHeight="1" x14ac:dyDescent="0.4">
      <c r="A1132" s="120">
        <v>7</v>
      </c>
      <c r="B1132" s="139" t="s">
        <v>954</v>
      </c>
      <c r="C1132" s="325" t="s">
        <v>2674</v>
      </c>
      <c r="D1132" s="122" t="s">
        <v>133</v>
      </c>
      <c r="E1132" s="237"/>
      <c r="F1132" s="123" t="s">
        <v>325</v>
      </c>
      <c r="G1132" s="147" t="s">
        <v>1415</v>
      </c>
    </row>
    <row r="1133" spans="1:7" ht="21" customHeight="1" x14ac:dyDescent="0.4">
      <c r="A1133" s="120"/>
      <c r="B1133" s="121">
        <v>314</v>
      </c>
      <c r="C1133" s="325"/>
      <c r="D1133" s="122" t="s">
        <v>22</v>
      </c>
      <c r="E1133" s="14">
        <v>546</v>
      </c>
      <c r="F1133" s="123" t="s">
        <v>1202</v>
      </c>
      <c r="G1133" s="40"/>
    </row>
    <row r="1134" spans="1:7" ht="21" customHeight="1" x14ac:dyDescent="0.4">
      <c r="A1134" s="143" t="s">
        <v>527</v>
      </c>
      <c r="B1134" s="144" t="s">
        <v>22</v>
      </c>
      <c r="C1134" s="326"/>
      <c r="D1134" s="150">
        <v>218</v>
      </c>
      <c r="E1134" s="129"/>
      <c r="F1134" s="100"/>
      <c r="G1134" s="137" t="s">
        <v>1416</v>
      </c>
    </row>
    <row r="1135" spans="1:7" ht="21" customHeight="1" x14ac:dyDescent="0.4">
      <c r="A1135" s="138">
        <v>7</v>
      </c>
      <c r="B1135" s="139" t="s">
        <v>954</v>
      </c>
      <c r="C1135" s="346" t="s">
        <v>2675</v>
      </c>
      <c r="D1135" s="151" t="s">
        <v>133</v>
      </c>
      <c r="E1135" s="237"/>
      <c r="F1135" s="152" t="s">
        <v>325</v>
      </c>
      <c r="G1135" s="142" t="s">
        <v>962</v>
      </c>
    </row>
    <row r="1136" spans="1:7" ht="21" customHeight="1" x14ac:dyDescent="0.4">
      <c r="A1136" s="120"/>
      <c r="B1136" s="121">
        <v>315</v>
      </c>
      <c r="C1136" s="325"/>
      <c r="D1136" s="122" t="s">
        <v>22</v>
      </c>
      <c r="E1136" s="14">
        <v>546</v>
      </c>
      <c r="F1136" s="123" t="s">
        <v>1202</v>
      </c>
      <c r="G1136" s="40"/>
    </row>
    <row r="1137" spans="1:7" ht="21" customHeight="1" x14ac:dyDescent="0.4">
      <c r="A1137" s="143" t="s">
        <v>527</v>
      </c>
      <c r="B1137" s="144" t="s">
        <v>22</v>
      </c>
      <c r="C1137" s="326"/>
      <c r="D1137" s="150">
        <v>198</v>
      </c>
      <c r="E1137" s="129"/>
      <c r="F1137" s="100"/>
      <c r="G1137" s="137" t="s">
        <v>1417</v>
      </c>
    </row>
    <row r="1138" spans="1:7" ht="21" customHeight="1" x14ac:dyDescent="0.4">
      <c r="A1138" s="138">
        <v>7</v>
      </c>
      <c r="B1138" s="139" t="s">
        <v>954</v>
      </c>
      <c r="C1138" s="346" t="s">
        <v>2676</v>
      </c>
      <c r="D1138" s="151" t="s">
        <v>236</v>
      </c>
      <c r="E1138" s="237"/>
      <c r="F1138" s="152" t="s">
        <v>325</v>
      </c>
      <c r="G1138" s="142" t="s">
        <v>1415</v>
      </c>
    </row>
    <row r="1139" spans="1:7" ht="21" customHeight="1" x14ac:dyDescent="0.4">
      <c r="A1139" s="120"/>
      <c r="B1139" s="121">
        <v>316</v>
      </c>
      <c r="C1139" s="325"/>
      <c r="D1139" s="122" t="s">
        <v>22</v>
      </c>
      <c r="E1139" s="14">
        <v>546</v>
      </c>
      <c r="F1139" s="123" t="s">
        <v>1202</v>
      </c>
      <c r="G1139" s="40"/>
    </row>
    <row r="1140" spans="1:7" ht="21" customHeight="1" thickBot="1" x14ac:dyDescent="0.45">
      <c r="A1140" s="124" t="s">
        <v>527</v>
      </c>
      <c r="B1140" s="125" t="s">
        <v>22</v>
      </c>
      <c r="C1140" s="328"/>
      <c r="D1140" s="126">
        <v>206</v>
      </c>
      <c r="E1140" s="20"/>
      <c r="F1140" s="127"/>
      <c r="G1140" s="128" t="s">
        <v>1331</v>
      </c>
    </row>
    <row r="1141" spans="1:7" ht="21" customHeight="1" x14ac:dyDescent="0.4">
      <c r="C1141" s="87"/>
      <c r="G1141" s="239"/>
    </row>
    <row r="1142" spans="1:7" ht="21" customHeight="1" x14ac:dyDescent="0.4">
      <c r="A1142" s="9" t="s">
        <v>970</v>
      </c>
    </row>
    <row r="1143" spans="1:7" ht="21" customHeight="1" thickBot="1" x14ac:dyDescent="0.45">
      <c r="A1143" s="102" t="s">
        <v>321</v>
      </c>
    </row>
    <row r="1144" spans="1:7" ht="21" customHeight="1" x14ac:dyDescent="0.4">
      <c r="A1144" s="103" t="s">
        <v>2</v>
      </c>
      <c r="B1144" s="104" t="s">
        <v>4</v>
      </c>
      <c r="C1144" s="105"/>
      <c r="D1144" s="8" t="s">
        <v>5</v>
      </c>
      <c r="E1144" s="106" t="s">
        <v>6</v>
      </c>
      <c r="F1144" s="107" t="s">
        <v>7</v>
      </c>
      <c r="G1144" s="108"/>
    </row>
    <row r="1145" spans="1:7" ht="21" customHeight="1" x14ac:dyDescent="0.4">
      <c r="A1145" s="109" t="s">
        <v>8</v>
      </c>
      <c r="B1145" s="110" t="s">
        <v>9</v>
      </c>
      <c r="C1145" s="30" t="s">
        <v>10</v>
      </c>
      <c r="D1145" s="10"/>
      <c r="E1145" s="111" t="s">
        <v>11</v>
      </c>
      <c r="F1145" s="112" t="s">
        <v>22</v>
      </c>
      <c r="G1145" s="113" t="s">
        <v>322</v>
      </c>
    </row>
    <row r="1146" spans="1:7" ht="21" customHeight="1" thickBot="1" x14ac:dyDescent="0.45">
      <c r="A1146" s="114" t="s">
        <v>13</v>
      </c>
      <c r="B1146" s="115" t="s">
        <v>15</v>
      </c>
      <c r="C1146" s="71"/>
      <c r="D1146" s="12" t="s">
        <v>16</v>
      </c>
      <c r="E1146" s="116" t="s">
        <v>17</v>
      </c>
      <c r="F1146" s="74" t="s">
        <v>18</v>
      </c>
      <c r="G1146" s="72"/>
    </row>
    <row r="1147" spans="1:7" ht="21" customHeight="1" x14ac:dyDescent="0.4">
      <c r="A1147" s="130">
        <v>2</v>
      </c>
      <c r="B1147" s="131" t="s">
        <v>971</v>
      </c>
      <c r="C1147" s="372" t="s">
        <v>2393</v>
      </c>
      <c r="D1147" s="117" t="s">
        <v>236</v>
      </c>
      <c r="E1147" s="238"/>
      <c r="F1147" s="118" t="s">
        <v>325</v>
      </c>
      <c r="G1147" s="119" t="s">
        <v>1414</v>
      </c>
    </row>
    <row r="1148" spans="1:7" ht="21" customHeight="1" x14ac:dyDescent="0.4">
      <c r="A1148" s="120"/>
      <c r="B1148" s="121">
        <v>307</v>
      </c>
      <c r="C1148" s="325"/>
      <c r="D1148" s="122" t="s">
        <v>22</v>
      </c>
      <c r="E1148" s="14">
        <v>747</v>
      </c>
      <c r="F1148" s="123" t="s">
        <v>1202</v>
      </c>
      <c r="G1148" s="40"/>
    </row>
    <row r="1149" spans="1:7" ht="21" customHeight="1" x14ac:dyDescent="0.4">
      <c r="A1149" s="143" t="s">
        <v>24</v>
      </c>
      <c r="B1149" s="144" t="s">
        <v>22</v>
      </c>
      <c r="C1149" s="326"/>
      <c r="D1149" s="150">
        <v>270</v>
      </c>
      <c r="E1149" s="129"/>
      <c r="F1149" s="100"/>
      <c r="G1149" s="137" t="s">
        <v>369</v>
      </c>
    </row>
    <row r="1150" spans="1:7" ht="21" customHeight="1" x14ac:dyDescent="0.4">
      <c r="A1150" s="138">
        <v>7</v>
      </c>
      <c r="B1150" s="139" t="s">
        <v>971</v>
      </c>
      <c r="C1150" s="346" t="s">
        <v>2677</v>
      </c>
      <c r="D1150" s="151" t="s">
        <v>133</v>
      </c>
      <c r="E1150" s="237"/>
      <c r="F1150" s="152" t="s">
        <v>325</v>
      </c>
      <c r="G1150" s="142" t="s">
        <v>1415</v>
      </c>
    </row>
    <row r="1151" spans="1:7" ht="21" customHeight="1" x14ac:dyDescent="0.4">
      <c r="A1151" s="120"/>
      <c r="B1151" s="121">
        <v>309</v>
      </c>
      <c r="C1151" s="325"/>
      <c r="D1151" s="122" t="s">
        <v>22</v>
      </c>
      <c r="E1151" s="14">
        <v>747</v>
      </c>
      <c r="F1151" s="123" t="s">
        <v>1202</v>
      </c>
      <c r="G1151" s="40"/>
    </row>
    <row r="1152" spans="1:7" ht="21" customHeight="1" thickBot="1" x14ac:dyDescent="0.45">
      <c r="A1152" s="124" t="s">
        <v>527</v>
      </c>
      <c r="B1152" s="125" t="s">
        <v>22</v>
      </c>
      <c r="C1152" s="328"/>
      <c r="D1152" s="126">
        <v>250</v>
      </c>
      <c r="E1152" s="20"/>
      <c r="F1152" s="127"/>
      <c r="G1152" s="128" t="s">
        <v>1418</v>
      </c>
    </row>
    <row r="1153" spans="1:7" ht="21" customHeight="1" x14ac:dyDescent="0.4">
      <c r="C1153" s="87"/>
      <c r="G1153" s="239"/>
    </row>
    <row r="1154" spans="1:7" ht="21" customHeight="1" x14ac:dyDescent="0.4">
      <c r="A1154" s="9" t="s">
        <v>1419</v>
      </c>
    </row>
    <row r="1155" spans="1:7" ht="21" customHeight="1" thickBot="1" x14ac:dyDescent="0.45">
      <c r="A1155" s="102" t="s">
        <v>321</v>
      </c>
    </row>
    <row r="1156" spans="1:7" ht="21" customHeight="1" x14ac:dyDescent="0.4">
      <c r="A1156" s="103" t="s">
        <v>2</v>
      </c>
      <c r="B1156" s="104" t="s">
        <v>4</v>
      </c>
      <c r="C1156" s="105"/>
      <c r="D1156" s="8" t="s">
        <v>5</v>
      </c>
      <c r="E1156" s="106" t="s">
        <v>6</v>
      </c>
      <c r="F1156" s="107" t="s">
        <v>7</v>
      </c>
      <c r="G1156" s="108"/>
    </row>
    <row r="1157" spans="1:7" ht="21" customHeight="1" x14ac:dyDescent="0.4">
      <c r="A1157" s="109" t="s">
        <v>8</v>
      </c>
      <c r="B1157" s="110" t="s">
        <v>9</v>
      </c>
      <c r="C1157" s="30" t="s">
        <v>10</v>
      </c>
      <c r="D1157" s="10"/>
      <c r="E1157" s="111" t="s">
        <v>11</v>
      </c>
      <c r="F1157" s="112" t="s">
        <v>22</v>
      </c>
      <c r="G1157" s="113" t="s">
        <v>322</v>
      </c>
    </row>
    <row r="1158" spans="1:7" ht="21" customHeight="1" thickBot="1" x14ac:dyDescent="0.45">
      <c r="A1158" s="114" t="s">
        <v>13</v>
      </c>
      <c r="B1158" s="115" t="s">
        <v>15</v>
      </c>
      <c r="C1158" s="71"/>
      <c r="D1158" s="12" t="s">
        <v>16</v>
      </c>
      <c r="E1158" s="116" t="s">
        <v>17</v>
      </c>
      <c r="F1158" s="74" t="s">
        <v>18</v>
      </c>
      <c r="G1158" s="72"/>
    </row>
    <row r="1159" spans="1:7" ht="21" customHeight="1" x14ac:dyDescent="0.4">
      <c r="A1159" s="130">
        <v>7</v>
      </c>
      <c r="B1159" s="131" t="s">
        <v>1420</v>
      </c>
      <c r="C1159" s="372" t="s">
        <v>2678</v>
      </c>
      <c r="D1159" s="117" t="s">
        <v>133</v>
      </c>
      <c r="E1159" s="238"/>
      <c r="F1159" s="118" t="s">
        <v>325</v>
      </c>
      <c r="G1159" s="119" t="s">
        <v>1415</v>
      </c>
    </row>
    <row r="1160" spans="1:7" ht="21" customHeight="1" x14ac:dyDescent="0.4">
      <c r="A1160" s="120"/>
      <c r="B1160" s="121">
        <v>301</v>
      </c>
      <c r="C1160" s="325"/>
      <c r="D1160" s="122" t="s">
        <v>22</v>
      </c>
      <c r="E1160" s="14">
        <v>721</v>
      </c>
      <c r="F1160" s="123" t="s">
        <v>1228</v>
      </c>
      <c r="G1160" s="40"/>
    </row>
    <row r="1161" spans="1:7" ht="21" customHeight="1" thickBot="1" x14ac:dyDescent="0.45">
      <c r="A1161" s="124" t="s">
        <v>527</v>
      </c>
      <c r="B1161" s="125" t="s">
        <v>22</v>
      </c>
      <c r="C1161" s="328"/>
      <c r="D1161" s="126">
        <v>246</v>
      </c>
      <c r="E1161" s="20"/>
      <c r="F1161" s="127"/>
      <c r="G1161" s="128" t="s">
        <v>1421</v>
      </c>
    </row>
    <row r="1162" spans="1:7" ht="21" customHeight="1" x14ac:dyDescent="0.4">
      <c r="C1162" s="87"/>
      <c r="G1162" s="239"/>
    </row>
    <row r="1163" spans="1:7" ht="21" customHeight="1" x14ac:dyDescent="0.4">
      <c r="A1163" s="9" t="s">
        <v>1422</v>
      </c>
    </row>
    <row r="1164" spans="1:7" ht="21" customHeight="1" thickBot="1" x14ac:dyDescent="0.45">
      <c r="A1164" s="102" t="s">
        <v>321</v>
      </c>
    </row>
    <row r="1165" spans="1:7" ht="21" customHeight="1" x14ac:dyDescent="0.4">
      <c r="A1165" s="103" t="s">
        <v>2</v>
      </c>
      <c r="B1165" s="104" t="s">
        <v>4</v>
      </c>
      <c r="C1165" s="105"/>
      <c r="D1165" s="8" t="s">
        <v>5</v>
      </c>
      <c r="E1165" s="106" t="s">
        <v>6</v>
      </c>
      <c r="F1165" s="107" t="s">
        <v>7</v>
      </c>
      <c r="G1165" s="108"/>
    </row>
    <row r="1166" spans="1:7" ht="21" customHeight="1" x14ac:dyDescent="0.4">
      <c r="A1166" s="109" t="s">
        <v>8</v>
      </c>
      <c r="B1166" s="110" t="s">
        <v>9</v>
      </c>
      <c r="C1166" s="30" t="s">
        <v>10</v>
      </c>
      <c r="D1166" s="10"/>
      <c r="E1166" s="111" t="s">
        <v>11</v>
      </c>
      <c r="F1166" s="112" t="s">
        <v>22</v>
      </c>
      <c r="G1166" s="113" t="s">
        <v>322</v>
      </c>
    </row>
    <row r="1167" spans="1:7" ht="21" customHeight="1" thickBot="1" x14ac:dyDescent="0.45">
      <c r="A1167" s="114" t="s">
        <v>13</v>
      </c>
      <c r="B1167" s="115" t="s">
        <v>15</v>
      </c>
      <c r="C1167" s="71"/>
      <c r="D1167" s="12" t="s">
        <v>16</v>
      </c>
      <c r="E1167" s="116" t="s">
        <v>17</v>
      </c>
      <c r="F1167" s="74" t="s">
        <v>18</v>
      </c>
      <c r="G1167" s="72"/>
    </row>
    <row r="1168" spans="1:7" ht="21" customHeight="1" x14ac:dyDescent="0.4">
      <c r="A1168" s="130">
        <v>2</v>
      </c>
      <c r="B1168" s="131" t="s">
        <v>1423</v>
      </c>
      <c r="C1168" s="372" t="s">
        <v>2679</v>
      </c>
      <c r="D1168" s="117" t="s">
        <v>236</v>
      </c>
      <c r="E1168" s="238"/>
      <c r="F1168" s="118" t="s">
        <v>325</v>
      </c>
      <c r="G1168" s="119" t="s">
        <v>1424</v>
      </c>
    </row>
    <row r="1169" spans="1:7" ht="21" customHeight="1" x14ac:dyDescent="0.4">
      <c r="A1169" s="120"/>
      <c r="B1169" s="121">
        <v>309</v>
      </c>
      <c r="C1169" s="325"/>
      <c r="D1169" s="122" t="s">
        <v>22</v>
      </c>
      <c r="E1169" s="14">
        <v>981</v>
      </c>
      <c r="F1169" s="123" t="s">
        <v>1202</v>
      </c>
      <c r="G1169" s="40" t="s">
        <v>1425</v>
      </c>
    </row>
    <row r="1170" spans="1:7" ht="21" customHeight="1" x14ac:dyDescent="0.4">
      <c r="A1170" s="120" t="s">
        <v>24</v>
      </c>
      <c r="B1170" s="144" t="s">
        <v>22</v>
      </c>
      <c r="C1170" s="326"/>
      <c r="D1170" s="150">
        <v>174</v>
      </c>
      <c r="E1170" s="129"/>
      <c r="F1170" s="100"/>
      <c r="G1170" s="137" t="s">
        <v>1235</v>
      </c>
    </row>
    <row r="1171" spans="1:7" ht="21" customHeight="1" x14ac:dyDescent="0.4">
      <c r="A1171" s="138">
        <v>2</v>
      </c>
      <c r="B1171" s="139" t="s">
        <v>1423</v>
      </c>
      <c r="C1171" s="325" t="s">
        <v>2680</v>
      </c>
      <c r="D1171" s="151" t="s">
        <v>133</v>
      </c>
      <c r="E1171" s="237"/>
      <c r="F1171" s="152" t="s">
        <v>325</v>
      </c>
      <c r="G1171" s="142" t="s">
        <v>1424</v>
      </c>
    </row>
    <row r="1172" spans="1:7" ht="21" customHeight="1" x14ac:dyDescent="0.4">
      <c r="A1172" s="120"/>
      <c r="B1172" s="121">
        <v>310</v>
      </c>
      <c r="C1172" s="325"/>
      <c r="D1172" s="122" t="s">
        <v>22</v>
      </c>
      <c r="E1172" s="14">
        <v>981</v>
      </c>
      <c r="F1172" s="123" t="s">
        <v>1202</v>
      </c>
      <c r="G1172" s="40" t="s">
        <v>1426</v>
      </c>
    </row>
    <row r="1173" spans="1:7" ht="21" customHeight="1" x14ac:dyDescent="0.4">
      <c r="A1173" s="143" t="s">
        <v>24</v>
      </c>
      <c r="B1173" s="144" t="s">
        <v>22</v>
      </c>
      <c r="C1173" s="326"/>
      <c r="D1173" s="150">
        <v>174</v>
      </c>
      <c r="E1173" s="129"/>
      <c r="F1173" s="100"/>
      <c r="G1173" s="137" t="s">
        <v>1235</v>
      </c>
    </row>
    <row r="1174" spans="1:7" ht="21" customHeight="1" x14ac:dyDescent="0.4">
      <c r="A1174" s="138">
        <v>7</v>
      </c>
      <c r="B1174" s="139" t="s">
        <v>1423</v>
      </c>
      <c r="C1174" s="325" t="s">
        <v>2681</v>
      </c>
      <c r="D1174" s="151" t="s">
        <v>133</v>
      </c>
      <c r="E1174" s="237"/>
      <c r="F1174" s="152" t="s">
        <v>325</v>
      </c>
      <c r="G1174" s="142" t="s">
        <v>1427</v>
      </c>
    </row>
    <row r="1175" spans="1:7" ht="21" customHeight="1" x14ac:dyDescent="0.4">
      <c r="A1175" s="120"/>
      <c r="B1175" s="121">
        <v>311</v>
      </c>
      <c r="C1175" s="325"/>
      <c r="D1175" s="122" t="s">
        <v>22</v>
      </c>
      <c r="E1175" s="14">
        <v>981</v>
      </c>
      <c r="F1175" s="123" t="s">
        <v>1202</v>
      </c>
      <c r="G1175" s="40"/>
    </row>
    <row r="1176" spans="1:7" ht="21" customHeight="1" x14ac:dyDescent="0.4">
      <c r="A1176" s="120" t="s">
        <v>527</v>
      </c>
      <c r="B1176" s="144" t="s">
        <v>22</v>
      </c>
      <c r="C1176" s="326"/>
      <c r="D1176" s="150">
        <v>190</v>
      </c>
      <c r="E1176" s="129"/>
      <c r="F1176" s="100"/>
      <c r="G1176" s="137" t="s">
        <v>1345</v>
      </c>
    </row>
    <row r="1177" spans="1:7" ht="21" customHeight="1" x14ac:dyDescent="0.4">
      <c r="A1177" s="138">
        <v>7</v>
      </c>
      <c r="B1177" s="139" t="s">
        <v>1423</v>
      </c>
      <c r="C1177" s="346" t="s">
        <v>2682</v>
      </c>
      <c r="D1177" s="151" t="s">
        <v>133</v>
      </c>
      <c r="E1177" s="237"/>
      <c r="F1177" s="152" t="s">
        <v>325</v>
      </c>
      <c r="G1177" s="142" t="s">
        <v>1427</v>
      </c>
    </row>
    <row r="1178" spans="1:7" ht="21" customHeight="1" x14ac:dyDescent="0.4">
      <c r="A1178" s="120"/>
      <c r="B1178" s="121">
        <v>312</v>
      </c>
      <c r="C1178" s="325"/>
      <c r="D1178" s="122" t="s">
        <v>22</v>
      </c>
      <c r="E1178" s="14">
        <v>981</v>
      </c>
      <c r="F1178" s="123" t="s">
        <v>1202</v>
      </c>
      <c r="G1178" s="40"/>
    </row>
    <row r="1179" spans="1:7" ht="21" customHeight="1" x14ac:dyDescent="0.4">
      <c r="A1179" s="143" t="s">
        <v>527</v>
      </c>
      <c r="B1179" s="144" t="s">
        <v>22</v>
      </c>
      <c r="C1179" s="326"/>
      <c r="D1179" s="150">
        <v>190</v>
      </c>
      <c r="E1179" s="129"/>
      <c r="F1179" s="100"/>
      <c r="G1179" s="137" t="s">
        <v>841</v>
      </c>
    </row>
    <row r="1180" spans="1:7" ht="21" customHeight="1" x14ac:dyDescent="0.4">
      <c r="A1180" s="120">
        <v>104</v>
      </c>
      <c r="B1180" s="139" t="s">
        <v>1423</v>
      </c>
      <c r="C1180" s="325" t="s">
        <v>2683</v>
      </c>
      <c r="D1180" s="122" t="s">
        <v>133</v>
      </c>
      <c r="E1180" s="237"/>
      <c r="F1180" s="123" t="s">
        <v>325</v>
      </c>
      <c r="G1180" s="147" t="s">
        <v>1428</v>
      </c>
    </row>
    <row r="1181" spans="1:7" ht="21" customHeight="1" x14ac:dyDescent="0.4">
      <c r="A1181" s="120"/>
      <c r="B1181" s="121">
        <v>314</v>
      </c>
      <c r="C1181" s="325"/>
      <c r="D1181" s="122" t="s">
        <v>22</v>
      </c>
      <c r="E1181" s="14">
        <v>981</v>
      </c>
      <c r="F1181" s="123" t="s">
        <v>1202</v>
      </c>
      <c r="G1181" s="40"/>
    </row>
    <row r="1182" spans="1:7" ht="21" customHeight="1" x14ac:dyDescent="0.4">
      <c r="A1182" s="143" t="s">
        <v>217</v>
      </c>
      <c r="B1182" s="144" t="s">
        <v>22</v>
      </c>
      <c r="C1182" s="326"/>
      <c r="D1182" s="150">
        <v>202</v>
      </c>
      <c r="E1182" s="129"/>
      <c r="F1182" s="100"/>
      <c r="G1182" s="137" t="s">
        <v>1342</v>
      </c>
    </row>
    <row r="1183" spans="1:7" ht="21" customHeight="1" x14ac:dyDescent="0.4">
      <c r="A1183" s="120">
        <v>116</v>
      </c>
      <c r="B1183" s="139" t="s">
        <v>1423</v>
      </c>
      <c r="C1183" s="325" t="s">
        <v>2684</v>
      </c>
      <c r="D1183" s="122" t="s">
        <v>133</v>
      </c>
      <c r="E1183" s="237"/>
      <c r="F1183" s="123" t="s">
        <v>325</v>
      </c>
      <c r="G1183" s="147" t="s">
        <v>1429</v>
      </c>
    </row>
    <row r="1184" spans="1:7" ht="21" customHeight="1" x14ac:dyDescent="0.4">
      <c r="A1184" s="120"/>
      <c r="B1184" s="121">
        <v>316</v>
      </c>
      <c r="C1184" s="325"/>
      <c r="D1184" s="122" t="s">
        <v>66</v>
      </c>
      <c r="E1184" s="14">
        <v>981</v>
      </c>
      <c r="F1184" s="123" t="s">
        <v>1202</v>
      </c>
      <c r="G1184" s="40" t="s">
        <v>1430</v>
      </c>
    </row>
    <row r="1185" spans="1:7" ht="21" customHeight="1" x14ac:dyDescent="0.4">
      <c r="A1185" s="143" t="s">
        <v>42</v>
      </c>
      <c r="B1185" s="144" t="s">
        <v>22</v>
      </c>
      <c r="C1185" s="326"/>
      <c r="D1185" s="150">
        <v>182</v>
      </c>
      <c r="E1185" s="129"/>
      <c r="F1185" s="100"/>
      <c r="G1185" s="137" t="s">
        <v>1431</v>
      </c>
    </row>
    <row r="1186" spans="1:7" ht="21" customHeight="1" x14ac:dyDescent="0.4">
      <c r="A1186" s="138">
        <v>116</v>
      </c>
      <c r="B1186" s="139" t="s">
        <v>1423</v>
      </c>
      <c r="C1186" s="346" t="s">
        <v>2685</v>
      </c>
      <c r="D1186" s="151" t="s">
        <v>133</v>
      </c>
      <c r="E1186" s="237"/>
      <c r="F1186" s="152" t="s">
        <v>325</v>
      </c>
      <c r="G1186" s="142" t="s">
        <v>1429</v>
      </c>
    </row>
    <row r="1187" spans="1:7" ht="21" customHeight="1" x14ac:dyDescent="0.4">
      <c r="A1187" s="120"/>
      <c r="B1187" s="121">
        <v>317</v>
      </c>
      <c r="C1187" s="325"/>
      <c r="D1187" s="122" t="s">
        <v>66</v>
      </c>
      <c r="E1187" s="14">
        <v>981</v>
      </c>
      <c r="F1187" s="123" t="s">
        <v>1202</v>
      </c>
      <c r="G1187" s="40" t="s">
        <v>1430</v>
      </c>
    </row>
    <row r="1188" spans="1:7" ht="21" customHeight="1" x14ac:dyDescent="0.4">
      <c r="A1188" s="120" t="s">
        <v>42</v>
      </c>
      <c r="B1188" s="121" t="s">
        <v>22</v>
      </c>
      <c r="C1188" s="325"/>
      <c r="D1188" s="122">
        <v>192</v>
      </c>
      <c r="E1188" s="14"/>
      <c r="F1188" s="123"/>
      <c r="G1188" s="40" t="s">
        <v>1432</v>
      </c>
    </row>
    <row r="1189" spans="1:7" ht="21" customHeight="1" x14ac:dyDescent="0.4">
      <c r="A1189" s="138">
        <v>183</v>
      </c>
      <c r="B1189" s="139" t="s">
        <v>1423</v>
      </c>
      <c r="C1189" s="346" t="s">
        <v>3190</v>
      </c>
      <c r="D1189" s="151" t="s">
        <v>133</v>
      </c>
      <c r="E1189" s="237"/>
      <c r="F1189" s="152" t="s">
        <v>325</v>
      </c>
      <c r="G1189" s="142" t="s">
        <v>3191</v>
      </c>
    </row>
    <row r="1190" spans="1:7" ht="21" customHeight="1" x14ac:dyDescent="0.4">
      <c r="A1190" s="120"/>
      <c r="B1190" s="121">
        <v>318</v>
      </c>
      <c r="C1190" s="325"/>
      <c r="D1190" s="122" t="s">
        <v>22</v>
      </c>
      <c r="E1190" s="14">
        <v>981</v>
      </c>
      <c r="F1190" s="123" t="s">
        <v>1202</v>
      </c>
      <c r="G1190" s="40"/>
    </row>
    <row r="1191" spans="1:7" ht="21" customHeight="1" thickBot="1" x14ac:dyDescent="0.45">
      <c r="A1191" s="124" t="s">
        <v>402</v>
      </c>
      <c r="B1191" s="125" t="s">
        <v>22</v>
      </c>
      <c r="C1191" s="328"/>
      <c r="D1191" s="126">
        <v>198</v>
      </c>
      <c r="E1191" s="20"/>
      <c r="F1191" s="127"/>
      <c r="G1191" s="128" t="s">
        <v>916</v>
      </c>
    </row>
    <row r="1192" spans="1:7" ht="21" customHeight="1" x14ac:dyDescent="0.4">
      <c r="C1192" s="87"/>
      <c r="G1192" s="239"/>
    </row>
    <row r="1193" spans="1:7" ht="21" customHeight="1" x14ac:dyDescent="0.4">
      <c r="A1193" s="9" t="s">
        <v>1433</v>
      </c>
    </row>
    <row r="1194" spans="1:7" ht="21" customHeight="1" thickBot="1" x14ac:dyDescent="0.45">
      <c r="A1194" s="102" t="s">
        <v>321</v>
      </c>
    </row>
    <row r="1195" spans="1:7" ht="21" customHeight="1" x14ac:dyDescent="0.4">
      <c r="A1195" s="103" t="s">
        <v>2</v>
      </c>
      <c r="B1195" s="104" t="s">
        <v>4</v>
      </c>
      <c r="C1195" s="105"/>
      <c r="D1195" s="8" t="s">
        <v>5</v>
      </c>
      <c r="E1195" s="106" t="s">
        <v>6</v>
      </c>
      <c r="F1195" s="107" t="s">
        <v>7</v>
      </c>
      <c r="G1195" s="108"/>
    </row>
    <row r="1196" spans="1:7" ht="21" customHeight="1" x14ac:dyDescent="0.4">
      <c r="A1196" s="109" t="s">
        <v>8</v>
      </c>
      <c r="B1196" s="110" t="s">
        <v>9</v>
      </c>
      <c r="C1196" s="30" t="s">
        <v>10</v>
      </c>
      <c r="D1196" s="10"/>
      <c r="E1196" s="111" t="s">
        <v>11</v>
      </c>
      <c r="F1196" s="112" t="s">
        <v>22</v>
      </c>
      <c r="G1196" s="113" t="s">
        <v>322</v>
      </c>
    </row>
    <row r="1197" spans="1:7" ht="21" customHeight="1" thickBot="1" x14ac:dyDescent="0.45">
      <c r="A1197" s="114" t="s">
        <v>13</v>
      </c>
      <c r="B1197" s="115" t="s">
        <v>15</v>
      </c>
      <c r="C1197" s="71"/>
      <c r="D1197" s="12" t="s">
        <v>16</v>
      </c>
      <c r="E1197" s="116" t="s">
        <v>17</v>
      </c>
      <c r="F1197" s="74" t="s">
        <v>18</v>
      </c>
      <c r="G1197" s="72"/>
    </row>
    <row r="1198" spans="1:7" ht="21" customHeight="1" x14ac:dyDescent="0.4">
      <c r="A1198" s="130">
        <v>2</v>
      </c>
      <c r="B1198" s="131" t="s">
        <v>1434</v>
      </c>
      <c r="C1198" s="372" t="s">
        <v>2686</v>
      </c>
      <c r="D1198" s="117" t="s">
        <v>133</v>
      </c>
      <c r="E1198" s="238"/>
      <c r="F1198" s="118" t="s">
        <v>325</v>
      </c>
      <c r="G1198" s="119" t="s">
        <v>1424</v>
      </c>
    </row>
    <row r="1199" spans="1:7" ht="21" customHeight="1" x14ac:dyDescent="0.4">
      <c r="A1199" s="120"/>
      <c r="B1199" s="121">
        <v>306</v>
      </c>
      <c r="C1199" s="325"/>
      <c r="D1199" s="122" t="s">
        <v>22</v>
      </c>
      <c r="E1199" s="14">
        <v>981</v>
      </c>
      <c r="F1199" s="123" t="s">
        <v>1202</v>
      </c>
      <c r="G1199" s="40" t="s">
        <v>1435</v>
      </c>
    </row>
    <row r="1200" spans="1:7" ht="21" customHeight="1" x14ac:dyDescent="0.4">
      <c r="A1200" s="143" t="s">
        <v>24</v>
      </c>
      <c r="B1200" s="144" t="s">
        <v>22</v>
      </c>
      <c r="C1200" s="326"/>
      <c r="D1200" s="150">
        <v>174</v>
      </c>
      <c r="E1200" s="129"/>
      <c r="F1200" s="100"/>
      <c r="G1200" s="137" t="s">
        <v>1235</v>
      </c>
    </row>
    <row r="1201" spans="1:7" ht="21" customHeight="1" x14ac:dyDescent="0.4">
      <c r="A1201" s="120">
        <v>7</v>
      </c>
      <c r="B1201" s="139" t="s">
        <v>1434</v>
      </c>
      <c r="C1201" s="325" t="s">
        <v>2687</v>
      </c>
      <c r="D1201" s="122" t="s">
        <v>133</v>
      </c>
      <c r="E1201" s="237"/>
      <c r="F1201" s="123" t="s">
        <v>325</v>
      </c>
      <c r="G1201" s="147" t="s">
        <v>1427</v>
      </c>
    </row>
    <row r="1202" spans="1:7" ht="21" customHeight="1" x14ac:dyDescent="0.4">
      <c r="A1202" s="120"/>
      <c r="B1202" s="121">
        <v>307</v>
      </c>
      <c r="C1202" s="325"/>
      <c r="D1202" s="122" t="s">
        <v>22</v>
      </c>
      <c r="E1202" s="14">
        <v>981</v>
      </c>
      <c r="F1202" s="123" t="s">
        <v>1202</v>
      </c>
      <c r="G1202" s="40"/>
    </row>
    <row r="1203" spans="1:7" ht="21" customHeight="1" x14ac:dyDescent="0.4">
      <c r="A1203" s="143" t="s">
        <v>527</v>
      </c>
      <c r="B1203" s="144" t="s">
        <v>22</v>
      </c>
      <c r="C1203" s="326"/>
      <c r="D1203" s="150">
        <v>190</v>
      </c>
      <c r="E1203" s="129"/>
      <c r="F1203" s="100"/>
      <c r="G1203" s="137" t="s">
        <v>841</v>
      </c>
    </row>
    <row r="1204" spans="1:7" ht="21" customHeight="1" x14ac:dyDescent="0.4">
      <c r="A1204" s="120">
        <v>7</v>
      </c>
      <c r="B1204" s="139" t="s">
        <v>1434</v>
      </c>
      <c r="C1204" s="325" t="s">
        <v>2688</v>
      </c>
      <c r="D1204" s="122" t="s">
        <v>133</v>
      </c>
      <c r="E1204" s="237"/>
      <c r="F1204" s="123" t="s">
        <v>325</v>
      </c>
      <c r="G1204" s="147" t="s">
        <v>1427</v>
      </c>
    </row>
    <row r="1205" spans="1:7" ht="21" customHeight="1" x14ac:dyDescent="0.4">
      <c r="A1205" s="120"/>
      <c r="B1205" s="121">
        <v>308</v>
      </c>
      <c r="C1205" s="325"/>
      <c r="D1205" s="122" t="s">
        <v>22</v>
      </c>
      <c r="E1205" s="14">
        <v>981</v>
      </c>
      <c r="F1205" s="123" t="s">
        <v>1202</v>
      </c>
      <c r="G1205" s="40"/>
    </row>
    <row r="1206" spans="1:7" ht="21" customHeight="1" x14ac:dyDescent="0.4">
      <c r="A1206" s="143" t="s">
        <v>527</v>
      </c>
      <c r="B1206" s="144" t="s">
        <v>22</v>
      </c>
      <c r="C1206" s="326"/>
      <c r="D1206" s="150">
        <v>190</v>
      </c>
      <c r="E1206" s="129"/>
      <c r="F1206" s="100"/>
      <c r="G1206" s="137" t="s">
        <v>841</v>
      </c>
    </row>
    <row r="1207" spans="1:7" ht="21" customHeight="1" x14ac:dyDescent="0.4">
      <c r="A1207" s="120">
        <v>104</v>
      </c>
      <c r="B1207" s="139" t="s">
        <v>1434</v>
      </c>
      <c r="C1207" s="325" t="s">
        <v>2689</v>
      </c>
      <c r="D1207" s="122" t="s">
        <v>133</v>
      </c>
      <c r="E1207" s="237"/>
      <c r="F1207" s="123" t="s">
        <v>325</v>
      </c>
      <c r="G1207" s="147" t="s">
        <v>1428</v>
      </c>
    </row>
    <row r="1208" spans="1:7" ht="21" customHeight="1" x14ac:dyDescent="0.4">
      <c r="A1208" s="120"/>
      <c r="B1208" s="121">
        <v>309</v>
      </c>
      <c r="C1208" s="325"/>
      <c r="D1208" s="122" t="s">
        <v>22</v>
      </c>
      <c r="E1208" s="14">
        <v>981</v>
      </c>
      <c r="F1208" s="123" t="s">
        <v>1202</v>
      </c>
      <c r="G1208" s="40"/>
    </row>
    <row r="1209" spans="1:7" ht="21" customHeight="1" x14ac:dyDescent="0.4">
      <c r="A1209" s="143" t="s">
        <v>217</v>
      </c>
      <c r="B1209" s="144" t="s">
        <v>22</v>
      </c>
      <c r="C1209" s="326"/>
      <c r="D1209" s="150">
        <v>202</v>
      </c>
      <c r="E1209" s="129"/>
      <c r="F1209" s="100"/>
      <c r="G1209" s="137" t="s">
        <v>1345</v>
      </c>
    </row>
    <row r="1210" spans="1:7" ht="21" customHeight="1" x14ac:dyDescent="0.4">
      <c r="A1210" s="138">
        <v>116</v>
      </c>
      <c r="B1210" s="139" t="s">
        <v>1434</v>
      </c>
      <c r="C1210" s="346" t="s">
        <v>2690</v>
      </c>
      <c r="D1210" s="151" t="s">
        <v>133</v>
      </c>
      <c r="E1210" s="237"/>
      <c r="F1210" s="152" t="s">
        <v>325</v>
      </c>
      <c r="G1210" s="142" t="s">
        <v>1429</v>
      </c>
    </row>
    <row r="1211" spans="1:7" ht="21" customHeight="1" x14ac:dyDescent="0.4">
      <c r="A1211" s="120"/>
      <c r="B1211" s="121">
        <v>310</v>
      </c>
      <c r="C1211" s="325"/>
      <c r="D1211" s="122" t="s">
        <v>66</v>
      </c>
      <c r="E1211" s="14">
        <v>981</v>
      </c>
      <c r="F1211" s="123" t="s">
        <v>1202</v>
      </c>
      <c r="G1211" s="40" t="s">
        <v>1430</v>
      </c>
    </row>
    <row r="1212" spans="1:7" ht="21" customHeight="1" thickBot="1" x14ac:dyDescent="0.45">
      <c r="A1212" s="124" t="s">
        <v>42</v>
      </c>
      <c r="B1212" s="125" t="s">
        <v>22</v>
      </c>
      <c r="C1212" s="328"/>
      <c r="D1212" s="126">
        <v>194</v>
      </c>
      <c r="E1212" s="20"/>
      <c r="F1212" s="127"/>
      <c r="G1212" s="128" t="s">
        <v>1436</v>
      </c>
    </row>
    <row r="1213" spans="1:7" ht="21" customHeight="1" x14ac:dyDescent="0.4">
      <c r="C1213" s="87"/>
      <c r="G1213" s="239"/>
    </row>
    <row r="1214" spans="1:7" ht="21" customHeight="1" x14ac:dyDescent="0.4">
      <c r="A1214" s="9" t="s">
        <v>1005</v>
      </c>
    </row>
    <row r="1215" spans="1:7" ht="21" customHeight="1" thickBot="1" x14ac:dyDescent="0.45">
      <c r="A1215" s="102" t="s">
        <v>321</v>
      </c>
    </row>
    <row r="1216" spans="1:7" ht="21" customHeight="1" x14ac:dyDescent="0.4">
      <c r="A1216" s="103" t="s">
        <v>2</v>
      </c>
      <c r="B1216" s="104" t="s">
        <v>4</v>
      </c>
      <c r="C1216" s="105"/>
      <c r="D1216" s="8" t="s">
        <v>5</v>
      </c>
      <c r="E1216" s="106" t="s">
        <v>6</v>
      </c>
      <c r="F1216" s="107" t="s">
        <v>7</v>
      </c>
      <c r="G1216" s="108"/>
    </row>
    <row r="1217" spans="1:7" ht="21" customHeight="1" x14ac:dyDescent="0.4">
      <c r="A1217" s="109" t="s">
        <v>8</v>
      </c>
      <c r="B1217" s="110" t="s">
        <v>9</v>
      </c>
      <c r="C1217" s="30" t="s">
        <v>10</v>
      </c>
      <c r="D1217" s="10"/>
      <c r="E1217" s="111" t="s">
        <v>11</v>
      </c>
      <c r="F1217" s="112" t="s">
        <v>22</v>
      </c>
      <c r="G1217" s="113" t="s">
        <v>322</v>
      </c>
    </row>
    <row r="1218" spans="1:7" ht="21" customHeight="1" thickBot="1" x14ac:dyDescent="0.45">
      <c r="A1218" s="114" t="s">
        <v>13</v>
      </c>
      <c r="B1218" s="115" t="s">
        <v>15</v>
      </c>
      <c r="C1218" s="71"/>
      <c r="D1218" s="12" t="s">
        <v>16</v>
      </c>
      <c r="E1218" s="116" t="s">
        <v>17</v>
      </c>
      <c r="F1218" s="74" t="s">
        <v>18</v>
      </c>
      <c r="G1218" s="72"/>
    </row>
    <row r="1219" spans="1:7" ht="21" customHeight="1" x14ac:dyDescent="0.4">
      <c r="A1219" s="130">
        <v>7</v>
      </c>
      <c r="B1219" s="131" t="s">
        <v>1006</v>
      </c>
      <c r="C1219" s="372" t="s">
        <v>2691</v>
      </c>
      <c r="D1219" s="117" t="s">
        <v>133</v>
      </c>
      <c r="E1219" s="238"/>
      <c r="F1219" s="118" t="s">
        <v>325</v>
      </c>
      <c r="G1219" s="119" t="s">
        <v>1008</v>
      </c>
    </row>
    <row r="1220" spans="1:7" ht="21" customHeight="1" x14ac:dyDescent="0.4">
      <c r="A1220" s="120"/>
      <c r="B1220" s="121">
        <v>325</v>
      </c>
      <c r="C1220" s="325"/>
      <c r="D1220" s="122" t="s">
        <v>22</v>
      </c>
      <c r="E1220" s="14">
        <v>1286</v>
      </c>
      <c r="F1220" s="123" t="s">
        <v>1202</v>
      </c>
      <c r="G1220" s="40"/>
    </row>
    <row r="1221" spans="1:7" ht="21" customHeight="1" x14ac:dyDescent="0.4">
      <c r="A1221" s="143" t="s">
        <v>527</v>
      </c>
      <c r="B1221" s="144" t="s">
        <v>22</v>
      </c>
      <c r="C1221" s="326"/>
      <c r="D1221" s="150">
        <v>322</v>
      </c>
      <c r="E1221" s="129"/>
      <c r="F1221" s="100"/>
      <c r="G1221" s="137" t="s">
        <v>1224</v>
      </c>
    </row>
    <row r="1222" spans="1:7" ht="21" customHeight="1" x14ac:dyDescent="0.4">
      <c r="A1222" s="120">
        <v>178</v>
      </c>
      <c r="B1222" s="139" t="s">
        <v>1006</v>
      </c>
      <c r="C1222" s="325" t="s">
        <v>2692</v>
      </c>
      <c r="D1222" s="122" t="s">
        <v>133</v>
      </c>
      <c r="E1222" s="14"/>
      <c r="F1222" s="123" t="s">
        <v>325</v>
      </c>
      <c r="G1222" s="142" t="s">
        <v>1437</v>
      </c>
    </row>
    <row r="1223" spans="1:7" ht="21" customHeight="1" x14ac:dyDescent="0.4">
      <c r="A1223" s="120"/>
      <c r="B1223" s="121">
        <v>302</v>
      </c>
      <c r="C1223" s="325"/>
      <c r="D1223" s="122" t="s">
        <v>22</v>
      </c>
      <c r="E1223" s="14">
        <v>1286</v>
      </c>
      <c r="F1223" s="123" t="s">
        <v>1277</v>
      </c>
      <c r="G1223" s="40"/>
    </row>
    <row r="1224" spans="1:7" ht="21" customHeight="1" x14ac:dyDescent="0.4">
      <c r="A1224" s="120" t="s">
        <v>1438</v>
      </c>
      <c r="B1224" s="144" t="s">
        <v>22</v>
      </c>
      <c r="C1224" s="326"/>
      <c r="D1224" s="150">
        <v>318</v>
      </c>
      <c r="E1224" s="129"/>
      <c r="F1224" s="100"/>
      <c r="G1224" s="137" t="s">
        <v>841</v>
      </c>
    </row>
    <row r="1225" spans="1:7" ht="21" customHeight="1" x14ac:dyDescent="0.4">
      <c r="A1225" s="138">
        <v>7</v>
      </c>
      <c r="B1225" s="139" t="s">
        <v>1006</v>
      </c>
      <c r="C1225" s="325" t="s">
        <v>2693</v>
      </c>
      <c r="D1225" s="122" t="s">
        <v>133</v>
      </c>
      <c r="E1225" s="237"/>
      <c r="F1225" s="123" t="s">
        <v>325</v>
      </c>
      <c r="G1225" s="142" t="s">
        <v>1439</v>
      </c>
    </row>
    <row r="1226" spans="1:7" ht="21" customHeight="1" x14ac:dyDescent="0.4">
      <c r="A1226" s="120"/>
      <c r="B1226" s="121">
        <v>303</v>
      </c>
      <c r="C1226" s="325"/>
      <c r="D1226" s="122" t="s">
        <v>22</v>
      </c>
      <c r="E1226" s="14">
        <v>1094</v>
      </c>
      <c r="F1226" s="123" t="s">
        <v>1277</v>
      </c>
      <c r="G1226" s="40"/>
    </row>
    <row r="1227" spans="1:7" ht="21" customHeight="1" x14ac:dyDescent="0.4">
      <c r="A1227" s="143" t="s">
        <v>527</v>
      </c>
      <c r="B1227" s="144" t="s">
        <v>22</v>
      </c>
      <c r="C1227" s="326"/>
      <c r="D1227" s="150">
        <v>216</v>
      </c>
      <c r="E1227" s="129"/>
      <c r="F1227" s="100"/>
      <c r="G1227" s="137" t="s">
        <v>1225</v>
      </c>
    </row>
    <row r="1228" spans="1:7" ht="21" customHeight="1" x14ac:dyDescent="0.4">
      <c r="A1228" s="120">
        <v>7</v>
      </c>
      <c r="B1228" s="139" t="s">
        <v>1006</v>
      </c>
      <c r="C1228" s="325" t="s">
        <v>2694</v>
      </c>
      <c r="D1228" s="122" t="s">
        <v>133</v>
      </c>
      <c r="E1228" s="237"/>
      <c r="F1228" s="123" t="s">
        <v>325</v>
      </c>
      <c r="G1228" s="147" t="s">
        <v>1440</v>
      </c>
    </row>
    <row r="1229" spans="1:7" ht="21" customHeight="1" x14ac:dyDescent="0.4">
      <c r="A1229" s="120"/>
      <c r="B1229" s="121">
        <v>318</v>
      </c>
      <c r="C1229" s="325"/>
      <c r="D1229" s="122" t="s">
        <v>22</v>
      </c>
      <c r="E1229" s="14">
        <v>1198</v>
      </c>
      <c r="F1229" s="123" t="s">
        <v>1208</v>
      </c>
      <c r="G1229" s="40"/>
    </row>
    <row r="1230" spans="1:7" ht="21" customHeight="1" x14ac:dyDescent="0.4">
      <c r="A1230" s="143" t="s">
        <v>527</v>
      </c>
      <c r="B1230" s="144" t="s">
        <v>22</v>
      </c>
      <c r="C1230" s="326"/>
      <c r="D1230" s="150">
        <v>274</v>
      </c>
      <c r="E1230" s="129"/>
      <c r="F1230" s="100"/>
      <c r="G1230" s="137" t="s">
        <v>1235</v>
      </c>
    </row>
    <row r="1231" spans="1:7" ht="21" customHeight="1" x14ac:dyDescent="0.4">
      <c r="A1231" s="120">
        <v>7</v>
      </c>
      <c r="B1231" s="139" t="s">
        <v>1006</v>
      </c>
      <c r="C1231" s="325" t="s">
        <v>2695</v>
      </c>
      <c r="D1231" s="122" t="s">
        <v>133</v>
      </c>
      <c r="E1231" s="14"/>
      <c r="F1231" s="123" t="s">
        <v>325</v>
      </c>
      <c r="G1231" s="142" t="s">
        <v>1441</v>
      </c>
    </row>
    <row r="1232" spans="1:7" ht="21" customHeight="1" x14ac:dyDescent="0.4">
      <c r="A1232" s="120"/>
      <c r="B1232" s="121">
        <v>311</v>
      </c>
      <c r="C1232" s="325"/>
      <c r="D1232" s="122" t="s">
        <v>22</v>
      </c>
      <c r="E1232" s="14">
        <v>965</v>
      </c>
      <c r="F1232" s="123" t="s">
        <v>1228</v>
      </c>
      <c r="G1232" s="40"/>
    </row>
    <row r="1233" spans="1:7" ht="21" customHeight="1" x14ac:dyDescent="0.4">
      <c r="A1233" s="120" t="s">
        <v>527</v>
      </c>
      <c r="B1233" s="144" t="s">
        <v>22</v>
      </c>
      <c r="C1233" s="326"/>
      <c r="D1233" s="150">
        <v>250</v>
      </c>
      <c r="E1233" s="129"/>
      <c r="F1233" s="100"/>
      <c r="G1233" s="137" t="s">
        <v>1225</v>
      </c>
    </row>
    <row r="1234" spans="1:7" ht="21" customHeight="1" x14ac:dyDescent="0.4">
      <c r="A1234" s="138">
        <v>7</v>
      </c>
      <c r="B1234" s="139" t="s">
        <v>1006</v>
      </c>
      <c r="C1234" s="325" t="s">
        <v>2468</v>
      </c>
      <c r="D1234" s="122" t="s">
        <v>133</v>
      </c>
      <c r="E1234" s="237"/>
      <c r="F1234" s="123" t="s">
        <v>325</v>
      </c>
      <c r="G1234" s="142" t="s">
        <v>1442</v>
      </c>
    </row>
    <row r="1235" spans="1:7" ht="21" customHeight="1" x14ac:dyDescent="0.4">
      <c r="A1235" s="120"/>
      <c r="B1235" s="121">
        <v>312</v>
      </c>
      <c r="C1235" s="325"/>
      <c r="D1235" s="122" t="s">
        <v>22</v>
      </c>
      <c r="E1235" s="14">
        <v>1146</v>
      </c>
      <c r="F1235" s="123" t="s">
        <v>1228</v>
      </c>
      <c r="G1235" s="40"/>
    </row>
    <row r="1236" spans="1:7" ht="21" customHeight="1" x14ac:dyDescent="0.4">
      <c r="A1236" s="143" t="s">
        <v>527</v>
      </c>
      <c r="B1236" s="144" t="s">
        <v>22</v>
      </c>
      <c r="C1236" s="326"/>
      <c r="D1236" s="150">
        <v>274</v>
      </c>
      <c r="E1236" s="129"/>
      <c r="F1236" s="100"/>
      <c r="G1236" s="137" t="s">
        <v>1225</v>
      </c>
    </row>
    <row r="1237" spans="1:7" ht="21" customHeight="1" x14ac:dyDescent="0.4">
      <c r="A1237" s="120">
        <v>7</v>
      </c>
      <c r="B1237" s="139" t="s">
        <v>1006</v>
      </c>
      <c r="C1237" s="325" t="s">
        <v>2407</v>
      </c>
      <c r="D1237" s="122" t="s">
        <v>133</v>
      </c>
      <c r="E1237" s="237"/>
      <c r="F1237" s="123" t="s">
        <v>325</v>
      </c>
      <c r="G1237" s="147" t="s">
        <v>1443</v>
      </c>
    </row>
    <row r="1238" spans="1:7" ht="21" customHeight="1" x14ac:dyDescent="0.4">
      <c r="A1238" s="120"/>
      <c r="B1238" s="121">
        <v>304</v>
      </c>
      <c r="C1238" s="325"/>
      <c r="D1238" s="122" t="s">
        <v>22</v>
      </c>
      <c r="E1238" s="14">
        <v>945</v>
      </c>
      <c r="F1238" s="123" t="s">
        <v>1277</v>
      </c>
      <c r="G1238" s="40" t="s">
        <v>1011</v>
      </c>
    </row>
    <row r="1239" spans="1:7" ht="21" customHeight="1" x14ac:dyDescent="0.4">
      <c r="A1239" s="143" t="s">
        <v>527</v>
      </c>
      <c r="B1239" s="144" t="s">
        <v>22</v>
      </c>
      <c r="C1239" s="326"/>
      <c r="D1239" s="150">
        <v>270</v>
      </c>
      <c r="E1239" s="129"/>
      <c r="F1239" s="100"/>
      <c r="G1239" s="137" t="s">
        <v>853</v>
      </c>
    </row>
    <row r="1240" spans="1:7" ht="21" customHeight="1" x14ac:dyDescent="0.4">
      <c r="A1240" s="120">
        <v>7</v>
      </c>
      <c r="B1240" s="139" t="s">
        <v>1006</v>
      </c>
      <c r="C1240" s="325" t="s">
        <v>2696</v>
      </c>
      <c r="D1240" s="122" t="s">
        <v>133</v>
      </c>
      <c r="E1240" s="14"/>
      <c r="F1240" s="123" t="s">
        <v>325</v>
      </c>
      <c r="G1240" s="142" t="s">
        <v>1444</v>
      </c>
    </row>
    <row r="1241" spans="1:7" ht="21" customHeight="1" x14ac:dyDescent="0.4">
      <c r="A1241" s="120"/>
      <c r="B1241" s="121">
        <v>319</v>
      </c>
      <c r="C1241" s="325"/>
      <c r="D1241" s="122" t="s">
        <v>22</v>
      </c>
      <c r="E1241" s="14">
        <v>1675</v>
      </c>
      <c r="F1241" s="123" t="s">
        <v>1208</v>
      </c>
      <c r="G1241" s="40"/>
    </row>
    <row r="1242" spans="1:7" ht="21" customHeight="1" x14ac:dyDescent="0.4">
      <c r="A1242" s="120" t="s">
        <v>527</v>
      </c>
      <c r="B1242" s="144" t="s">
        <v>22</v>
      </c>
      <c r="C1242" s="326"/>
      <c r="D1242" s="150">
        <v>298</v>
      </c>
      <c r="E1242" s="129"/>
      <c r="F1242" s="100"/>
      <c r="G1242" s="137" t="s">
        <v>916</v>
      </c>
    </row>
    <row r="1243" spans="1:7" ht="21" customHeight="1" x14ac:dyDescent="0.4">
      <c r="A1243" s="138">
        <v>7</v>
      </c>
      <c r="B1243" s="139" t="s">
        <v>1006</v>
      </c>
      <c r="C1243" s="325" t="s">
        <v>2697</v>
      </c>
      <c r="D1243" s="122" t="s">
        <v>133</v>
      </c>
      <c r="E1243" s="14"/>
      <c r="F1243" s="123" t="s">
        <v>325</v>
      </c>
      <c r="G1243" s="147" t="s">
        <v>1445</v>
      </c>
    </row>
    <row r="1244" spans="1:7" ht="21" customHeight="1" x14ac:dyDescent="0.4">
      <c r="A1244" s="120"/>
      <c r="B1244" s="121">
        <v>313</v>
      </c>
      <c r="C1244" s="325"/>
      <c r="D1244" s="122" t="s">
        <v>22</v>
      </c>
      <c r="E1244" s="14">
        <v>1094</v>
      </c>
      <c r="F1244" s="123" t="s">
        <v>1228</v>
      </c>
      <c r="G1244" s="40" t="s">
        <v>1446</v>
      </c>
    </row>
    <row r="1245" spans="1:7" ht="21" customHeight="1" x14ac:dyDescent="0.4">
      <c r="A1245" s="143" t="s">
        <v>527</v>
      </c>
      <c r="B1245" s="144" t="s">
        <v>22</v>
      </c>
      <c r="C1245" s="326"/>
      <c r="D1245" s="150">
        <v>264</v>
      </c>
      <c r="E1245" s="129"/>
      <c r="F1245" s="100"/>
      <c r="G1245" s="137" t="s">
        <v>1214</v>
      </c>
    </row>
    <row r="1246" spans="1:7" ht="21" customHeight="1" x14ac:dyDescent="0.4">
      <c r="A1246" s="120">
        <v>7</v>
      </c>
      <c r="B1246" s="139" t="s">
        <v>1006</v>
      </c>
      <c r="C1246" s="325" t="s">
        <v>2409</v>
      </c>
      <c r="D1246" s="122" t="s">
        <v>133</v>
      </c>
      <c r="E1246" s="14"/>
      <c r="F1246" s="123" t="s">
        <v>325</v>
      </c>
      <c r="G1246" s="142" t="s">
        <v>1013</v>
      </c>
    </row>
    <row r="1247" spans="1:7" ht="21" customHeight="1" x14ac:dyDescent="0.4">
      <c r="A1247" s="120"/>
      <c r="B1247" s="121">
        <v>320</v>
      </c>
      <c r="C1247" s="325"/>
      <c r="D1247" s="122" t="s">
        <v>22</v>
      </c>
      <c r="E1247" s="14">
        <v>996</v>
      </c>
      <c r="F1247" s="123" t="s">
        <v>1208</v>
      </c>
      <c r="G1247" s="40"/>
    </row>
    <row r="1248" spans="1:7" ht="21" customHeight="1" x14ac:dyDescent="0.4">
      <c r="A1248" s="120" t="s">
        <v>527</v>
      </c>
      <c r="B1248" s="144" t="s">
        <v>22</v>
      </c>
      <c r="C1248" s="326"/>
      <c r="D1248" s="150">
        <v>210</v>
      </c>
      <c r="E1248" s="129"/>
      <c r="F1248" s="100"/>
      <c r="G1248" s="137" t="s">
        <v>1218</v>
      </c>
    </row>
    <row r="1249" spans="1:7" ht="21" customHeight="1" x14ac:dyDescent="0.4">
      <c r="A1249" s="138">
        <v>7</v>
      </c>
      <c r="B1249" s="139" t="s">
        <v>1006</v>
      </c>
      <c r="C1249" s="325" t="s">
        <v>2461</v>
      </c>
      <c r="D1249" s="122" t="s">
        <v>133</v>
      </c>
      <c r="E1249" s="14"/>
      <c r="F1249" s="123" t="s">
        <v>325</v>
      </c>
      <c r="G1249" s="147" t="s">
        <v>1447</v>
      </c>
    </row>
    <row r="1250" spans="1:7" ht="21" customHeight="1" x14ac:dyDescent="0.4">
      <c r="A1250" s="120"/>
      <c r="B1250" s="121">
        <v>305</v>
      </c>
      <c r="C1250" s="325"/>
      <c r="D1250" s="122" t="s">
        <v>22</v>
      </c>
      <c r="E1250" s="14">
        <v>1208</v>
      </c>
      <c r="F1250" s="123" t="s">
        <v>1277</v>
      </c>
      <c r="G1250" s="40"/>
    </row>
    <row r="1251" spans="1:7" ht="21" customHeight="1" x14ac:dyDescent="0.4">
      <c r="A1251" s="143" t="s">
        <v>527</v>
      </c>
      <c r="B1251" s="144" t="s">
        <v>22</v>
      </c>
      <c r="C1251" s="326"/>
      <c r="D1251" s="150">
        <v>248</v>
      </c>
      <c r="E1251" s="129"/>
      <c r="F1251" s="100"/>
      <c r="G1251" s="137" t="s">
        <v>916</v>
      </c>
    </row>
    <row r="1252" spans="1:7" ht="21" customHeight="1" x14ac:dyDescent="0.4">
      <c r="A1252" s="120">
        <v>7</v>
      </c>
      <c r="B1252" s="139" t="s">
        <v>1006</v>
      </c>
      <c r="C1252" s="325" t="s">
        <v>2698</v>
      </c>
      <c r="D1252" s="122" t="s">
        <v>133</v>
      </c>
      <c r="E1252" s="237"/>
      <c r="F1252" s="123" t="s">
        <v>325</v>
      </c>
      <c r="G1252" s="147" t="s">
        <v>1448</v>
      </c>
    </row>
    <row r="1253" spans="1:7" ht="21" customHeight="1" x14ac:dyDescent="0.4">
      <c r="A1253" s="120"/>
      <c r="B1253" s="121">
        <v>306</v>
      </c>
      <c r="C1253" s="325"/>
      <c r="D1253" s="122" t="s">
        <v>22</v>
      </c>
      <c r="E1253" s="14">
        <v>1068</v>
      </c>
      <c r="F1253" s="123" t="s">
        <v>1277</v>
      </c>
      <c r="G1253" s="40"/>
    </row>
    <row r="1254" spans="1:7" ht="21" customHeight="1" x14ac:dyDescent="0.4">
      <c r="A1254" s="143" t="s">
        <v>527</v>
      </c>
      <c r="B1254" s="144" t="s">
        <v>22</v>
      </c>
      <c r="C1254" s="326"/>
      <c r="D1254" s="150">
        <v>210</v>
      </c>
      <c r="E1254" s="129"/>
      <c r="F1254" s="100"/>
      <c r="G1254" s="137" t="s">
        <v>1250</v>
      </c>
    </row>
    <row r="1255" spans="1:7" ht="21" customHeight="1" x14ac:dyDescent="0.4">
      <c r="A1255" s="120">
        <v>178</v>
      </c>
      <c r="B1255" s="139" t="s">
        <v>1006</v>
      </c>
      <c r="C1255" s="325" t="s">
        <v>2698</v>
      </c>
      <c r="D1255" s="122" t="s">
        <v>133</v>
      </c>
      <c r="E1255" s="237"/>
      <c r="F1255" s="123" t="s">
        <v>325</v>
      </c>
      <c r="G1255" s="147" t="s">
        <v>1449</v>
      </c>
    </row>
    <row r="1256" spans="1:7" ht="21" customHeight="1" x14ac:dyDescent="0.4">
      <c r="A1256" s="120"/>
      <c r="B1256" s="121">
        <v>307</v>
      </c>
      <c r="C1256" s="325"/>
      <c r="D1256" s="122" t="s">
        <v>22</v>
      </c>
      <c r="E1256" s="14">
        <v>1068</v>
      </c>
      <c r="F1256" s="123" t="s">
        <v>1277</v>
      </c>
      <c r="G1256" s="40"/>
    </row>
    <row r="1257" spans="1:7" ht="21" customHeight="1" x14ac:dyDescent="0.4">
      <c r="A1257" s="143" t="s">
        <v>1438</v>
      </c>
      <c r="B1257" s="144" t="s">
        <v>22</v>
      </c>
      <c r="C1257" s="326"/>
      <c r="D1257" s="150">
        <v>250</v>
      </c>
      <c r="E1257" s="129"/>
      <c r="F1257" s="100"/>
      <c r="G1257" s="137" t="s">
        <v>916</v>
      </c>
    </row>
    <row r="1258" spans="1:7" ht="21" customHeight="1" x14ac:dyDescent="0.4">
      <c r="A1258" s="120">
        <v>7</v>
      </c>
      <c r="B1258" s="139" t="s">
        <v>1006</v>
      </c>
      <c r="C1258" s="325" t="s">
        <v>2410</v>
      </c>
      <c r="D1258" s="122" t="s">
        <v>133</v>
      </c>
      <c r="E1258" s="237"/>
      <c r="F1258" s="123" t="s">
        <v>325</v>
      </c>
      <c r="G1258" s="147" t="s">
        <v>1450</v>
      </c>
    </row>
    <row r="1259" spans="1:7" ht="21" customHeight="1" x14ac:dyDescent="0.4">
      <c r="A1259" s="120"/>
      <c r="B1259" s="121">
        <v>326</v>
      </c>
      <c r="C1259" s="325"/>
      <c r="D1259" s="122" t="s">
        <v>22</v>
      </c>
      <c r="E1259" s="14">
        <v>996</v>
      </c>
      <c r="F1259" s="123" t="s">
        <v>1211</v>
      </c>
      <c r="G1259" s="40"/>
    </row>
    <row r="1260" spans="1:7" ht="21" customHeight="1" x14ac:dyDescent="0.4">
      <c r="A1260" s="143" t="s">
        <v>527</v>
      </c>
      <c r="B1260" s="144" t="s">
        <v>22</v>
      </c>
      <c r="C1260" s="326"/>
      <c r="D1260" s="150">
        <v>200</v>
      </c>
      <c r="E1260" s="129"/>
      <c r="F1260" s="100"/>
      <c r="G1260" s="137" t="s">
        <v>853</v>
      </c>
    </row>
    <row r="1261" spans="1:7" ht="21" customHeight="1" x14ac:dyDescent="0.4">
      <c r="A1261" s="138">
        <v>7</v>
      </c>
      <c r="B1261" s="139" t="s">
        <v>1006</v>
      </c>
      <c r="C1261" s="346" t="s">
        <v>2469</v>
      </c>
      <c r="D1261" s="151" t="s">
        <v>133</v>
      </c>
      <c r="E1261" s="237"/>
      <c r="F1261" s="152" t="s">
        <v>325</v>
      </c>
      <c r="G1261" s="142" t="s">
        <v>1451</v>
      </c>
    </row>
    <row r="1262" spans="1:7" ht="21" customHeight="1" x14ac:dyDescent="0.4">
      <c r="A1262" s="120"/>
      <c r="B1262" s="121">
        <v>327</v>
      </c>
      <c r="C1262" s="325"/>
      <c r="D1262" s="122" t="s">
        <v>22</v>
      </c>
      <c r="E1262" s="14">
        <v>934</v>
      </c>
      <c r="F1262" s="123" t="s">
        <v>1217</v>
      </c>
      <c r="G1262" s="40"/>
    </row>
    <row r="1263" spans="1:7" ht="21" customHeight="1" thickBot="1" x14ac:dyDescent="0.45">
      <c r="A1263" s="124" t="s">
        <v>527</v>
      </c>
      <c r="B1263" s="125" t="s">
        <v>22</v>
      </c>
      <c r="C1263" s="328"/>
      <c r="D1263" s="126">
        <v>214</v>
      </c>
      <c r="E1263" s="20"/>
      <c r="F1263" s="127"/>
      <c r="G1263" s="128" t="s">
        <v>242</v>
      </c>
    </row>
    <row r="1264" spans="1:7" ht="21" customHeight="1" x14ac:dyDescent="0.4">
      <c r="C1264" s="87"/>
      <c r="G1264" s="239"/>
    </row>
    <row r="1265" spans="1:7" ht="21" customHeight="1" x14ac:dyDescent="0.4">
      <c r="A1265" s="9" t="s">
        <v>1020</v>
      </c>
    </row>
    <row r="1266" spans="1:7" ht="21" customHeight="1" thickBot="1" x14ac:dyDescent="0.45">
      <c r="A1266" s="102" t="s">
        <v>321</v>
      </c>
    </row>
    <row r="1267" spans="1:7" ht="21" customHeight="1" x14ac:dyDescent="0.4">
      <c r="A1267" s="103" t="s">
        <v>2</v>
      </c>
      <c r="B1267" s="104" t="s">
        <v>4</v>
      </c>
      <c r="C1267" s="105"/>
      <c r="D1267" s="8" t="s">
        <v>5</v>
      </c>
      <c r="E1267" s="106" t="s">
        <v>6</v>
      </c>
      <c r="F1267" s="107" t="s">
        <v>22</v>
      </c>
      <c r="G1267" s="108"/>
    </row>
    <row r="1268" spans="1:7" ht="21" customHeight="1" x14ac:dyDescent="0.4">
      <c r="A1268" s="109" t="s">
        <v>8</v>
      </c>
      <c r="B1268" s="110" t="s">
        <v>9</v>
      </c>
      <c r="C1268" s="30" t="s">
        <v>10</v>
      </c>
      <c r="D1268" s="10"/>
      <c r="E1268" s="111" t="s">
        <v>11</v>
      </c>
      <c r="F1268" s="112" t="s">
        <v>1021</v>
      </c>
      <c r="G1268" s="113" t="s">
        <v>322</v>
      </c>
    </row>
    <row r="1269" spans="1:7" ht="21" customHeight="1" thickBot="1" x14ac:dyDescent="0.45">
      <c r="A1269" s="114" t="s">
        <v>13</v>
      </c>
      <c r="B1269" s="115" t="s">
        <v>15</v>
      </c>
      <c r="C1269" s="71"/>
      <c r="D1269" s="12" t="s">
        <v>16</v>
      </c>
      <c r="E1269" s="116" t="s">
        <v>17</v>
      </c>
      <c r="F1269" s="74" t="s">
        <v>22</v>
      </c>
      <c r="G1269" s="72"/>
    </row>
    <row r="1270" spans="1:7" ht="21" customHeight="1" x14ac:dyDescent="0.4">
      <c r="A1270" s="130">
        <v>179</v>
      </c>
      <c r="B1270" s="131" t="s">
        <v>1006</v>
      </c>
      <c r="C1270" s="372" t="s">
        <v>2699</v>
      </c>
      <c r="D1270" s="117" t="s">
        <v>133</v>
      </c>
      <c r="E1270" s="238"/>
      <c r="F1270" s="118" t="s">
        <v>325</v>
      </c>
      <c r="G1270" s="119"/>
    </row>
    <row r="1271" spans="1:7" ht="21" customHeight="1" x14ac:dyDescent="0.4">
      <c r="A1271" s="120"/>
      <c r="B1271" s="121">
        <v>314</v>
      </c>
      <c r="C1271" s="325"/>
      <c r="D1271" s="122" t="s">
        <v>22</v>
      </c>
      <c r="E1271" s="14">
        <v>803</v>
      </c>
      <c r="F1271" s="123" t="s">
        <v>1228</v>
      </c>
      <c r="G1271" s="40" t="s">
        <v>1089</v>
      </c>
    </row>
    <row r="1272" spans="1:7" ht="21" customHeight="1" x14ac:dyDescent="0.4">
      <c r="A1272" s="143" t="s">
        <v>1027</v>
      </c>
      <c r="B1272" s="144" t="s">
        <v>22</v>
      </c>
      <c r="C1272" s="326"/>
      <c r="D1272" s="150">
        <v>280</v>
      </c>
      <c r="E1272" s="129"/>
      <c r="F1272" s="100"/>
      <c r="G1272" s="137"/>
    </row>
    <row r="1273" spans="1:7" ht="21" customHeight="1" x14ac:dyDescent="0.4">
      <c r="A1273" s="138">
        <v>179</v>
      </c>
      <c r="B1273" s="139" t="s">
        <v>1006</v>
      </c>
      <c r="C1273" s="346" t="s">
        <v>2700</v>
      </c>
      <c r="D1273" s="151" t="s">
        <v>133</v>
      </c>
      <c r="E1273" s="237"/>
      <c r="F1273" s="152" t="s">
        <v>325</v>
      </c>
      <c r="G1273" s="142"/>
    </row>
    <row r="1274" spans="1:7" ht="21" customHeight="1" x14ac:dyDescent="0.4">
      <c r="A1274" s="120"/>
      <c r="B1274" s="121">
        <v>321</v>
      </c>
      <c r="C1274" s="325"/>
      <c r="D1274" s="122" t="s">
        <v>22</v>
      </c>
      <c r="E1274" s="14">
        <v>363</v>
      </c>
      <c r="F1274" s="123" t="s">
        <v>1208</v>
      </c>
      <c r="G1274" s="40" t="s">
        <v>1089</v>
      </c>
    </row>
    <row r="1275" spans="1:7" ht="21" customHeight="1" x14ac:dyDescent="0.4">
      <c r="A1275" s="120" t="s">
        <v>1027</v>
      </c>
      <c r="B1275" s="144" t="s">
        <v>22</v>
      </c>
      <c r="C1275" s="325"/>
      <c r="D1275" s="122">
        <v>188</v>
      </c>
      <c r="E1275" s="14"/>
      <c r="F1275" s="123"/>
      <c r="G1275" s="40"/>
    </row>
    <row r="1276" spans="1:7" ht="21" customHeight="1" x14ac:dyDescent="0.4">
      <c r="A1276" s="138">
        <v>7</v>
      </c>
      <c r="B1276" s="139" t="s">
        <v>1006</v>
      </c>
      <c r="C1276" s="346" t="s">
        <v>2701</v>
      </c>
      <c r="D1276" s="151" t="s">
        <v>133</v>
      </c>
      <c r="E1276" s="237"/>
      <c r="F1276" s="152" t="s">
        <v>325</v>
      </c>
      <c r="G1276" s="142"/>
    </row>
    <row r="1277" spans="1:7" ht="21" customHeight="1" x14ac:dyDescent="0.4">
      <c r="A1277" s="120"/>
      <c r="B1277" s="121">
        <v>308</v>
      </c>
      <c r="C1277" s="325"/>
      <c r="D1277" s="122" t="s">
        <v>22</v>
      </c>
      <c r="E1277" s="14">
        <v>618</v>
      </c>
      <c r="F1277" s="123" t="s">
        <v>1277</v>
      </c>
      <c r="G1277" s="40" t="s">
        <v>1089</v>
      </c>
    </row>
    <row r="1278" spans="1:7" ht="21" customHeight="1" x14ac:dyDescent="0.4">
      <c r="A1278" s="143" t="s">
        <v>527</v>
      </c>
      <c r="B1278" s="144" t="s">
        <v>22</v>
      </c>
      <c r="C1278" s="326"/>
      <c r="D1278" s="150">
        <v>328</v>
      </c>
      <c r="E1278" s="129"/>
      <c r="F1278" s="100"/>
      <c r="G1278" s="137"/>
    </row>
    <row r="1279" spans="1:7" ht="21" customHeight="1" x14ac:dyDescent="0.4">
      <c r="A1279" s="138">
        <v>7</v>
      </c>
      <c r="B1279" s="139" t="s">
        <v>1006</v>
      </c>
      <c r="C1279" s="346" t="s">
        <v>1024</v>
      </c>
      <c r="D1279" s="151" t="s">
        <v>133</v>
      </c>
      <c r="E1279" s="237"/>
      <c r="F1279" s="152" t="s">
        <v>325</v>
      </c>
      <c r="G1279" s="142"/>
    </row>
    <row r="1280" spans="1:7" ht="21" customHeight="1" x14ac:dyDescent="0.4">
      <c r="A1280" s="120"/>
      <c r="B1280" s="121">
        <v>315</v>
      </c>
      <c r="C1280" s="325"/>
      <c r="D1280" s="122" t="s">
        <v>22</v>
      </c>
      <c r="E1280" s="14">
        <v>1913</v>
      </c>
      <c r="F1280" s="123" t="s">
        <v>1228</v>
      </c>
      <c r="G1280" s="40" t="s">
        <v>1089</v>
      </c>
    </row>
    <row r="1281" spans="1:7" ht="21" customHeight="1" x14ac:dyDescent="0.4">
      <c r="A1281" s="143" t="s">
        <v>527</v>
      </c>
      <c r="B1281" s="144" t="s">
        <v>22</v>
      </c>
      <c r="C1281" s="326"/>
      <c r="D1281" s="150">
        <v>300</v>
      </c>
      <c r="E1281" s="129"/>
      <c r="F1281" s="100"/>
      <c r="G1281" s="137"/>
    </row>
    <row r="1282" spans="1:7" ht="21" customHeight="1" x14ac:dyDescent="0.4">
      <c r="A1282" s="120">
        <v>7</v>
      </c>
      <c r="B1282" s="139" t="s">
        <v>1006</v>
      </c>
      <c r="C1282" s="325" t="s">
        <v>2702</v>
      </c>
      <c r="D1282" s="122" t="s">
        <v>133</v>
      </c>
      <c r="E1282" s="14"/>
      <c r="F1282" s="123" t="s">
        <v>325</v>
      </c>
      <c r="G1282" s="147"/>
    </row>
    <row r="1283" spans="1:7" ht="21" customHeight="1" x14ac:dyDescent="0.4">
      <c r="A1283" s="120"/>
      <c r="B1283" s="121">
        <v>316</v>
      </c>
      <c r="C1283" s="325"/>
      <c r="D1283" s="122" t="s">
        <v>22</v>
      </c>
      <c r="E1283" s="14">
        <v>1472</v>
      </c>
      <c r="F1283" s="123" t="s">
        <v>1228</v>
      </c>
      <c r="G1283" s="40" t="s">
        <v>1089</v>
      </c>
    </row>
    <row r="1284" spans="1:7" ht="21" customHeight="1" x14ac:dyDescent="0.4">
      <c r="A1284" s="143" t="s">
        <v>527</v>
      </c>
      <c r="B1284" s="144" t="s">
        <v>22</v>
      </c>
      <c r="C1284" s="326"/>
      <c r="D1284" s="150">
        <v>312</v>
      </c>
      <c r="E1284" s="129"/>
      <c r="F1284" s="100"/>
      <c r="G1284" s="137"/>
    </row>
    <row r="1285" spans="1:7" ht="21" customHeight="1" x14ac:dyDescent="0.4">
      <c r="A1285" s="120">
        <v>201</v>
      </c>
      <c r="B1285" s="139" t="s">
        <v>1006</v>
      </c>
      <c r="C1285" s="325" t="s">
        <v>2703</v>
      </c>
      <c r="D1285" s="122" t="s">
        <v>133</v>
      </c>
      <c r="E1285" s="237"/>
      <c r="F1285" s="123" t="s">
        <v>325</v>
      </c>
      <c r="G1285" s="147"/>
    </row>
    <row r="1286" spans="1:7" ht="21" customHeight="1" x14ac:dyDescent="0.4">
      <c r="A1286" s="120"/>
      <c r="B1286" s="121">
        <v>309</v>
      </c>
      <c r="C1286" s="325"/>
      <c r="D1286" s="122" t="s">
        <v>22</v>
      </c>
      <c r="E1286" s="14">
        <v>716</v>
      </c>
      <c r="F1286" s="123" t="s">
        <v>1277</v>
      </c>
      <c r="G1286" s="40" t="s">
        <v>1089</v>
      </c>
    </row>
    <row r="1287" spans="1:7" ht="21" customHeight="1" x14ac:dyDescent="0.4">
      <c r="A1287" s="143" t="s">
        <v>1156</v>
      </c>
      <c r="B1287" s="144" t="s">
        <v>22</v>
      </c>
      <c r="C1287" s="326"/>
      <c r="D1287" s="150">
        <v>290</v>
      </c>
      <c r="E1287" s="129"/>
      <c r="F1287" s="100"/>
      <c r="G1287" s="137"/>
    </row>
    <row r="1288" spans="1:7" ht="21" customHeight="1" x14ac:dyDescent="0.4">
      <c r="A1288" s="138">
        <v>179</v>
      </c>
      <c r="B1288" s="139" t="s">
        <v>1006</v>
      </c>
      <c r="C1288" s="346" t="s">
        <v>1026</v>
      </c>
      <c r="D1288" s="151" t="s">
        <v>133</v>
      </c>
      <c r="E1288" s="237"/>
      <c r="F1288" s="152" t="s">
        <v>325</v>
      </c>
      <c r="G1288" s="142"/>
    </row>
    <row r="1289" spans="1:7" ht="21" customHeight="1" x14ac:dyDescent="0.4">
      <c r="A1289" s="120"/>
      <c r="B1289" s="121">
        <v>322</v>
      </c>
      <c r="C1289" s="325"/>
      <c r="D1289" s="122" t="s">
        <v>22</v>
      </c>
      <c r="E1289" s="14">
        <v>638</v>
      </c>
      <c r="F1289" s="123" t="s">
        <v>1208</v>
      </c>
      <c r="G1289" s="40" t="s">
        <v>1089</v>
      </c>
    </row>
    <row r="1290" spans="1:7" ht="21" customHeight="1" x14ac:dyDescent="0.4">
      <c r="A1290" s="143" t="s">
        <v>1027</v>
      </c>
      <c r="B1290" s="144" t="s">
        <v>22</v>
      </c>
      <c r="C1290" s="326"/>
      <c r="D1290" s="150">
        <v>332</v>
      </c>
      <c r="E1290" s="129"/>
      <c r="F1290" s="100"/>
      <c r="G1290" s="137"/>
    </row>
    <row r="1291" spans="1:7" ht="21" customHeight="1" x14ac:dyDescent="0.4">
      <c r="A1291" s="120">
        <v>179</v>
      </c>
      <c r="B1291" s="139" t="s">
        <v>1006</v>
      </c>
      <c r="C1291" s="325" t="s">
        <v>2704</v>
      </c>
      <c r="D1291" s="122" t="s">
        <v>133</v>
      </c>
      <c r="E1291" s="14"/>
      <c r="F1291" s="123" t="s">
        <v>325</v>
      </c>
      <c r="G1291" s="147"/>
    </row>
    <row r="1292" spans="1:7" ht="21" customHeight="1" x14ac:dyDescent="0.4">
      <c r="A1292" s="120"/>
      <c r="B1292" s="121">
        <v>317</v>
      </c>
      <c r="C1292" s="325"/>
      <c r="D1292" s="122" t="s">
        <v>22</v>
      </c>
      <c r="E1292" s="14">
        <v>824</v>
      </c>
      <c r="F1292" s="123" t="s">
        <v>1228</v>
      </c>
      <c r="G1292" s="40" t="s">
        <v>1089</v>
      </c>
    </row>
    <row r="1293" spans="1:7" ht="21" customHeight="1" x14ac:dyDescent="0.4">
      <c r="A1293" s="120" t="s">
        <v>1027</v>
      </c>
      <c r="B1293" s="144" t="s">
        <v>22</v>
      </c>
      <c r="C1293" s="326"/>
      <c r="D1293" s="150">
        <v>356</v>
      </c>
      <c r="E1293" s="129"/>
      <c r="F1293" s="100"/>
      <c r="G1293" s="137"/>
    </row>
    <row r="1294" spans="1:7" ht="21" customHeight="1" x14ac:dyDescent="0.4">
      <c r="A1294" s="138">
        <v>201</v>
      </c>
      <c r="B1294" s="139" t="s">
        <v>1006</v>
      </c>
      <c r="C1294" s="346" t="s">
        <v>2705</v>
      </c>
      <c r="D1294" s="151" t="s">
        <v>133</v>
      </c>
      <c r="E1294" s="237"/>
      <c r="F1294" s="152" t="s">
        <v>325</v>
      </c>
      <c r="G1294" s="142"/>
    </row>
    <row r="1295" spans="1:7" ht="21" customHeight="1" x14ac:dyDescent="0.4">
      <c r="A1295" s="120"/>
      <c r="B1295" s="121">
        <v>310</v>
      </c>
      <c r="C1295" s="325"/>
      <c r="D1295" s="122" t="s">
        <v>22</v>
      </c>
      <c r="E1295" s="14">
        <v>519</v>
      </c>
      <c r="F1295" s="123" t="s">
        <v>1277</v>
      </c>
      <c r="G1295" s="40" t="s">
        <v>1089</v>
      </c>
    </row>
    <row r="1296" spans="1:7" ht="21" customHeight="1" x14ac:dyDescent="0.4">
      <c r="A1296" s="143" t="s">
        <v>1156</v>
      </c>
      <c r="B1296" s="144" t="s">
        <v>22</v>
      </c>
      <c r="C1296" s="326"/>
      <c r="D1296" s="150">
        <v>304</v>
      </c>
      <c r="E1296" s="129"/>
      <c r="F1296" s="100"/>
      <c r="G1296" s="137"/>
    </row>
    <row r="1297" spans="1:7" ht="21" customHeight="1" x14ac:dyDescent="0.4">
      <c r="A1297" s="120">
        <v>179</v>
      </c>
      <c r="B1297" s="139" t="s">
        <v>1006</v>
      </c>
      <c r="C1297" s="325" t="s">
        <v>2706</v>
      </c>
      <c r="D1297" s="122" t="s">
        <v>133</v>
      </c>
      <c r="E1297" s="14"/>
      <c r="F1297" s="123" t="s">
        <v>325</v>
      </c>
      <c r="G1297" s="147"/>
    </row>
    <row r="1298" spans="1:7" ht="21" customHeight="1" x14ac:dyDescent="0.4">
      <c r="A1298" s="120"/>
      <c r="B1298" s="121">
        <v>323</v>
      </c>
      <c r="C1298" s="325"/>
      <c r="D1298" s="122" t="s">
        <v>22</v>
      </c>
      <c r="E1298" s="14">
        <v>487</v>
      </c>
      <c r="F1298" s="123" t="s">
        <v>1208</v>
      </c>
      <c r="G1298" s="40" t="s">
        <v>1089</v>
      </c>
    </row>
    <row r="1299" spans="1:7" ht="21" customHeight="1" x14ac:dyDescent="0.4">
      <c r="A1299" s="143" t="s">
        <v>1027</v>
      </c>
      <c r="B1299" s="144" t="s">
        <v>22</v>
      </c>
      <c r="C1299" s="326"/>
      <c r="D1299" s="150">
        <v>270</v>
      </c>
      <c r="E1299" s="129"/>
      <c r="F1299" s="100"/>
      <c r="G1299" s="137"/>
    </row>
    <row r="1300" spans="1:7" ht="21" customHeight="1" x14ac:dyDescent="0.4">
      <c r="A1300" s="138">
        <v>179</v>
      </c>
      <c r="B1300" s="139" t="s">
        <v>1006</v>
      </c>
      <c r="C1300" s="346" t="s">
        <v>2707</v>
      </c>
      <c r="D1300" s="151" t="s">
        <v>133</v>
      </c>
      <c r="E1300" s="237"/>
      <c r="F1300" s="152" t="s">
        <v>325</v>
      </c>
      <c r="G1300" s="142"/>
    </row>
    <row r="1301" spans="1:7" ht="21" customHeight="1" x14ac:dyDescent="0.4">
      <c r="A1301" s="120"/>
      <c r="B1301" s="121">
        <v>324</v>
      </c>
      <c r="C1301" s="325"/>
      <c r="D1301" s="122" t="s">
        <v>22</v>
      </c>
      <c r="E1301" s="14">
        <v>425</v>
      </c>
      <c r="F1301" s="123" t="s">
        <v>1208</v>
      </c>
      <c r="G1301" s="40" t="s">
        <v>1089</v>
      </c>
    </row>
    <row r="1302" spans="1:7" ht="21" customHeight="1" thickBot="1" x14ac:dyDescent="0.45">
      <c r="A1302" s="124" t="s">
        <v>1027</v>
      </c>
      <c r="B1302" s="125" t="s">
        <v>22</v>
      </c>
      <c r="C1302" s="328"/>
      <c r="D1302" s="126">
        <v>260</v>
      </c>
      <c r="E1302" s="20"/>
      <c r="F1302" s="127"/>
      <c r="G1302" s="128"/>
    </row>
    <row r="1303" spans="1:7" ht="21" customHeight="1" x14ac:dyDescent="0.4">
      <c r="C1303" s="87"/>
      <c r="G1303" s="239"/>
    </row>
    <row r="1304" spans="1:7" ht="21" customHeight="1" x14ac:dyDescent="0.4">
      <c r="A1304" s="9" t="s">
        <v>1030</v>
      </c>
    </row>
    <row r="1305" spans="1:7" ht="21" customHeight="1" thickBot="1" x14ac:dyDescent="0.45">
      <c r="A1305" s="102" t="s">
        <v>321</v>
      </c>
    </row>
    <row r="1306" spans="1:7" ht="21" customHeight="1" x14ac:dyDescent="0.4">
      <c r="A1306" s="103" t="s">
        <v>2</v>
      </c>
      <c r="B1306" s="104" t="s">
        <v>4</v>
      </c>
      <c r="C1306" s="105"/>
      <c r="D1306" s="8" t="s">
        <v>5</v>
      </c>
      <c r="E1306" s="106" t="s">
        <v>6</v>
      </c>
      <c r="F1306" s="107" t="s">
        <v>7</v>
      </c>
      <c r="G1306" s="108"/>
    </row>
    <row r="1307" spans="1:7" ht="21" customHeight="1" x14ac:dyDescent="0.4">
      <c r="A1307" s="109" t="s">
        <v>8</v>
      </c>
      <c r="B1307" s="110" t="s">
        <v>9</v>
      </c>
      <c r="C1307" s="30" t="s">
        <v>10</v>
      </c>
      <c r="D1307" s="10"/>
      <c r="E1307" s="111" t="s">
        <v>11</v>
      </c>
      <c r="F1307" s="112" t="s">
        <v>22</v>
      </c>
      <c r="G1307" s="113" t="s">
        <v>322</v>
      </c>
    </row>
    <row r="1308" spans="1:7" ht="21" customHeight="1" thickBot="1" x14ac:dyDescent="0.45">
      <c r="A1308" s="114" t="s">
        <v>13</v>
      </c>
      <c r="B1308" s="115" t="s">
        <v>15</v>
      </c>
      <c r="C1308" s="71"/>
      <c r="D1308" s="12" t="s">
        <v>16</v>
      </c>
      <c r="E1308" s="116" t="s">
        <v>17</v>
      </c>
      <c r="F1308" s="74" t="s">
        <v>18</v>
      </c>
      <c r="G1308" s="72"/>
    </row>
    <row r="1309" spans="1:7" ht="21" customHeight="1" x14ac:dyDescent="0.4">
      <c r="A1309" s="130">
        <v>7</v>
      </c>
      <c r="B1309" s="131" t="s">
        <v>1031</v>
      </c>
      <c r="C1309" s="372" t="s">
        <v>2411</v>
      </c>
      <c r="D1309" s="117" t="s">
        <v>133</v>
      </c>
      <c r="E1309" s="238"/>
      <c r="F1309" s="118" t="s">
        <v>325</v>
      </c>
      <c r="G1309" s="119" t="s">
        <v>1452</v>
      </c>
    </row>
    <row r="1310" spans="1:7" ht="21" customHeight="1" x14ac:dyDescent="0.4">
      <c r="A1310" s="120"/>
      <c r="B1310" s="121">
        <v>301</v>
      </c>
      <c r="C1310" s="325"/>
      <c r="D1310" s="122" t="s">
        <v>22</v>
      </c>
      <c r="E1310" s="14">
        <v>1727</v>
      </c>
      <c r="F1310" s="123" t="s">
        <v>1277</v>
      </c>
      <c r="G1310" s="40"/>
    </row>
    <row r="1311" spans="1:7" ht="21" customHeight="1" x14ac:dyDescent="0.4">
      <c r="A1311" s="143" t="s">
        <v>527</v>
      </c>
      <c r="B1311" s="144" t="s">
        <v>22</v>
      </c>
      <c r="C1311" s="326"/>
      <c r="D1311" s="150">
        <v>314</v>
      </c>
      <c r="E1311" s="129"/>
      <c r="F1311" s="100"/>
      <c r="G1311" s="137" t="s">
        <v>1453</v>
      </c>
    </row>
    <row r="1312" spans="1:7" ht="21" customHeight="1" x14ac:dyDescent="0.4">
      <c r="A1312" s="138">
        <v>7</v>
      </c>
      <c r="B1312" s="139" t="s">
        <v>1031</v>
      </c>
      <c r="C1312" s="346" t="s">
        <v>2412</v>
      </c>
      <c r="D1312" s="151" t="s">
        <v>133</v>
      </c>
      <c r="E1312" s="237"/>
      <c r="F1312" s="152" t="s">
        <v>325</v>
      </c>
      <c r="G1312" s="142" t="s">
        <v>1454</v>
      </c>
    </row>
    <row r="1313" spans="1:7" ht="21" customHeight="1" x14ac:dyDescent="0.4">
      <c r="A1313" s="120"/>
      <c r="B1313" s="121">
        <v>302</v>
      </c>
      <c r="C1313" s="325"/>
      <c r="D1313" s="122" t="s">
        <v>22</v>
      </c>
      <c r="E1313" s="14">
        <v>1897</v>
      </c>
      <c r="F1313" s="123" t="s">
        <v>1277</v>
      </c>
      <c r="G1313" s="40"/>
    </row>
    <row r="1314" spans="1:7" ht="21" customHeight="1" x14ac:dyDescent="0.4">
      <c r="A1314" s="120" t="s">
        <v>527</v>
      </c>
      <c r="B1314" s="144" t="s">
        <v>22</v>
      </c>
      <c r="C1314" s="325"/>
      <c r="D1314" s="122">
        <v>408</v>
      </c>
      <c r="E1314" s="14"/>
      <c r="F1314" s="123"/>
      <c r="G1314" s="40" t="s">
        <v>1455</v>
      </c>
    </row>
    <row r="1315" spans="1:7" ht="21" customHeight="1" x14ac:dyDescent="0.4">
      <c r="A1315" s="138">
        <v>7</v>
      </c>
      <c r="B1315" s="139" t="s">
        <v>1031</v>
      </c>
      <c r="C1315" s="346" t="s">
        <v>2413</v>
      </c>
      <c r="D1315" s="151" t="s">
        <v>133</v>
      </c>
      <c r="E1315" s="237"/>
      <c r="F1315" s="152" t="s">
        <v>325</v>
      </c>
      <c r="G1315" s="142" t="s">
        <v>1456</v>
      </c>
    </row>
    <row r="1316" spans="1:7" ht="21" customHeight="1" x14ac:dyDescent="0.4">
      <c r="A1316" s="120"/>
      <c r="B1316" s="121">
        <v>303</v>
      </c>
      <c r="C1316" s="325"/>
      <c r="D1316" s="122" t="s">
        <v>22</v>
      </c>
      <c r="E1316" s="14">
        <v>1768</v>
      </c>
      <c r="F1316" s="123" t="s">
        <v>1277</v>
      </c>
      <c r="G1316" s="40"/>
    </row>
    <row r="1317" spans="1:7" ht="21" customHeight="1" x14ac:dyDescent="0.4">
      <c r="A1317" s="143" t="s">
        <v>527</v>
      </c>
      <c r="B1317" s="144" t="s">
        <v>22</v>
      </c>
      <c r="C1317" s="326"/>
      <c r="D1317" s="150">
        <v>326</v>
      </c>
      <c r="E1317" s="129"/>
      <c r="F1317" s="100"/>
      <c r="G1317" s="137" t="s">
        <v>1128</v>
      </c>
    </row>
    <row r="1318" spans="1:7" ht="21" customHeight="1" x14ac:dyDescent="0.4">
      <c r="A1318" s="138">
        <v>7</v>
      </c>
      <c r="B1318" s="139" t="s">
        <v>1031</v>
      </c>
      <c r="C1318" s="346" t="s">
        <v>2414</v>
      </c>
      <c r="D1318" s="151" t="s">
        <v>133</v>
      </c>
      <c r="E1318" s="237"/>
      <c r="F1318" s="152" t="s">
        <v>325</v>
      </c>
      <c r="G1318" s="142" t="s">
        <v>1457</v>
      </c>
    </row>
    <row r="1319" spans="1:7" ht="21" customHeight="1" x14ac:dyDescent="0.4">
      <c r="A1319" s="120"/>
      <c r="B1319" s="121">
        <v>304</v>
      </c>
      <c r="C1319" s="325"/>
      <c r="D1319" s="122" t="s">
        <v>22</v>
      </c>
      <c r="E1319" s="14">
        <v>1583</v>
      </c>
      <c r="F1319" s="123" t="s">
        <v>1277</v>
      </c>
      <c r="G1319" s="40"/>
    </row>
    <row r="1320" spans="1:7" ht="21" customHeight="1" x14ac:dyDescent="0.4">
      <c r="A1320" s="143" t="s">
        <v>527</v>
      </c>
      <c r="B1320" s="144" t="s">
        <v>22</v>
      </c>
      <c r="C1320" s="326"/>
      <c r="D1320" s="150">
        <v>285</v>
      </c>
      <c r="E1320" s="129"/>
      <c r="F1320" s="100"/>
      <c r="G1320" s="137" t="s">
        <v>1218</v>
      </c>
    </row>
    <row r="1321" spans="1:7" ht="21" customHeight="1" x14ac:dyDescent="0.4">
      <c r="A1321" s="120">
        <v>7</v>
      </c>
      <c r="B1321" s="139" t="s">
        <v>1031</v>
      </c>
      <c r="C1321" s="325" t="s">
        <v>2415</v>
      </c>
      <c r="D1321" s="122" t="s">
        <v>178</v>
      </c>
      <c r="E1321" s="14"/>
      <c r="F1321" s="123" t="s">
        <v>325</v>
      </c>
      <c r="G1321" s="147" t="s">
        <v>1458</v>
      </c>
    </row>
    <row r="1322" spans="1:7" ht="21" customHeight="1" x14ac:dyDescent="0.4">
      <c r="A1322" s="120"/>
      <c r="B1322" s="121">
        <v>305</v>
      </c>
      <c r="C1322" s="325"/>
      <c r="D1322" s="122" t="s">
        <v>22</v>
      </c>
      <c r="E1322" s="14">
        <v>1986</v>
      </c>
      <c r="F1322" s="123" t="s">
        <v>1277</v>
      </c>
      <c r="G1322" s="40"/>
    </row>
    <row r="1323" spans="1:7" ht="21" customHeight="1" x14ac:dyDescent="0.4">
      <c r="A1323" s="143" t="s">
        <v>527</v>
      </c>
      <c r="B1323" s="144" t="s">
        <v>22</v>
      </c>
      <c r="C1323" s="326"/>
      <c r="D1323" s="150">
        <v>366</v>
      </c>
      <c r="E1323" s="129"/>
      <c r="F1323" s="100"/>
      <c r="G1323" s="137" t="s">
        <v>1225</v>
      </c>
    </row>
    <row r="1324" spans="1:7" ht="21" customHeight="1" x14ac:dyDescent="0.4">
      <c r="A1324" s="120">
        <v>7</v>
      </c>
      <c r="B1324" s="139" t="s">
        <v>1031</v>
      </c>
      <c r="C1324" s="325" t="s">
        <v>2416</v>
      </c>
      <c r="D1324" s="122" t="s">
        <v>178</v>
      </c>
      <c r="E1324" s="237"/>
      <c r="F1324" s="123" t="s">
        <v>325</v>
      </c>
      <c r="G1324" s="147" t="s">
        <v>1459</v>
      </c>
    </row>
    <row r="1325" spans="1:7" ht="21" customHeight="1" x14ac:dyDescent="0.4">
      <c r="A1325" s="120"/>
      <c r="B1325" s="121">
        <v>306</v>
      </c>
      <c r="C1325" s="325"/>
      <c r="D1325" s="122" t="s">
        <v>22</v>
      </c>
      <c r="E1325" s="14">
        <v>1467</v>
      </c>
      <c r="F1325" s="123" t="s">
        <v>1277</v>
      </c>
      <c r="G1325" s="40"/>
    </row>
    <row r="1326" spans="1:7" ht="21" customHeight="1" x14ac:dyDescent="0.4">
      <c r="A1326" s="143" t="s">
        <v>527</v>
      </c>
      <c r="B1326" s="144" t="s">
        <v>22</v>
      </c>
      <c r="C1326" s="326"/>
      <c r="D1326" s="150">
        <v>251</v>
      </c>
      <c r="E1326" s="129"/>
      <c r="F1326" s="100"/>
      <c r="G1326" s="137" t="s">
        <v>1128</v>
      </c>
    </row>
    <row r="1327" spans="1:7" ht="21" customHeight="1" x14ac:dyDescent="0.4">
      <c r="A1327" s="138">
        <v>7</v>
      </c>
      <c r="B1327" s="139" t="s">
        <v>1031</v>
      </c>
      <c r="C1327" s="346" t="s">
        <v>2417</v>
      </c>
      <c r="D1327" s="151" t="s">
        <v>133</v>
      </c>
      <c r="E1327" s="237"/>
      <c r="F1327" s="152" t="s">
        <v>325</v>
      </c>
      <c r="G1327" s="142" t="s">
        <v>1039</v>
      </c>
    </row>
    <row r="1328" spans="1:7" ht="21" customHeight="1" x14ac:dyDescent="0.4">
      <c r="A1328" s="120"/>
      <c r="B1328" s="121">
        <v>307</v>
      </c>
      <c r="C1328" s="325"/>
      <c r="D1328" s="122" t="s">
        <v>22</v>
      </c>
      <c r="E1328" s="14">
        <v>1790</v>
      </c>
      <c r="F1328" s="123" t="s">
        <v>1277</v>
      </c>
      <c r="G1328" s="40"/>
    </row>
    <row r="1329" spans="1:7" ht="21" customHeight="1" x14ac:dyDescent="0.4">
      <c r="A1329" s="143" t="s">
        <v>527</v>
      </c>
      <c r="B1329" s="144" t="s">
        <v>22</v>
      </c>
      <c r="C1329" s="326"/>
      <c r="D1329" s="150">
        <v>252</v>
      </c>
      <c r="E1329" s="129"/>
      <c r="F1329" s="100"/>
      <c r="G1329" s="137" t="s">
        <v>1218</v>
      </c>
    </row>
    <row r="1330" spans="1:7" ht="21" customHeight="1" x14ac:dyDescent="0.4">
      <c r="A1330" s="120">
        <v>7</v>
      </c>
      <c r="B1330" s="139" t="s">
        <v>1031</v>
      </c>
      <c r="C1330" s="325" t="s">
        <v>2708</v>
      </c>
      <c r="D1330" s="122" t="s">
        <v>133</v>
      </c>
      <c r="E1330" s="14"/>
      <c r="F1330" s="123" t="s">
        <v>325</v>
      </c>
      <c r="G1330" s="147" t="s">
        <v>1452</v>
      </c>
    </row>
    <row r="1331" spans="1:7" ht="21" customHeight="1" x14ac:dyDescent="0.4">
      <c r="A1331" s="120"/>
      <c r="B1331" s="121">
        <v>308</v>
      </c>
      <c r="C1331" s="325"/>
      <c r="D1331" s="122" t="s">
        <v>22</v>
      </c>
      <c r="E1331" s="14">
        <v>1524</v>
      </c>
      <c r="F1331" s="123" t="s">
        <v>1277</v>
      </c>
      <c r="G1331" s="40"/>
    </row>
    <row r="1332" spans="1:7" ht="21" customHeight="1" x14ac:dyDescent="0.4">
      <c r="A1332" s="120" t="s">
        <v>527</v>
      </c>
      <c r="B1332" s="144" t="s">
        <v>22</v>
      </c>
      <c r="C1332" s="326"/>
      <c r="D1332" s="150">
        <v>253</v>
      </c>
      <c r="E1332" s="129"/>
      <c r="F1332" s="100"/>
      <c r="G1332" s="137" t="s">
        <v>1225</v>
      </c>
    </row>
    <row r="1333" spans="1:7" ht="21" customHeight="1" x14ac:dyDescent="0.4">
      <c r="A1333" s="138">
        <v>7</v>
      </c>
      <c r="B1333" s="139" t="s">
        <v>1031</v>
      </c>
      <c r="C1333" s="346" t="s">
        <v>2709</v>
      </c>
      <c r="D1333" s="151" t="s">
        <v>133</v>
      </c>
      <c r="E1333" s="237"/>
      <c r="F1333" s="152" t="s">
        <v>325</v>
      </c>
      <c r="G1333" s="142" t="s">
        <v>1460</v>
      </c>
    </row>
    <row r="1334" spans="1:7" ht="21" customHeight="1" x14ac:dyDescent="0.4">
      <c r="A1334" s="120"/>
      <c r="B1334" s="121">
        <v>385</v>
      </c>
      <c r="C1334" s="325"/>
      <c r="D1334" s="122" t="s">
        <v>22</v>
      </c>
      <c r="E1334" s="14">
        <v>1524</v>
      </c>
      <c r="F1334" s="123" t="s">
        <v>1202</v>
      </c>
      <c r="G1334" s="40"/>
    </row>
    <row r="1335" spans="1:7" ht="21" customHeight="1" x14ac:dyDescent="0.4">
      <c r="A1335" s="143" t="s">
        <v>527</v>
      </c>
      <c r="B1335" s="144" t="s">
        <v>22</v>
      </c>
      <c r="C1335" s="326"/>
      <c r="D1335" s="150">
        <v>278</v>
      </c>
      <c r="E1335" s="129"/>
      <c r="F1335" s="100"/>
      <c r="G1335" s="137" t="s">
        <v>853</v>
      </c>
    </row>
    <row r="1336" spans="1:7" ht="21" customHeight="1" x14ac:dyDescent="0.4">
      <c r="A1336" s="120">
        <v>7</v>
      </c>
      <c r="B1336" s="139" t="s">
        <v>1031</v>
      </c>
      <c r="C1336" s="325" t="s">
        <v>2710</v>
      </c>
      <c r="D1336" s="122" t="s">
        <v>133</v>
      </c>
      <c r="E1336" s="14"/>
      <c r="F1336" s="123" t="s">
        <v>325</v>
      </c>
      <c r="G1336" s="147" t="s">
        <v>1461</v>
      </c>
    </row>
    <row r="1337" spans="1:7" ht="21" customHeight="1" x14ac:dyDescent="0.4">
      <c r="A1337" s="120"/>
      <c r="B1337" s="121">
        <v>386</v>
      </c>
      <c r="C1337" s="325"/>
      <c r="D1337" s="122" t="s">
        <v>22</v>
      </c>
      <c r="E1337" s="14">
        <v>1524</v>
      </c>
      <c r="F1337" s="123" t="s">
        <v>1202</v>
      </c>
      <c r="G1337" s="40"/>
    </row>
    <row r="1338" spans="1:7" ht="21" customHeight="1" x14ac:dyDescent="0.4">
      <c r="A1338" s="143" t="s">
        <v>527</v>
      </c>
      <c r="B1338" s="144" t="s">
        <v>22</v>
      </c>
      <c r="C1338" s="326"/>
      <c r="D1338" s="150">
        <v>198</v>
      </c>
      <c r="E1338" s="129"/>
      <c r="F1338" s="100"/>
      <c r="G1338" s="137" t="s">
        <v>1225</v>
      </c>
    </row>
    <row r="1339" spans="1:7" ht="21" customHeight="1" x14ac:dyDescent="0.4">
      <c r="A1339" s="138">
        <v>7</v>
      </c>
      <c r="B1339" s="139" t="s">
        <v>1031</v>
      </c>
      <c r="C1339" s="346" t="s">
        <v>2711</v>
      </c>
      <c r="D1339" s="151" t="s">
        <v>133</v>
      </c>
      <c r="E1339" s="237"/>
      <c r="F1339" s="152" t="s">
        <v>325</v>
      </c>
      <c r="G1339" s="142" t="s">
        <v>1462</v>
      </c>
    </row>
    <row r="1340" spans="1:7" ht="21" customHeight="1" x14ac:dyDescent="0.4">
      <c r="A1340" s="120"/>
      <c r="B1340" s="121">
        <v>313</v>
      </c>
      <c r="C1340" s="325"/>
      <c r="D1340" s="122" t="s">
        <v>22</v>
      </c>
      <c r="E1340" s="14">
        <v>1556</v>
      </c>
      <c r="F1340" s="123" t="s">
        <v>1277</v>
      </c>
      <c r="G1340" s="40"/>
    </row>
    <row r="1341" spans="1:7" ht="21" customHeight="1" x14ac:dyDescent="0.4">
      <c r="A1341" s="143" t="s">
        <v>527</v>
      </c>
      <c r="B1341" s="144" t="s">
        <v>22</v>
      </c>
      <c r="C1341" s="326"/>
      <c r="D1341" s="150">
        <v>266</v>
      </c>
      <c r="E1341" s="129"/>
      <c r="F1341" s="100"/>
      <c r="G1341" s="137" t="s">
        <v>1218</v>
      </c>
    </row>
    <row r="1342" spans="1:7" ht="21" customHeight="1" x14ac:dyDescent="0.4">
      <c r="A1342" s="138">
        <v>7</v>
      </c>
      <c r="B1342" s="139" t="s">
        <v>1031</v>
      </c>
      <c r="C1342" s="346" t="s">
        <v>2712</v>
      </c>
      <c r="D1342" s="151" t="s">
        <v>133</v>
      </c>
      <c r="E1342" s="237"/>
      <c r="F1342" s="152" t="s">
        <v>325</v>
      </c>
      <c r="G1342" s="142" t="s">
        <v>1044</v>
      </c>
    </row>
    <row r="1343" spans="1:7" ht="21" customHeight="1" x14ac:dyDescent="0.4">
      <c r="A1343" s="120"/>
      <c r="B1343" s="121">
        <v>314</v>
      </c>
      <c r="C1343" s="325"/>
      <c r="D1343" s="122" t="s">
        <v>22</v>
      </c>
      <c r="E1343" s="14">
        <v>1583</v>
      </c>
      <c r="F1343" s="123" t="s">
        <v>1277</v>
      </c>
      <c r="G1343" s="40"/>
    </row>
    <row r="1344" spans="1:7" ht="21" customHeight="1" x14ac:dyDescent="0.4">
      <c r="A1344" s="143" t="s">
        <v>527</v>
      </c>
      <c r="B1344" s="144" t="s">
        <v>22</v>
      </c>
      <c r="C1344" s="326"/>
      <c r="D1344" s="150">
        <v>230</v>
      </c>
      <c r="E1344" s="129"/>
      <c r="F1344" s="100"/>
      <c r="G1344" s="137" t="s">
        <v>1224</v>
      </c>
    </row>
    <row r="1345" spans="1:7" ht="21" customHeight="1" x14ac:dyDescent="0.4">
      <c r="A1345" s="120">
        <v>7</v>
      </c>
      <c r="B1345" s="139" t="s">
        <v>1031</v>
      </c>
      <c r="C1345" s="325" t="s">
        <v>2421</v>
      </c>
      <c r="D1345" s="122" t="s">
        <v>409</v>
      </c>
      <c r="E1345" s="14"/>
      <c r="F1345" s="123" t="s">
        <v>325</v>
      </c>
      <c r="G1345" s="147" t="s">
        <v>1463</v>
      </c>
    </row>
    <row r="1346" spans="1:7" ht="21" customHeight="1" x14ac:dyDescent="0.4">
      <c r="A1346" s="120"/>
      <c r="B1346" s="121">
        <v>315</v>
      </c>
      <c r="C1346" s="325"/>
      <c r="D1346" s="122" t="s">
        <v>22</v>
      </c>
      <c r="E1346" s="14">
        <v>1915</v>
      </c>
      <c r="F1346" s="123" t="s">
        <v>1277</v>
      </c>
      <c r="G1346" s="40"/>
    </row>
    <row r="1347" spans="1:7" ht="21" customHeight="1" x14ac:dyDescent="0.4">
      <c r="A1347" s="120" t="s">
        <v>527</v>
      </c>
      <c r="B1347" s="144" t="s">
        <v>22</v>
      </c>
      <c r="C1347" s="326"/>
      <c r="D1347" s="150">
        <v>262</v>
      </c>
      <c r="E1347" s="129"/>
      <c r="F1347" s="100"/>
      <c r="G1347" s="40" t="s">
        <v>1128</v>
      </c>
    </row>
    <row r="1348" spans="1:7" ht="21" customHeight="1" x14ac:dyDescent="0.4">
      <c r="A1348" s="120"/>
      <c r="B1348" s="139" t="s">
        <v>1031</v>
      </c>
      <c r="C1348" s="325" t="s">
        <v>1046</v>
      </c>
      <c r="D1348" s="122" t="s">
        <v>409</v>
      </c>
      <c r="E1348" s="14"/>
      <c r="F1348" s="123" t="s">
        <v>325</v>
      </c>
      <c r="G1348" s="147"/>
    </row>
    <row r="1349" spans="1:7" ht="21" customHeight="1" x14ac:dyDescent="0.4">
      <c r="A1349" s="120"/>
      <c r="B1349" s="121">
        <v>316</v>
      </c>
      <c r="C1349" s="325"/>
      <c r="D1349" s="122" t="s">
        <v>22</v>
      </c>
      <c r="E1349" s="14">
        <v>1202</v>
      </c>
      <c r="F1349" s="123" t="s">
        <v>1277</v>
      </c>
      <c r="G1349" s="40"/>
    </row>
    <row r="1350" spans="1:7" ht="21" customHeight="1" x14ac:dyDescent="0.4">
      <c r="A1350" s="143"/>
      <c r="B1350" s="144" t="s">
        <v>22</v>
      </c>
      <c r="C1350" s="326"/>
      <c r="D1350" s="150">
        <v>271</v>
      </c>
      <c r="E1350" s="129"/>
      <c r="F1350" s="100"/>
      <c r="G1350" s="137"/>
    </row>
    <row r="1351" spans="1:7" ht="21" customHeight="1" x14ac:dyDescent="0.4">
      <c r="A1351" s="138">
        <v>7</v>
      </c>
      <c r="B1351" s="139" t="s">
        <v>1031</v>
      </c>
      <c r="C1351" s="346" t="s">
        <v>2713</v>
      </c>
      <c r="D1351" s="151" t="s">
        <v>133</v>
      </c>
      <c r="E1351" s="237"/>
      <c r="F1351" s="152" t="s">
        <v>325</v>
      </c>
      <c r="G1351" s="142" t="s">
        <v>1464</v>
      </c>
    </row>
    <row r="1352" spans="1:7" ht="21" customHeight="1" x14ac:dyDescent="0.4">
      <c r="A1352" s="120"/>
      <c r="B1352" s="121">
        <v>317</v>
      </c>
      <c r="C1352" s="325"/>
      <c r="D1352" s="122" t="s">
        <v>22</v>
      </c>
      <c r="E1352" s="14">
        <v>3117</v>
      </c>
      <c r="F1352" s="123" t="s">
        <v>1277</v>
      </c>
      <c r="G1352" s="40"/>
    </row>
    <row r="1353" spans="1:7" ht="21" customHeight="1" thickBot="1" x14ac:dyDescent="0.45">
      <c r="A1353" s="124" t="s">
        <v>527</v>
      </c>
      <c r="B1353" s="125" t="s">
        <v>22</v>
      </c>
      <c r="C1353" s="328"/>
      <c r="D1353" s="126">
        <v>298</v>
      </c>
      <c r="E1353" s="20"/>
      <c r="F1353" s="127"/>
      <c r="G1353" s="128" t="s">
        <v>916</v>
      </c>
    </row>
    <row r="1354" spans="1:7" ht="21" customHeight="1" x14ac:dyDescent="0.4">
      <c r="C1354" s="87"/>
      <c r="G1354" s="239"/>
    </row>
    <row r="1355" spans="1:7" ht="21" customHeight="1" x14ac:dyDescent="0.4">
      <c r="A1355" s="9"/>
    </row>
    <row r="1356" spans="1:7" ht="21" customHeight="1" thickBot="1" x14ac:dyDescent="0.45">
      <c r="A1356" s="102"/>
    </row>
    <row r="1357" spans="1:7" ht="21" customHeight="1" x14ac:dyDescent="0.4">
      <c r="A1357" s="103" t="s">
        <v>2</v>
      </c>
      <c r="B1357" s="104" t="s">
        <v>4</v>
      </c>
      <c r="C1357" s="105"/>
      <c r="D1357" s="8" t="s">
        <v>5</v>
      </c>
      <c r="E1357" s="106" t="s">
        <v>6</v>
      </c>
      <c r="F1357" s="107" t="s">
        <v>7</v>
      </c>
      <c r="G1357" s="108"/>
    </row>
    <row r="1358" spans="1:7" ht="21" customHeight="1" x14ac:dyDescent="0.4">
      <c r="A1358" s="109" t="s">
        <v>8</v>
      </c>
      <c r="B1358" s="110" t="s">
        <v>9</v>
      </c>
      <c r="C1358" s="30" t="s">
        <v>10</v>
      </c>
      <c r="D1358" s="10"/>
      <c r="E1358" s="111" t="s">
        <v>11</v>
      </c>
      <c r="F1358" s="112" t="s">
        <v>22</v>
      </c>
      <c r="G1358" s="113" t="s">
        <v>322</v>
      </c>
    </row>
    <row r="1359" spans="1:7" ht="21" customHeight="1" thickBot="1" x14ac:dyDescent="0.45">
      <c r="A1359" s="114" t="s">
        <v>13</v>
      </c>
      <c r="B1359" s="115" t="s">
        <v>15</v>
      </c>
      <c r="C1359" s="71"/>
      <c r="D1359" s="12" t="s">
        <v>16</v>
      </c>
      <c r="E1359" s="116" t="s">
        <v>17</v>
      </c>
      <c r="F1359" s="74" t="s">
        <v>18</v>
      </c>
      <c r="G1359" s="72"/>
    </row>
    <row r="1360" spans="1:7" ht="20.45" customHeight="1" x14ac:dyDescent="0.4">
      <c r="A1360" s="138">
        <v>7</v>
      </c>
      <c r="B1360" s="139" t="s">
        <v>1031</v>
      </c>
      <c r="C1360" s="346" t="s">
        <v>2714</v>
      </c>
      <c r="D1360" s="151" t="s">
        <v>133</v>
      </c>
      <c r="E1360" s="237"/>
      <c r="F1360" s="152" t="s">
        <v>325</v>
      </c>
      <c r="G1360" s="142" t="s">
        <v>1465</v>
      </c>
    </row>
    <row r="1361" spans="1:7" ht="20.45" customHeight="1" x14ac:dyDescent="0.4">
      <c r="A1361" s="120"/>
      <c r="B1361" s="121">
        <v>318</v>
      </c>
      <c r="C1361" s="325"/>
      <c r="D1361" s="122" t="s">
        <v>22</v>
      </c>
      <c r="E1361" s="14">
        <v>2225</v>
      </c>
      <c r="F1361" s="123" t="s">
        <v>1277</v>
      </c>
      <c r="G1361" s="40" t="s">
        <v>1466</v>
      </c>
    </row>
    <row r="1362" spans="1:7" ht="20.45" customHeight="1" x14ac:dyDescent="0.4">
      <c r="A1362" s="143" t="s">
        <v>527</v>
      </c>
      <c r="B1362" s="144" t="s">
        <v>22</v>
      </c>
      <c r="C1362" s="326"/>
      <c r="D1362" s="150">
        <v>319</v>
      </c>
      <c r="E1362" s="129"/>
      <c r="F1362" s="100"/>
      <c r="G1362" s="137" t="s">
        <v>1225</v>
      </c>
    </row>
    <row r="1363" spans="1:7" ht="20.45" customHeight="1" x14ac:dyDescent="0.4">
      <c r="A1363" s="120">
        <v>7</v>
      </c>
      <c r="B1363" s="139" t="s">
        <v>1031</v>
      </c>
      <c r="C1363" s="325" t="s">
        <v>2422</v>
      </c>
      <c r="D1363" s="122" t="s">
        <v>409</v>
      </c>
      <c r="E1363" s="14"/>
      <c r="F1363" s="123" t="s">
        <v>325</v>
      </c>
      <c r="G1363" s="147" t="s">
        <v>1454</v>
      </c>
    </row>
    <row r="1364" spans="1:7" ht="20.45" customHeight="1" x14ac:dyDescent="0.4">
      <c r="A1364" s="120"/>
      <c r="B1364" s="121">
        <v>319</v>
      </c>
      <c r="C1364" s="325"/>
      <c r="D1364" s="122" t="s">
        <v>22</v>
      </c>
      <c r="E1364" s="14">
        <v>1284</v>
      </c>
      <c r="F1364" s="123" t="s">
        <v>1277</v>
      </c>
      <c r="G1364" s="40"/>
    </row>
    <row r="1365" spans="1:7" ht="20.45" customHeight="1" x14ac:dyDescent="0.4">
      <c r="A1365" s="120" t="s">
        <v>527</v>
      </c>
      <c r="B1365" s="144" t="s">
        <v>22</v>
      </c>
      <c r="C1365" s="326"/>
      <c r="D1365" s="150">
        <v>263</v>
      </c>
      <c r="E1365" s="129"/>
      <c r="F1365" s="100"/>
      <c r="G1365" s="40" t="s">
        <v>1235</v>
      </c>
    </row>
    <row r="1366" spans="1:7" ht="20.45" customHeight="1" x14ac:dyDescent="0.4">
      <c r="A1366" s="120"/>
      <c r="B1366" s="139" t="s">
        <v>1031</v>
      </c>
      <c r="C1366" s="325" t="s">
        <v>1048</v>
      </c>
      <c r="D1366" s="122" t="s">
        <v>409</v>
      </c>
      <c r="E1366" s="237"/>
      <c r="F1366" s="123" t="s">
        <v>325</v>
      </c>
      <c r="G1366" s="147"/>
    </row>
    <row r="1367" spans="1:7" ht="20.45" customHeight="1" x14ac:dyDescent="0.4">
      <c r="A1367" s="120"/>
      <c r="B1367" s="121">
        <v>320</v>
      </c>
      <c r="C1367" s="325"/>
      <c r="D1367" s="122" t="s">
        <v>22</v>
      </c>
      <c r="E1367" s="14">
        <v>941</v>
      </c>
      <c r="F1367" s="123" t="s">
        <v>1277</v>
      </c>
      <c r="G1367" s="40"/>
    </row>
    <row r="1368" spans="1:7" ht="20.45" customHeight="1" x14ac:dyDescent="0.4">
      <c r="A1368" s="143"/>
      <c r="B1368" s="144" t="s">
        <v>22</v>
      </c>
      <c r="C1368" s="326"/>
      <c r="D1368" s="150">
        <v>295</v>
      </c>
      <c r="E1368" s="129"/>
      <c r="F1368" s="100"/>
      <c r="G1368" s="137"/>
    </row>
    <row r="1369" spans="1:7" ht="20.45" customHeight="1" x14ac:dyDescent="0.4">
      <c r="A1369" s="120">
        <v>7</v>
      </c>
      <c r="B1369" s="139" t="s">
        <v>1031</v>
      </c>
      <c r="C1369" s="325" t="s">
        <v>2715</v>
      </c>
      <c r="D1369" s="122" t="s">
        <v>133</v>
      </c>
      <c r="E1369" s="14"/>
      <c r="F1369" s="123" t="s">
        <v>325</v>
      </c>
      <c r="G1369" s="147" t="s">
        <v>1467</v>
      </c>
    </row>
    <row r="1370" spans="1:7" ht="20.45" customHeight="1" x14ac:dyDescent="0.4">
      <c r="A1370" s="120"/>
      <c r="B1370" s="121">
        <v>345</v>
      </c>
      <c r="C1370" s="325"/>
      <c r="D1370" s="122" t="s">
        <v>22</v>
      </c>
      <c r="E1370" s="14">
        <v>1467</v>
      </c>
      <c r="F1370" s="123" t="s">
        <v>1228</v>
      </c>
      <c r="G1370" s="40"/>
    </row>
    <row r="1371" spans="1:7" ht="20.45" customHeight="1" x14ac:dyDescent="0.4">
      <c r="A1371" s="143" t="s">
        <v>527</v>
      </c>
      <c r="B1371" s="144" t="s">
        <v>22</v>
      </c>
      <c r="C1371" s="326"/>
      <c r="D1371" s="150">
        <v>300</v>
      </c>
      <c r="E1371" s="129"/>
      <c r="F1371" s="100"/>
      <c r="G1371" s="137" t="s">
        <v>1128</v>
      </c>
    </row>
    <row r="1372" spans="1:7" ht="20.45" customHeight="1" x14ac:dyDescent="0.4">
      <c r="A1372" s="120">
        <v>7</v>
      </c>
      <c r="B1372" s="139" t="s">
        <v>1031</v>
      </c>
      <c r="C1372" s="325" t="s">
        <v>2423</v>
      </c>
      <c r="D1372" s="122" t="s">
        <v>133</v>
      </c>
      <c r="E1372" s="237"/>
      <c r="F1372" s="123" t="s">
        <v>325</v>
      </c>
      <c r="G1372" s="147" t="s">
        <v>1468</v>
      </c>
    </row>
    <row r="1373" spans="1:7" ht="20.45" customHeight="1" x14ac:dyDescent="0.4">
      <c r="A1373" s="120"/>
      <c r="B1373" s="121">
        <v>321</v>
      </c>
      <c r="C1373" s="325"/>
      <c r="D1373" s="122" t="s">
        <v>22</v>
      </c>
      <c r="E1373" s="14">
        <v>2080</v>
      </c>
      <c r="F1373" s="123" t="s">
        <v>1277</v>
      </c>
      <c r="G1373" s="40"/>
    </row>
    <row r="1374" spans="1:7" ht="20.45" customHeight="1" x14ac:dyDescent="0.4">
      <c r="A1374" s="143" t="s">
        <v>527</v>
      </c>
      <c r="B1374" s="144" t="s">
        <v>22</v>
      </c>
      <c r="C1374" s="326"/>
      <c r="D1374" s="150">
        <v>272</v>
      </c>
      <c r="E1374" s="129"/>
      <c r="F1374" s="100"/>
      <c r="G1374" s="137" t="s">
        <v>1225</v>
      </c>
    </row>
    <row r="1375" spans="1:7" ht="20.45" customHeight="1" x14ac:dyDescent="0.4">
      <c r="A1375" s="138">
        <v>7</v>
      </c>
      <c r="B1375" s="139" t="s">
        <v>1031</v>
      </c>
      <c r="C1375" s="346" t="s">
        <v>2716</v>
      </c>
      <c r="D1375" s="151" t="s">
        <v>133</v>
      </c>
      <c r="E1375" s="237"/>
      <c r="F1375" s="152" t="s">
        <v>325</v>
      </c>
      <c r="G1375" s="142" t="s">
        <v>1469</v>
      </c>
    </row>
    <row r="1376" spans="1:7" ht="20.45" customHeight="1" x14ac:dyDescent="0.4">
      <c r="A1376" s="120"/>
      <c r="B1376" s="121">
        <v>346</v>
      </c>
      <c r="C1376" s="325"/>
      <c r="D1376" s="122" t="s">
        <v>22</v>
      </c>
      <c r="E1376" s="14">
        <v>1634</v>
      </c>
      <c r="F1376" s="123" t="s">
        <v>1228</v>
      </c>
      <c r="G1376" s="40"/>
    </row>
    <row r="1377" spans="1:7" ht="20.45" customHeight="1" x14ac:dyDescent="0.4">
      <c r="A1377" s="143" t="s">
        <v>527</v>
      </c>
      <c r="B1377" s="144" t="s">
        <v>22</v>
      </c>
      <c r="C1377" s="326"/>
      <c r="D1377" s="150">
        <v>224</v>
      </c>
      <c r="E1377" s="129"/>
      <c r="F1377" s="100"/>
      <c r="G1377" s="137" t="s">
        <v>1218</v>
      </c>
    </row>
    <row r="1378" spans="1:7" ht="20.45" customHeight="1" x14ac:dyDescent="0.4">
      <c r="A1378" s="120">
        <v>7</v>
      </c>
      <c r="B1378" s="139" t="s">
        <v>1031</v>
      </c>
      <c r="C1378" s="325" t="s">
        <v>2425</v>
      </c>
      <c r="D1378" s="122" t="s">
        <v>133</v>
      </c>
      <c r="E1378" s="14"/>
      <c r="F1378" s="123" t="s">
        <v>325</v>
      </c>
      <c r="G1378" s="147" t="s">
        <v>1051</v>
      </c>
    </row>
    <row r="1379" spans="1:7" ht="20.45" customHeight="1" x14ac:dyDescent="0.4">
      <c r="A1379" s="120"/>
      <c r="B1379" s="121">
        <v>322</v>
      </c>
      <c r="C1379" s="325"/>
      <c r="D1379" s="122" t="s">
        <v>22</v>
      </c>
      <c r="E1379" s="14">
        <v>1539</v>
      </c>
      <c r="F1379" s="123" t="s">
        <v>1277</v>
      </c>
      <c r="G1379" s="40"/>
    </row>
    <row r="1380" spans="1:7" ht="20.45" customHeight="1" x14ac:dyDescent="0.4">
      <c r="A1380" s="120" t="s">
        <v>527</v>
      </c>
      <c r="B1380" s="144" t="s">
        <v>22</v>
      </c>
      <c r="C1380" s="326"/>
      <c r="D1380" s="150">
        <v>222</v>
      </c>
      <c r="E1380" s="129"/>
      <c r="F1380" s="100"/>
      <c r="G1380" s="40"/>
    </row>
    <row r="1381" spans="1:7" ht="20.45" customHeight="1" x14ac:dyDescent="0.4">
      <c r="A1381" s="120"/>
      <c r="B1381" s="139" t="s">
        <v>1031</v>
      </c>
      <c r="C1381" s="325" t="s">
        <v>1052</v>
      </c>
      <c r="D1381" s="122" t="s">
        <v>133</v>
      </c>
      <c r="E1381" s="237"/>
      <c r="F1381" s="123" t="s">
        <v>325</v>
      </c>
      <c r="G1381" s="147"/>
    </row>
    <row r="1382" spans="1:7" ht="20.45" customHeight="1" x14ac:dyDescent="0.4">
      <c r="A1382" s="120"/>
      <c r="B1382" s="121">
        <v>323</v>
      </c>
      <c r="C1382" s="325"/>
      <c r="D1382" s="122" t="s">
        <v>22</v>
      </c>
      <c r="E1382" s="14">
        <v>1086</v>
      </c>
      <c r="F1382" s="123" t="s">
        <v>1277</v>
      </c>
      <c r="G1382" s="40"/>
    </row>
    <row r="1383" spans="1:7" ht="20.45" customHeight="1" x14ac:dyDescent="0.4">
      <c r="A1383" s="143"/>
      <c r="B1383" s="144" t="s">
        <v>22</v>
      </c>
      <c r="C1383" s="326"/>
      <c r="D1383" s="150">
        <v>190</v>
      </c>
      <c r="E1383" s="129"/>
      <c r="F1383" s="100"/>
      <c r="G1383" s="137"/>
    </row>
    <row r="1384" spans="1:7" ht="20.45" customHeight="1" x14ac:dyDescent="0.4">
      <c r="A1384" s="138">
        <v>7</v>
      </c>
      <c r="B1384" s="139" t="s">
        <v>1031</v>
      </c>
      <c r="C1384" s="346" t="s">
        <v>2426</v>
      </c>
      <c r="D1384" s="151" t="s">
        <v>133</v>
      </c>
      <c r="E1384" s="237"/>
      <c r="F1384" s="152" t="s">
        <v>325</v>
      </c>
      <c r="G1384" s="142" t="s">
        <v>1051</v>
      </c>
    </row>
    <row r="1385" spans="1:7" ht="20.45" customHeight="1" x14ac:dyDescent="0.4">
      <c r="A1385" s="120"/>
      <c r="B1385" s="121">
        <v>347</v>
      </c>
      <c r="C1385" s="325"/>
      <c r="D1385" s="122" t="s">
        <v>22</v>
      </c>
      <c r="E1385" s="14">
        <v>2198</v>
      </c>
      <c r="F1385" s="123" t="s">
        <v>1228</v>
      </c>
      <c r="G1385" s="40"/>
    </row>
    <row r="1386" spans="1:7" ht="20.45" customHeight="1" x14ac:dyDescent="0.4">
      <c r="A1386" s="143" t="s">
        <v>527</v>
      </c>
      <c r="B1386" s="144" t="s">
        <v>22</v>
      </c>
      <c r="C1386" s="326"/>
      <c r="D1386" s="150">
        <v>302</v>
      </c>
      <c r="E1386" s="129"/>
      <c r="F1386" s="100"/>
      <c r="G1386" s="137"/>
    </row>
    <row r="1387" spans="1:7" ht="20.45" customHeight="1" x14ac:dyDescent="0.4">
      <c r="A1387" s="120">
        <v>7</v>
      </c>
      <c r="B1387" s="139" t="s">
        <v>1031</v>
      </c>
      <c r="C1387" s="325" t="s">
        <v>2717</v>
      </c>
      <c r="D1387" s="122" t="s">
        <v>409</v>
      </c>
      <c r="E1387" s="14"/>
      <c r="F1387" s="123" t="s">
        <v>325</v>
      </c>
      <c r="G1387" s="147" t="s">
        <v>1470</v>
      </c>
    </row>
    <row r="1388" spans="1:7" ht="20.45" customHeight="1" x14ac:dyDescent="0.4">
      <c r="A1388" s="120"/>
      <c r="B1388" s="121">
        <v>388</v>
      </c>
      <c r="C1388" s="325"/>
      <c r="D1388" s="122" t="s">
        <v>22</v>
      </c>
      <c r="E1388" s="14">
        <v>1478</v>
      </c>
      <c r="F1388" s="123" t="s">
        <v>1202</v>
      </c>
      <c r="G1388" s="40" t="s">
        <v>1053</v>
      </c>
    </row>
    <row r="1389" spans="1:7" ht="20.45" customHeight="1" x14ac:dyDescent="0.4">
      <c r="A1389" s="120" t="s">
        <v>527</v>
      </c>
      <c r="B1389" s="144" t="s">
        <v>22</v>
      </c>
      <c r="C1389" s="326"/>
      <c r="D1389" s="150">
        <v>310</v>
      </c>
      <c r="E1389" s="129"/>
      <c r="F1389" s="100"/>
      <c r="G1389" s="40" t="s">
        <v>1225</v>
      </c>
    </row>
    <row r="1390" spans="1:7" ht="20.45" customHeight="1" x14ac:dyDescent="0.4">
      <c r="A1390" s="120"/>
      <c r="B1390" s="139" t="s">
        <v>1031</v>
      </c>
      <c r="C1390" s="325" t="s">
        <v>2718</v>
      </c>
      <c r="D1390" s="122" t="s">
        <v>409</v>
      </c>
      <c r="E1390" s="237"/>
      <c r="F1390" s="123" t="s">
        <v>325</v>
      </c>
      <c r="G1390" s="147"/>
    </row>
    <row r="1391" spans="1:7" ht="20.45" customHeight="1" x14ac:dyDescent="0.4">
      <c r="A1391" s="120"/>
      <c r="B1391" s="121">
        <v>389</v>
      </c>
      <c r="C1391" s="325"/>
      <c r="D1391" s="122" t="s">
        <v>22</v>
      </c>
      <c r="E1391" s="14">
        <v>820</v>
      </c>
      <c r="F1391" s="123" t="s">
        <v>1202</v>
      </c>
      <c r="G1391" s="40"/>
    </row>
    <row r="1392" spans="1:7" ht="20.45" customHeight="1" x14ac:dyDescent="0.4">
      <c r="A1392" s="143"/>
      <c r="B1392" s="144" t="s">
        <v>22</v>
      </c>
      <c r="C1392" s="326"/>
      <c r="D1392" s="150">
        <v>230</v>
      </c>
      <c r="E1392" s="129"/>
      <c r="F1392" s="100"/>
      <c r="G1392" s="137"/>
    </row>
    <row r="1393" spans="1:7" ht="20.45" customHeight="1" x14ac:dyDescent="0.4">
      <c r="A1393" s="138">
        <v>7</v>
      </c>
      <c r="B1393" s="139" t="s">
        <v>1031</v>
      </c>
      <c r="C1393" s="346" t="s">
        <v>2719</v>
      </c>
      <c r="D1393" s="151" t="s">
        <v>133</v>
      </c>
      <c r="E1393" s="237"/>
      <c r="F1393" s="152" t="s">
        <v>325</v>
      </c>
      <c r="G1393" s="142" t="s">
        <v>1471</v>
      </c>
    </row>
    <row r="1394" spans="1:7" ht="20.45" customHeight="1" x14ac:dyDescent="0.4">
      <c r="A1394" s="120"/>
      <c r="B1394" s="121">
        <v>390</v>
      </c>
      <c r="C1394" s="325"/>
      <c r="D1394" s="122" t="s">
        <v>22</v>
      </c>
      <c r="E1394" s="14">
        <v>2298</v>
      </c>
      <c r="F1394" s="123" t="s">
        <v>1202</v>
      </c>
      <c r="G1394" s="40"/>
    </row>
    <row r="1395" spans="1:7" ht="20.45" customHeight="1" x14ac:dyDescent="0.4">
      <c r="A1395" s="143" t="s">
        <v>527</v>
      </c>
      <c r="B1395" s="144" t="s">
        <v>22</v>
      </c>
      <c r="C1395" s="326"/>
      <c r="D1395" s="150">
        <v>238</v>
      </c>
      <c r="E1395" s="129"/>
      <c r="F1395" s="100"/>
      <c r="G1395" s="137" t="s">
        <v>1225</v>
      </c>
    </row>
    <row r="1396" spans="1:7" ht="20.45" customHeight="1" x14ac:dyDescent="0.4">
      <c r="A1396" s="120">
        <v>7</v>
      </c>
      <c r="B1396" s="148" t="s">
        <v>1031</v>
      </c>
      <c r="C1396" s="325" t="s">
        <v>2720</v>
      </c>
      <c r="D1396" s="122" t="s">
        <v>133</v>
      </c>
      <c r="E1396" s="14"/>
      <c r="F1396" s="123" t="s">
        <v>325</v>
      </c>
      <c r="G1396" s="147" t="s">
        <v>1472</v>
      </c>
    </row>
    <row r="1397" spans="1:7" ht="20.45" customHeight="1" x14ac:dyDescent="0.4">
      <c r="A1397" s="120"/>
      <c r="B1397" s="121">
        <v>391</v>
      </c>
      <c r="C1397" s="325"/>
      <c r="D1397" s="122" t="s">
        <v>22</v>
      </c>
      <c r="E1397" s="14">
        <v>1167</v>
      </c>
      <c r="F1397" s="123" t="s">
        <v>1211</v>
      </c>
      <c r="G1397" s="40"/>
    </row>
    <row r="1398" spans="1:7" ht="20.45" customHeight="1" x14ac:dyDescent="0.4">
      <c r="A1398" s="143" t="s">
        <v>527</v>
      </c>
      <c r="B1398" s="144" t="s">
        <v>22</v>
      </c>
      <c r="C1398" s="326"/>
      <c r="D1398" s="150">
        <v>272</v>
      </c>
      <c r="E1398" s="129"/>
      <c r="F1398" s="100"/>
      <c r="G1398" s="137" t="s">
        <v>1218</v>
      </c>
    </row>
    <row r="1399" spans="1:7" ht="20.45" customHeight="1" x14ac:dyDescent="0.4">
      <c r="A1399" s="120">
        <v>7</v>
      </c>
      <c r="B1399" s="139" t="s">
        <v>1031</v>
      </c>
      <c r="C1399" s="325" t="s">
        <v>2721</v>
      </c>
      <c r="D1399" s="122" t="s">
        <v>133</v>
      </c>
      <c r="E1399" s="14"/>
      <c r="F1399" s="123" t="s">
        <v>325</v>
      </c>
      <c r="G1399" s="147" t="s">
        <v>1473</v>
      </c>
    </row>
    <row r="1400" spans="1:7" ht="20.45" customHeight="1" x14ac:dyDescent="0.4">
      <c r="A1400" s="120"/>
      <c r="B1400" s="121">
        <v>392</v>
      </c>
      <c r="C1400" s="325"/>
      <c r="D1400" s="122" t="s">
        <v>22</v>
      </c>
      <c r="E1400" s="14">
        <v>1121</v>
      </c>
      <c r="F1400" s="123" t="s">
        <v>1211</v>
      </c>
      <c r="G1400" s="40"/>
    </row>
    <row r="1401" spans="1:7" ht="20.45" customHeight="1" x14ac:dyDescent="0.4">
      <c r="A1401" s="120" t="s">
        <v>527</v>
      </c>
      <c r="B1401" s="144" t="s">
        <v>22</v>
      </c>
      <c r="C1401" s="326"/>
      <c r="D1401" s="150">
        <v>248</v>
      </c>
      <c r="E1401" s="129"/>
      <c r="F1401" s="100"/>
      <c r="G1401" s="40" t="s">
        <v>1474</v>
      </c>
    </row>
    <row r="1402" spans="1:7" ht="20.45" customHeight="1" x14ac:dyDescent="0.4">
      <c r="A1402" s="120"/>
      <c r="B1402" s="139" t="s">
        <v>1031</v>
      </c>
      <c r="C1402" s="346" t="s">
        <v>2722</v>
      </c>
      <c r="D1402" s="122" t="s">
        <v>133</v>
      </c>
      <c r="E1402" s="237"/>
      <c r="F1402" s="123" t="s">
        <v>325</v>
      </c>
      <c r="G1402" s="147"/>
    </row>
    <row r="1403" spans="1:7" ht="20.45" customHeight="1" x14ac:dyDescent="0.4">
      <c r="A1403" s="120"/>
      <c r="B1403" s="121">
        <v>393</v>
      </c>
      <c r="C1403" s="325"/>
      <c r="D1403" s="122" t="s">
        <v>22</v>
      </c>
      <c r="E1403" s="14">
        <v>865</v>
      </c>
      <c r="F1403" s="123" t="s">
        <v>1211</v>
      </c>
      <c r="G1403" s="40"/>
    </row>
    <row r="1404" spans="1:7" ht="20.45" customHeight="1" thickBot="1" x14ac:dyDescent="0.45">
      <c r="A1404" s="124"/>
      <c r="B1404" s="125" t="s">
        <v>22</v>
      </c>
      <c r="C1404" s="328"/>
      <c r="D1404" s="126">
        <v>200</v>
      </c>
      <c r="E1404" s="20"/>
      <c r="F1404" s="127"/>
      <c r="G1404" s="128"/>
    </row>
    <row r="1405" spans="1:7" ht="21" customHeight="1" x14ac:dyDescent="0.4">
      <c r="C1405" s="87"/>
      <c r="G1405" s="239"/>
    </row>
    <row r="1406" spans="1:7" ht="21" customHeight="1" x14ac:dyDescent="0.4">
      <c r="A1406" s="9"/>
    </row>
    <row r="1407" spans="1:7" ht="21" customHeight="1" thickBot="1" x14ac:dyDescent="0.45">
      <c r="A1407" s="102"/>
    </row>
    <row r="1408" spans="1:7" ht="21" customHeight="1" x14ac:dyDescent="0.4">
      <c r="A1408" s="103" t="s">
        <v>2</v>
      </c>
      <c r="B1408" s="104" t="s">
        <v>4</v>
      </c>
      <c r="C1408" s="105"/>
      <c r="D1408" s="8" t="s">
        <v>5</v>
      </c>
      <c r="E1408" s="106" t="s">
        <v>6</v>
      </c>
      <c r="F1408" s="107" t="s">
        <v>7</v>
      </c>
      <c r="G1408" s="108"/>
    </row>
    <row r="1409" spans="1:7" ht="21" customHeight="1" x14ac:dyDescent="0.4">
      <c r="A1409" s="109" t="s">
        <v>8</v>
      </c>
      <c r="B1409" s="110" t="s">
        <v>9</v>
      </c>
      <c r="C1409" s="30" t="s">
        <v>10</v>
      </c>
      <c r="D1409" s="10"/>
      <c r="E1409" s="111" t="s">
        <v>11</v>
      </c>
      <c r="F1409" s="112" t="s">
        <v>22</v>
      </c>
      <c r="G1409" s="113" t="s">
        <v>322</v>
      </c>
    </row>
    <row r="1410" spans="1:7" ht="21" customHeight="1" thickBot="1" x14ac:dyDescent="0.45">
      <c r="A1410" s="114" t="s">
        <v>13</v>
      </c>
      <c r="B1410" s="115" t="s">
        <v>15</v>
      </c>
      <c r="C1410" s="71"/>
      <c r="D1410" s="12" t="s">
        <v>16</v>
      </c>
      <c r="E1410" s="116" t="s">
        <v>17</v>
      </c>
      <c r="F1410" s="74" t="s">
        <v>18</v>
      </c>
      <c r="G1410" s="72"/>
    </row>
    <row r="1411" spans="1:7" ht="20.45" customHeight="1" x14ac:dyDescent="0.4">
      <c r="A1411" s="120">
        <v>7</v>
      </c>
      <c r="B1411" s="139" t="s">
        <v>1031</v>
      </c>
      <c r="C1411" s="325" t="s">
        <v>2723</v>
      </c>
      <c r="D1411" s="122" t="s">
        <v>133</v>
      </c>
      <c r="E1411" s="237"/>
      <c r="F1411" s="123" t="s">
        <v>325</v>
      </c>
      <c r="G1411" s="147" t="s">
        <v>1040</v>
      </c>
    </row>
    <row r="1412" spans="1:7" ht="20.45" customHeight="1" x14ac:dyDescent="0.4">
      <c r="A1412" s="120"/>
      <c r="B1412" s="121">
        <v>394</v>
      </c>
      <c r="C1412" s="325"/>
      <c r="D1412" s="122" t="s">
        <v>22</v>
      </c>
      <c r="E1412" s="14">
        <v>1011</v>
      </c>
      <c r="F1412" s="123" t="s">
        <v>1211</v>
      </c>
      <c r="G1412" s="40"/>
    </row>
    <row r="1413" spans="1:7" ht="20.45" customHeight="1" x14ac:dyDescent="0.4">
      <c r="A1413" s="143" t="s">
        <v>527</v>
      </c>
      <c r="B1413" s="144" t="s">
        <v>22</v>
      </c>
      <c r="C1413" s="326"/>
      <c r="D1413" s="150">
        <v>264</v>
      </c>
      <c r="E1413" s="129"/>
      <c r="F1413" s="100"/>
      <c r="G1413" s="137" t="s">
        <v>1218</v>
      </c>
    </row>
    <row r="1414" spans="1:7" ht="20.45" customHeight="1" x14ac:dyDescent="0.4">
      <c r="A1414" s="138">
        <v>7</v>
      </c>
      <c r="B1414" s="139" t="s">
        <v>1031</v>
      </c>
      <c r="C1414" s="346" t="s">
        <v>2724</v>
      </c>
      <c r="D1414" s="151" t="s">
        <v>133</v>
      </c>
      <c r="E1414" s="237"/>
      <c r="F1414" s="152" t="s">
        <v>325</v>
      </c>
      <c r="G1414" s="142" t="s">
        <v>1475</v>
      </c>
    </row>
    <row r="1415" spans="1:7" ht="20.45" customHeight="1" x14ac:dyDescent="0.4">
      <c r="A1415" s="120"/>
      <c r="B1415" s="121">
        <v>395</v>
      </c>
      <c r="C1415" s="325"/>
      <c r="D1415" s="122" t="s">
        <v>22</v>
      </c>
      <c r="E1415" s="14">
        <v>1593</v>
      </c>
      <c r="F1415" s="123" t="s">
        <v>1211</v>
      </c>
      <c r="G1415" s="40"/>
    </row>
    <row r="1416" spans="1:7" ht="20.45" customHeight="1" x14ac:dyDescent="0.4">
      <c r="A1416" s="143" t="s">
        <v>527</v>
      </c>
      <c r="B1416" s="144" t="s">
        <v>22</v>
      </c>
      <c r="C1416" s="326"/>
      <c r="D1416" s="150">
        <v>278</v>
      </c>
      <c r="E1416" s="129"/>
      <c r="F1416" s="100"/>
      <c r="G1416" s="137" t="s">
        <v>1225</v>
      </c>
    </row>
    <row r="1417" spans="1:7" ht="20.45" customHeight="1" x14ac:dyDescent="0.4">
      <c r="A1417" s="138">
        <v>7</v>
      </c>
      <c r="B1417" s="139" t="s">
        <v>1031</v>
      </c>
      <c r="C1417" s="346" t="s">
        <v>2725</v>
      </c>
      <c r="D1417" s="151" t="s">
        <v>133</v>
      </c>
      <c r="E1417" s="237"/>
      <c r="F1417" s="152" t="s">
        <v>325</v>
      </c>
      <c r="G1417" s="142" t="s">
        <v>1476</v>
      </c>
    </row>
    <row r="1418" spans="1:7" ht="20.45" customHeight="1" x14ac:dyDescent="0.4">
      <c r="A1418" s="120"/>
      <c r="B1418" s="121">
        <v>358</v>
      </c>
      <c r="C1418" s="325"/>
      <c r="D1418" s="122" t="s">
        <v>22</v>
      </c>
      <c r="E1418" s="14">
        <v>1162</v>
      </c>
      <c r="F1418" s="123" t="s">
        <v>1228</v>
      </c>
      <c r="G1418" s="40"/>
    </row>
    <row r="1419" spans="1:7" ht="20.45" customHeight="1" x14ac:dyDescent="0.4">
      <c r="A1419" s="143" t="s">
        <v>527</v>
      </c>
      <c r="B1419" s="144" t="s">
        <v>22</v>
      </c>
      <c r="C1419" s="326"/>
      <c r="D1419" s="150">
        <v>216</v>
      </c>
      <c r="E1419" s="129"/>
      <c r="F1419" s="100"/>
      <c r="G1419" s="137" t="s">
        <v>1214</v>
      </c>
    </row>
    <row r="1420" spans="1:7" ht="20.45" customHeight="1" x14ac:dyDescent="0.4">
      <c r="A1420" s="120">
        <v>7</v>
      </c>
      <c r="B1420" s="139" t="s">
        <v>1031</v>
      </c>
      <c r="C1420" s="325" t="s">
        <v>2726</v>
      </c>
      <c r="D1420" s="122" t="s">
        <v>133</v>
      </c>
      <c r="E1420" s="14"/>
      <c r="F1420" s="123" t="s">
        <v>325</v>
      </c>
      <c r="G1420" s="147" t="s">
        <v>1477</v>
      </c>
    </row>
    <row r="1421" spans="1:7" ht="20.45" customHeight="1" x14ac:dyDescent="0.4">
      <c r="A1421" s="120"/>
      <c r="B1421" s="121">
        <v>374</v>
      </c>
      <c r="C1421" s="325"/>
      <c r="D1421" s="122" t="s">
        <v>22</v>
      </c>
      <c r="E1421" s="14">
        <v>902</v>
      </c>
      <c r="F1421" s="123" t="s">
        <v>1208</v>
      </c>
      <c r="G1421" s="40" t="s">
        <v>1040</v>
      </c>
    </row>
    <row r="1422" spans="1:7" ht="20.45" customHeight="1" x14ac:dyDescent="0.4">
      <c r="A1422" s="143" t="s">
        <v>527</v>
      </c>
      <c r="B1422" s="144" t="s">
        <v>22</v>
      </c>
      <c r="C1422" s="326"/>
      <c r="D1422" s="150">
        <v>264</v>
      </c>
      <c r="E1422" s="129"/>
      <c r="F1422" s="100"/>
      <c r="G1422" s="137" t="s">
        <v>1218</v>
      </c>
    </row>
    <row r="1423" spans="1:7" ht="20.45" customHeight="1" x14ac:dyDescent="0.4">
      <c r="A1423" s="120">
        <v>7</v>
      </c>
      <c r="B1423" s="139" t="s">
        <v>1031</v>
      </c>
      <c r="C1423" s="325" t="s">
        <v>2727</v>
      </c>
      <c r="D1423" s="122" t="s">
        <v>133</v>
      </c>
      <c r="E1423" s="237"/>
      <c r="F1423" s="123" t="s">
        <v>325</v>
      </c>
      <c r="G1423" s="147" t="s">
        <v>1478</v>
      </c>
    </row>
    <row r="1424" spans="1:7" ht="20.45" customHeight="1" x14ac:dyDescent="0.4">
      <c r="A1424" s="120"/>
      <c r="B1424" s="121">
        <v>359</v>
      </c>
      <c r="C1424" s="325"/>
      <c r="D1424" s="122" t="s">
        <v>22</v>
      </c>
      <c r="E1424" s="14">
        <v>924</v>
      </c>
      <c r="F1424" s="123" t="s">
        <v>1228</v>
      </c>
      <c r="G1424" s="40"/>
    </row>
    <row r="1425" spans="1:7" ht="20.45" customHeight="1" x14ac:dyDescent="0.4">
      <c r="A1425" s="143" t="s">
        <v>527</v>
      </c>
      <c r="B1425" s="144" t="s">
        <v>22</v>
      </c>
      <c r="C1425" s="326"/>
      <c r="D1425" s="150">
        <v>246</v>
      </c>
      <c r="E1425" s="129"/>
      <c r="F1425" s="100"/>
      <c r="G1425" s="137" t="s">
        <v>1214</v>
      </c>
    </row>
    <row r="1426" spans="1:7" ht="20.45" customHeight="1" x14ac:dyDescent="0.4">
      <c r="A1426" s="138">
        <v>7</v>
      </c>
      <c r="B1426" s="139" t="s">
        <v>1031</v>
      </c>
      <c r="C1426" s="346" t="s">
        <v>2435</v>
      </c>
      <c r="D1426" s="151" t="s">
        <v>133</v>
      </c>
      <c r="E1426" s="237"/>
      <c r="F1426" s="152" t="s">
        <v>325</v>
      </c>
      <c r="G1426" s="142" t="s">
        <v>1479</v>
      </c>
    </row>
    <row r="1427" spans="1:7" ht="20.45" customHeight="1" x14ac:dyDescent="0.4">
      <c r="A1427" s="120"/>
      <c r="B1427" s="121">
        <v>333</v>
      </c>
      <c r="C1427" s="325"/>
      <c r="D1427" s="122" t="s">
        <v>22</v>
      </c>
      <c r="E1427" s="14">
        <v>1695</v>
      </c>
      <c r="F1427" s="123" t="s">
        <v>1277</v>
      </c>
      <c r="G1427" s="40"/>
    </row>
    <row r="1428" spans="1:7" ht="20.45" customHeight="1" x14ac:dyDescent="0.4">
      <c r="A1428" s="207" t="s">
        <v>527</v>
      </c>
      <c r="B1428" s="208" t="s">
        <v>22</v>
      </c>
      <c r="C1428" s="371"/>
      <c r="D1428" s="209">
        <v>280</v>
      </c>
      <c r="E1428" s="291"/>
      <c r="F1428" s="210"/>
      <c r="G1428" s="211" t="s">
        <v>1209</v>
      </c>
    </row>
    <row r="1429" spans="1:7" ht="20.45" customHeight="1" x14ac:dyDescent="0.4">
      <c r="A1429" s="120">
        <v>7</v>
      </c>
      <c r="B1429" s="148" t="s">
        <v>1031</v>
      </c>
      <c r="C1429" s="325" t="s">
        <v>2436</v>
      </c>
      <c r="D1429" s="122" t="s">
        <v>133</v>
      </c>
      <c r="E1429" s="14"/>
      <c r="F1429" s="123" t="s">
        <v>325</v>
      </c>
      <c r="G1429" s="147" t="s">
        <v>1053</v>
      </c>
    </row>
    <row r="1430" spans="1:7" ht="20.45" customHeight="1" x14ac:dyDescent="0.4">
      <c r="A1430" s="120"/>
      <c r="B1430" s="121">
        <v>360</v>
      </c>
      <c r="C1430" s="325"/>
      <c r="D1430" s="122" t="s">
        <v>22</v>
      </c>
      <c r="E1430" s="14">
        <v>1820</v>
      </c>
      <c r="F1430" s="123" t="s">
        <v>1228</v>
      </c>
      <c r="G1430" s="40"/>
    </row>
    <row r="1431" spans="1:7" ht="20.45" customHeight="1" x14ac:dyDescent="0.4">
      <c r="A1431" s="143" t="s">
        <v>527</v>
      </c>
      <c r="B1431" s="144" t="s">
        <v>22</v>
      </c>
      <c r="C1431" s="326"/>
      <c r="D1431" s="150">
        <v>262</v>
      </c>
      <c r="E1431" s="129"/>
      <c r="F1431" s="100"/>
      <c r="G1431" s="137" t="s">
        <v>1128</v>
      </c>
    </row>
    <row r="1432" spans="1:7" ht="20.45" customHeight="1" x14ac:dyDescent="0.4">
      <c r="A1432" s="120">
        <v>7</v>
      </c>
      <c r="B1432" s="139" t="s">
        <v>1031</v>
      </c>
      <c r="C1432" s="325" t="s">
        <v>2728</v>
      </c>
      <c r="D1432" s="122" t="s">
        <v>133</v>
      </c>
      <c r="E1432" s="237"/>
      <c r="F1432" s="123" t="s">
        <v>325</v>
      </c>
      <c r="G1432" s="147" t="s">
        <v>1480</v>
      </c>
    </row>
    <row r="1433" spans="1:7" ht="20.45" customHeight="1" x14ac:dyDescent="0.4">
      <c r="A1433" s="120"/>
      <c r="B1433" s="121">
        <v>361</v>
      </c>
      <c r="C1433" s="325"/>
      <c r="D1433" s="122" t="s">
        <v>22</v>
      </c>
      <c r="E1433" s="14">
        <v>1245</v>
      </c>
      <c r="F1433" s="123" t="s">
        <v>1228</v>
      </c>
      <c r="G1433" s="40"/>
    </row>
    <row r="1434" spans="1:7" ht="20.45" customHeight="1" x14ac:dyDescent="0.4">
      <c r="A1434" s="143" t="s">
        <v>527</v>
      </c>
      <c r="B1434" s="144" t="s">
        <v>22</v>
      </c>
      <c r="C1434" s="326"/>
      <c r="D1434" s="150">
        <v>190</v>
      </c>
      <c r="E1434" s="129"/>
      <c r="F1434" s="100"/>
      <c r="G1434" s="137" t="s">
        <v>1214</v>
      </c>
    </row>
    <row r="1435" spans="1:7" ht="20.45" customHeight="1" x14ac:dyDescent="0.4">
      <c r="A1435" s="120">
        <v>7</v>
      </c>
      <c r="B1435" s="139" t="s">
        <v>1031</v>
      </c>
      <c r="C1435" s="325" t="s">
        <v>2729</v>
      </c>
      <c r="D1435" s="122" t="s">
        <v>133</v>
      </c>
      <c r="E1435" s="14"/>
      <c r="F1435" s="123" t="s">
        <v>325</v>
      </c>
      <c r="G1435" s="147" t="s">
        <v>1480</v>
      </c>
    </row>
    <row r="1436" spans="1:7" ht="20.45" customHeight="1" x14ac:dyDescent="0.4">
      <c r="A1436" s="120"/>
      <c r="B1436" s="121">
        <v>375</v>
      </c>
      <c r="C1436" s="325"/>
      <c r="D1436" s="122" t="s">
        <v>22</v>
      </c>
      <c r="E1436" s="14">
        <v>1162</v>
      </c>
      <c r="F1436" s="123" t="s">
        <v>1208</v>
      </c>
      <c r="G1436" s="40"/>
    </row>
    <row r="1437" spans="1:7" ht="20.45" customHeight="1" x14ac:dyDescent="0.4">
      <c r="A1437" s="143" t="s">
        <v>527</v>
      </c>
      <c r="B1437" s="144" t="s">
        <v>22</v>
      </c>
      <c r="C1437" s="326"/>
      <c r="D1437" s="150">
        <v>248</v>
      </c>
      <c r="E1437" s="129"/>
      <c r="F1437" s="100"/>
      <c r="G1437" s="137" t="s">
        <v>1128</v>
      </c>
    </row>
    <row r="1438" spans="1:7" ht="20.45" customHeight="1" x14ac:dyDescent="0.4">
      <c r="A1438" s="120">
        <v>7</v>
      </c>
      <c r="B1438" s="139" t="s">
        <v>1031</v>
      </c>
      <c r="C1438" s="325" t="s">
        <v>2437</v>
      </c>
      <c r="D1438" s="122" t="s">
        <v>133</v>
      </c>
      <c r="E1438" s="237"/>
      <c r="F1438" s="123" t="s">
        <v>325</v>
      </c>
      <c r="G1438" s="147" t="s">
        <v>1077</v>
      </c>
    </row>
    <row r="1439" spans="1:7" ht="20.45" customHeight="1" x14ac:dyDescent="0.4">
      <c r="A1439" s="120"/>
      <c r="B1439" s="121">
        <v>334</v>
      </c>
      <c r="C1439" s="325"/>
      <c r="D1439" s="122" t="s">
        <v>22</v>
      </c>
      <c r="E1439" s="14">
        <v>1530</v>
      </c>
      <c r="F1439" s="123" t="s">
        <v>1277</v>
      </c>
      <c r="G1439" s="40"/>
    </row>
    <row r="1440" spans="1:7" ht="20.45" customHeight="1" x14ac:dyDescent="0.4">
      <c r="A1440" s="143" t="s">
        <v>527</v>
      </c>
      <c r="B1440" s="144" t="s">
        <v>22</v>
      </c>
      <c r="C1440" s="326"/>
      <c r="D1440" s="150">
        <v>282</v>
      </c>
      <c r="E1440" s="129"/>
      <c r="F1440" s="100"/>
      <c r="G1440" s="137" t="s">
        <v>1218</v>
      </c>
    </row>
    <row r="1441" spans="1:7" ht="20.45" customHeight="1" x14ac:dyDescent="0.4">
      <c r="A1441" s="138">
        <v>7</v>
      </c>
      <c r="B1441" s="139" t="s">
        <v>1031</v>
      </c>
      <c r="C1441" s="346" t="s">
        <v>2438</v>
      </c>
      <c r="D1441" s="151" t="s">
        <v>133</v>
      </c>
      <c r="E1441" s="237"/>
      <c r="F1441" s="152" t="s">
        <v>325</v>
      </c>
      <c r="G1441" s="142" t="s">
        <v>1078</v>
      </c>
    </row>
    <row r="1442" spans="1:7" ht="20.45" customHeight="1" x14ac:dyDescent="0.4">
      <c r="A1442" s="120"/>
      <c r="B1442" s="121">
        <v>362</v>
      </c>
      <c r="C1442" s="325"/>
      <c r="D1442" s="122" t="s">
        <v>22</v>
      </c>
      <c r="E1442" s="14">
        <v>1322</v>
      </c>
      <c r="F1442" s="123" t="s">
        <v>1228</v>
      </c>
      <c r="G1442" s="40"/>
    </row>
    <row r="1443" spans="1:7" ht="20.45" customHeight="1" x14ac:dyDescent="0.4">
      <c r="A1443" s="143" t="s">
        <v>527</v>
      </c>
      <c r="B1443" s="144" t="s">
        <v>22</v>
      </c>
      <c r="C1443" s="326"/>
      <c r="D1443" s="150">
        <v>314</v>
      </c>
      <c r="E1443" s="129"/>
      <c r="F1443" s="100"/>
      <c r="G1443" s="137" t="s">
        <v>1235</v>
      </c>
    </row>
    <row r="1444" spans="1:7" ht="20.45" customHeight="1" x14ac:dyDescent="0.4">
      <c r="A1444" s="120">
        <v>7</v>
      </c>
      <c r="B1444" s="139" t="s">
        <v>1031</v>
      </c>
      <c r="C1444" s="325" t="s">
        <v>2439</v>
      </c>
      <c r="D1444" s="122" t="s">
        <v>133</v>
      </c>
      <c r="E1444" s="14"/>
      <c r="F1444" s="123" t="s">
        <v>325</v>
      </c>
      <c r="G1444" s="147" t="s">
        <v>1481</v>
      </c>
    </row>
    <row r="1445" spans="1:7" ht="20.45" customHeight="1" x14ac:dyDescent="0.4">
      <c r="A1445" s="120"/>
      <c r="B1445" s="121">
        <v>363</v>
      </c>
      <c r="C1445" s="325"/>
      <c r="D1445" s="122" t="s">
        <v>22</v>
      </c>
      <c r="E1445" s="14">
        <v>2110</v>
      </c>
      <c r="F1445" s="123" t="s">
        <v>1228</v>
      </c>
      <c r="G1445" s="40"/>
    </row>
    <row r="1446" spans="1:7" ht="20.45" customHeight="1" x14ac:dyDescent="0.4">
      <c r="A1446" s="143" t="s">
        <v>527</v>
      </c>
      <c r="B1446" s="144" t="s">
        <v>22</v>
      </c>
      <c r="C1446" s="326"/>
      <c r="D1446" s="150">
        <v>320</v>
      </c>
      <c r="E1446" s="129"/>
      <c r="F1446" s="100"/>
      <c r="G1446" s="137" t="s">
        <v>1235</v>
      </c>
    </row>
    <row r="1447" spans="1:7" ht="20.45" customHeight="1" x14ac:dyDescent="0.4">
      <c r="A1447" s="120">
        <v>7</v>
      </c>
      <c r="B1447" s="139" t="s">
        <v>1031</v>
      </c>
      <c r="C1447" s="325" t="s">
        <v>2730</v>
      </c>
      <c r="D1447" s="122" t="s">
        <v>133</v>
      </c>
      <c r="E1447" s="237"/>
      <c r="F1447" s="123" t="s">
        <v>325</v>
      </c>
      <c r="G1447" s="147" t="s">
        <v>1482</v>
      </c>
    </row>
    <row r="1448" spans="1:7" ht="20.45" customHeight="1" x14ac:dyDescent="0.4">
      <c r="A1448" s="120"/>
      <c r="B1448" s="121">
        <v>376</v>
      </c>
      <c r="C1448" s="325"/>
      <c r="D1448" s="122" t="s">
        <v>22</v>
      </c>
      <c r="E1448" s="14">
        <v>1328</v>
      </c>
      <c r="F1448" s="123" t="s">
        <v>1208</v>
      </c>
      <c r="G1448" s="40"/>
    </row>
    <row r="1449" spans="1:7" ht="20.45" customHeight="1" x14ac:dyDescent="0.4">
      <c r="A1449" s="143" t="s">
        <v>527</v>
      </c>
      <c r="B1449" s="144" t="s">
        <v>22</v>
      </c>
      <c r="C1449" s="326"/>
      <c r="D1449" s="150">
        <v>282</v>
      </c>
      <c r="E1449" s="129"/>
      <c r="F1449" s="100"/>
      <c r="G1449" s="137" t="s">
        <v>1225</v>
      </c>
    </row>
    <row r="1450" spans="1:7" ht="20.45" customHeight="1" x14ac:dyDescent="0.4">
      <c r="A1450" s="138">
        <v>7</v>
      </c>
      <c r="B1450" s="139" t="s">
        <v>1031</v>
      </c>
      <c r="C1450" s="346" t="s">
        <v>2731</v>
      </c>
      <c r="D1450" s="151" t="s">
        <v>133</v>
      </c>
      <c r="E1450" s="237"/>
      <c r="F1450" s="152" t="s">
        <v>325</v>
      </c>
      <c r="G1450" s="142" t="s">
        <v>1483</v>
      </c>
    </row>
    <row r="1451" spans="1:7" ht="20.45" customHeight="1" x14ac:dyDescent="0.4">
      <c r="A1451" s="120"/>
      <c r="B1451" s="121">
        <v>377</v>
      </c>
      <c r="C1451" s="325"/>
      <c r="D1451" s="122" t="s">
        <v>22</v>
      </c>
      <c r="E1451" s="14">
        <v>1017</v>
      </c>
      <c r="F1451" s="123" t="s">
        <v>1208</v>
      </c>
      <c r="G1451" s="40" t="s">
        <v>1484</v>
      </c>
    </row>
    <row r="1452" spans="1:7" ht="20.45" customHeight="1" thickBot="1" x14ac:dyDescent="0.45">
      <c r="A1452" s="124" t="s">
        <v>527</v>
      </c>
      <c r="B1452" s="125" t="s">
        <v>22</v>
      </c>
      <c r="C1452" s="328"/>
      <c r="D1452" s="126">
        <v>215</v>
      </c>
      <c r="E1452" s="20"/>
      <c r="F1452" s="127"/>
      <c r="G1452" s="128" t="s">
        <v>1235</v>
      </c>
    </row>
    <row r="1453" spans="1:7" ht="21" customHeight="1" x14ac:dyDescent="0.4">
      <c r="C1453" s="87"/>
      <c r="G1453" s="239"/>
    </row>
    <row r="1454" spans="1:7" ht="21" customHeight="1" x14ac:dyDescent="0.4">
      <c r="A1454" s="9"/>
    </row>
    <row r="1455" spans="1:7" ht="21" customHeight="1" thickBot="1" x14ac:dyDescent="0.45">
      <c r="A1455" s="102"/>
    </row>
    <row r="1456" spans="1:7" ht="21" customHeight="1" x14ac:dyDescent="0.4">
      <c r="A1456" s="103" t="s">
        <v>2</v>
      </c>
      <c r="B1456" s="104" t="s">
        <v>4</v>
      </c>
      <c r="C1456" s="105"/>
      <c r="D1456" s="8" t="s">
        <v>5</v>
      </c>
      <c r="E1456" s="106" t="s">
        <v>6</v>
      </c>
      <c r="F1456" s="107" t="s">
        <v>7</v>
      </c>
      <c r="G1456" s="108"/>
    </row>
    <row r="1457" spans="1:7" ht="21" customHeight="1" x14ac:dyDescent="0.4">
      <c r="A1457" s="109" t="s">
        <v>8</v>
      </c>
      <c r="B1457" s="110" t="s">
        <v>9</v>
      </c>
      <c r="C1457" s="30" t="s">
        <v>10</v>
      </c>
      <c r="D1457" s="10"/>
      <c r="E1457" s="111" t="s">
        <v>11</v>
      </c>
      <c r="F1457" s="112" t="s">
        <v>22</v>
      </c>
      <c r="G1457" s="113" t="s">
        <v>322</v>
      </c>
    </row>
    <row r="1458" spans="1:7" ht="21" customHeight="1" thickBot="1" x14ac:dyDescent="0.45">
      <c r="A1458" s="114" t="s">
        <v>13</v>
      </c>
      <c r="B1458" s="115" t="s">
        <v>15</v>
      </c>
      <c r="C1458" s="71"/>
      <c r="D1458" s="12" t="s">
        <v>16</v>
      </c>
      <c r="E1458" s="116" t="s">
        <v>17</v>
      </c>
      <c r="F1458" s="74" t="s">
        <v>18</v>
      </c>
      <c r="G1458" s="72"/>
    </row>
    <row r="1459" spans="1:7" ht="21" customHeight="1" x14ac:dyDescent="0.4">
      <c r="A1459" s="138">
        <v>7</v>
      </c>
      <c r="B1459" s="139" t="s">
        <v>1031</v>
      </c>
      <c r="C1459" s="346" t="s">
        <v>2440</v>
      </c>
      <c r="D1459" s="151" t="s">
        <v>133</v>
      </c>
      <c r="E1459" s="237"/>
      <c r="F1459" s="152" t="s">
        <v>325</v>
      </c>
      <c r="G1459" s="142" t="s">
        <v>1926</v>
      </c>
    </row>
    <row r="1460" spans="1:7" ht="21" customHeight="1" x14ac:dyDescent="0.4">
      <c r="A1460" s="120"/>
      <c r="B1460" s="121">
        <v>335</v>
      </c>
      <c r="C1460" s="325"/>
      <c r="D1460" s="122" t="s">
        <v>22</v>
      </c>
      <c r="E1460" s="14">
        <v>1840</v>
      </c>
      <c r="F1460" s="123" t="s">
        <v>1277</v>
      </c>
      <c r="G1460" s="40"/>
    </row>
    <row r="1461" spans="1:7" ht="21" customHeight="1" x14ac:dyDescent="0.4">
      <c r="A1461" s="143" t="s">
        <v>527</v>
      </c>
      <c r="B1461" s="144" t="s">
        <v>22</v>
      </c>
      <c r="C1461" s="326"/>
      <c r="D1461" s="150">
        <v>294</v>
      </c>
      <c r="E1461" s="129"/>
      <c r="F1461" s="100"/>
      <c r="G1461" s="137" t="s">
        <v>1225</v>
      </c>
    </row>
    <row r="1462" spans="1:7" ht="21" customHeight="1" x14ac:dyDescent="0.4">
      <c r="A1462" s="138">
        <v>7</v>
      </c>
      <c r="B1462" s="139" t="s">
        <v>1031</v>
      </c>
      <c r="C1462" s="346" t="s">
        <v>2732</v>
      </c>
      <c r="D1462" s="151" t="s">
        <v>133</v>
      </c>
      <c r="E1462" s="237"/>
      <c r="F1462" s="152" t="s">
        <v>325</v>
      </c>
      <c r="G1462" s="142" t="s">
        <v>1485</v>
      </c>
    </row>
    <row r="1463" spans="1:7" ht="21" customHeight="1" x14ac:dyDescent="0.4">
      <c r="A1463" s="120"/>
      <c r="B1463" s="121">
        <v>364</v>
      </c>
      <c r="C1463" s="325"/>
      <c r="D1463" s="122" t="s">
        <v>22</v>
      </c>
      <c r="E1463" s="14">
        <v>2141</v>
      </c>
      <c r="F1463" s="123" t="s">
        <v>1228</v>
      </c>
      <c r="G1463" s="40" t="s">
        <v>1486</v>
      </c>
    </row>
    <row r="1464" spans="1:7" ht="21" customHeight="1" x14ac:dyDescent="0.4">
      <c r="A1464" s="120" t="s">
        <v>527</v>
      </c>
      <c r="B1464" s="144" t="s">
        <v>22</v>
      </c>
      <c r="C1464" s="326"/>
      <c r="D1464" s="150">
        <v>264</v>
      </c>
      <c r="E1464" s="129"/>
      <c r="F1464" s="100"/>
      <c r="G1464" s="40" t="s">
        <v>1220</v>
      </c>
    </row>
    <row r="1465" spans="1:7" ht="21" customHeight="1" x14ac:dyDescent="0.4">
      <c r="A1465" s="120"/>
      <c r="B1465" s="139" t="s">
        <v>1031</v>
      </c>
      <c r="C1465" s="346" t="s">
        <v>2733</v>
      </c>
      <c r="D1465" s="122" t="s">
        <v>133</v>
      </c>
      <c r="E1465" s="237"/>
      <c r="F1465" s="123" t="s">
        <v>325</v>
      </c>
      <c r="G1465" s="147"/>
    </row>
    <row r="1466" spans="1:7" ht="21" customHeight="1" x14ac:dyDescent="0.4">
      <c r="A1466" s="120"/>
      <c r="B1466" s="121">
        <v>365</v>
      </c>
      <c r="C1466" s="325"/>
      <c r="D1466" s="122" t="s">
        <v>22</v>
      </c>
      <c r="E1466" s="14">
        <v>1532</v>
      </c>
      <c r="F1466" s="123" t="s">
        <v>1228</v>
      </c>
      <c r="G1466" s="40"/>
    </row>
    <row r="1467" spans="1:7" ht="21" customHeight="1" x14ac:dyDescent="0.4">
      <c r="A1467" s="143"/>
      <c r="B1467" s="144" t="s">
        <v>22</v>
      </c>
      <c r="C1467" s="326"/>
      <c r="D1467" s="150">
        <v>320</v>
      </c>
      <c r="E1467" s="129"/>
      <c r="F1467" s="100"/>
      <c r="G1467" s="137"/>
    </row>
    <row r="1468" spans="1:7" ht="21" customHeight="1" x14ac:dyDescent="0.4">
      <c r="A1468" s="120">
        <v>7</v>
      </c>
      <c r="B1468" s="139" t="s">
        <v>1031</v>
      </c>
      <c r="C1468" s="325" t="s">
        <v>2734</v>
      </c>
      <c r="D1468" s="122" t="s">
        <v>133</v>
      </c>
      <c r="E1468" s="14"/>
      <c r="F1468" s="123" t="s">
        <v>325</v>
      </c>
      <c r="G1468" s="147" t="s">
        <v>1487</v>
      </c>
    </row>
    <row r="1469" spans="1:7" ht="21" customHeight="1" x14ac:dyDescent="0.4">
      <c r="A1469" s="120"/>
      <c r="B1469" s="121">
        <v>378</v>
      </c>
      <c r="C1469" s="325"/>
      <c r="D1469" s="122" t="s">
        <v>22</v>
      </c>
      <c r="E1469" s="14">
        <v>1598</v>
      </c>
      <c r="F1469" s="123" t="s">
        <v>1208</v>
      </c>
      <c r="G1469" s="40"/>
    </row>
    <row r="1470" spans="1:7" ht="21" customHeight="1" x14ac:dyDescent="0.4">
      <c r="A1470" s="143" t="s">
        <v>527</v>
      </c>
      <c r="B1470" s="144" t="s">
        <v>22</v>
      </c>
      <c r="C1470" s="326"/>
      <c r="D1470" s="150">
        <v>282</v>
      </c>
      <c r="E1470" s="129"/>
      <c r="F1470" s="100"/>
      <c r="G1470" s="137" t="s">
        <v>1209</v>
      </c>
    </row>
    <row r="1471" spans="1:7" ht="21" customHeight="1" x14ac:dyDescent="0.4">
      <c r="A1471" s="120">
        <v>7</v>
      </c>
      <c r="B1471" s="139" t="s">
        <v>1031</v>
      </c>
      <c r="C1471" s="325" t="s">
        <v>2443</v>
      </c>
      <c r="D1471" s="122" t="s">
        <v>133</v>
      </c>
      <c r="E1471" s="237"/>
      <c r="F1471" s="123" t="s">
        <v>325</v>
      </c>
      <c r="G1471" s="147" t="s">
        <v>1083</v>
      </c>
    </row>
    <row r="1472" spans="1:7" ht="21" customHeight="1" x14ac:dyDescent="0.4">
      <c r="A1472" s="120"/>
      <c r="B1472" s="121">
        <v>366</v>
      </c>
      <c r="C1472" s="325"/>
      <c r="D1472" s="122" t="s">
        <v>22</v>
      </c>
      <c r="E1472" s="14">
        <v>2085</v>
      </c>
      <c r="F1472" s="123" t="s">
        <v>1228</v>
      </c>
      <c r="G1472" s="40"/>
    </row>
    <row r="1473" spans="1:7" ht="21" customHeight="1" x14ac:dyDescent="0.4">
      <c r="A1473" s="143" t="s">
        <v>527</v>
      </c>
      <c r="B1473" s="144" t="s">
        <v>22</v>
      </c>
      <c r="C1473" s="326"/>
      <c r="D1473" s="150">
        <v>328</v>
      </c>
      <c r="E1473" s="129"/>
      <c r="F1473" s="100"/>
      <c r="G1473" s="137" t="s">
        <v>1218</v>
      </c>
    </row>
    <row r="1474" spans="1:7" ht="21" customHeight="1" x14ac:dyDescent="0.4">
      <c r="A1474" s="120">
        <v>7</v>
      </c>
      <c r="B1474" s="139" t="s">
        <v>1031</v>
      </c>
      <c r="C1474" s="325" t="s">
        <v>2735</v>
      </c>
      <c r="D1474" s="122" t="s">
        <v>133</v>
      </c>
      <c r="E1474" s="237"/>
      <c r="F1474" s="123" t="s">
        <v>325</v>
      </c>
      <c r="G1474" s="147" t="s">
        <v>1488</v>
      </c>
    </row>
    <row r="1475" spans="1:7" ht="21" customHeight="1" x14ac:dyDescent="0.4">
      <c r="A1475" s="120"/>
      <c r="B1475" s="121">
        <v>379</v>
      </c>
      <c r="C1475" s="325"/>
      <c r="D1475" s="122" t="s">
        <v>22</v>
      </c>
      <c r="E1475" s="14">
        <v>1099</v>
      </c>
      <c r="F1475" s="123" t="s">
        <v>1208</v>
      </c>
      <c r="G1475" s="40" t="s">
        <v>1489</v>
      </c>
    </row>
    <row r="1476" spans="1:7" ht="21" customHeight="1" x14ac:dyDescent="0.4">
      <c r="A1476" s="143" t="s">
        <v>527</v>
      </c>
      <c r="B1476" s="144" t="s">
        <v>22</v>
      </c>
      <c r="C1476" s="326"/>
      <c r="D1476" s="150">
        <v>274</v>
      </c>
      <c r="E1476" s="129"/>
      <c r="F1476" s="100"/>
      <c r="G1476" s="137" t="s">
        <v>1214</v>
      </c>
    </row>
    <row r="1477" spans="1:7" ht="21" customHeight="1" x14ac:dyDescent="0.4">
      <c r="A1477" s="120">
        <v>7</v>
      </c>
      <c r="B1477" s="139" t="s">
        <v>1031</v>
      </c>
      <c r="C1477" s="325" t="s">
        <v>2444</v>
      </c>
      <c r="D1477" s="122" t="s">
        <v>409</v>
      </c>
      <c r="E1477" s="14"/>
      <c r="F1477" s="123" t="s">
        <v>325</v>
      </c>
      <c r="G1477" s="142" t="s">
        <v>1490</v>
      </c>
    </row>
    <row r="1478" spans="1:7" ht="21" customHeight="1" x14ac:dyDescent="0.4">
      <c r="A1478" s="120"/>
      <c r="B1478" s="121">
        <v>336</v>
      </c>
      <c r="C1478" s="325"/>
      <c r="D1478" s="122" t="s">
        <v>22</v>
      </c>
      <c r="E1478" s="14">
        <v>1845</v>
      </c>
      <c r="F1478" s="123" t="s">
        <v>1277</v>
      </c>
      <c r="G1478" s="40"/>
    </row>
    <row r="1479" spans="1:7" ht="21" customHeight="1" x14ac:dyDescent="0.4">
      <c r="A1479" s="120" t="s">
        <v>527</v>
      </c>
      <c r="B1479" s="144" t="s">
        <v>22</v>
      </c>
      <c r="C1479" s="326"/>
      <c r="D1479" s="150">
        <v>360</v>
      </c>
      <c r="E1479" s="129"/>
      <c r="F1479" s="100"/>
      <c r="G1479" s="137" t="s">
        <v>1218</v>
      </c>
    </row>
    <row r="1480" spans="1:7" ht="21" customHeight="1" x14ac:dyDescent="0.4">
      <c r="A1480" s="120"/>
      <c r="B1480" s="139" t="s">
        <v>1031</v>
      </c>
      <c r="C1480" s="346" t="s">
        <v>1085</v>
      </c>
      <c r="D1480" s="122" t="s">
        <v>409</v>
      </c>
      <c r="E1480" s="237"/>
      <c r="F1480" s="123" t="s">
        <v>325</v>
      </c>
      <c r="G1480" s="147" t="s">
        <v>1491</v>
      </c>
    </row>
    <row r="1481" spans="1:7" ht="21" customHeight="1" x14ac:dyDescent="0.4">
      <c r="A1481" s="120"/>
      <c r="B1481" s="121">
        <v>337</v>
      </c>
      <c r="C1481" s="325"/>
      <c r="D1481" s="122" t="s">
        <v>22</v>
      </c>
      <c r="E1481" s="14">
        <v>1386</v>
      </c>
      <c r="F1481" s="123" t="s">
        <v>1277</v>
      </c>
      <c r="G1481" s="40"/>
    </row>
    <row r="1482" spans="1:7" ht="21" customHeight="1" x14ac:dyDescent="0.4">
      <c r="A1482" s="143"/>
      <c r="B1482" s="144" t="s">
        <v>22</v>
      </c>
      <c r="C1482" s="326"/>
      <c r="D1482" s="150">
        <v>328</v>
      </c>
      <c r="E1482" s="129"/>
      <c r="F1482" s="100"/>
      <c r="G1482" s="137" t="s">
        <v>1235</v>
      </c>
    </row>
    <row r="1483" spans="1:7" ht="21" customHeight="1" x14ac:dyDescent="0.4">
      <c r="A1483" s="138">
        <v>7</v>
      </c>
      <c r="B1483" s="139" t="s">
        <v>1031</v>
      </c>
      <c r="C1483" s="346" t="s">
        <v>2445</v>
      </c>
      <c r="D1483" s="151" t="s">
        <v>409</v>
      </c>
      <c r="E1483" s="237"/>
      <c r="F1483" s="152" t="s">
        <v>325</v>
      </c>
      <c r="G1483" s="142" t="s">
        <v>1087</v>
      </c>
    </row>
    <row r="1484" spans="1:7" ht="21" customHeight="1" x14ac:dyDescent="0.4">
      <c r="A1484" s="120"/>
      <c r="B1484" s="121">
        <v>367</v>
      </c>
      <c r="C1484" s="325"/>
      <c r="D1484" s="122" t="s">
        <v>22</v>
      </c>
      <c r="E1484" s="14">
        <v>1800</v>
      </c>
      <c r="F1484" s="123" t="s">
        <v>1228</v>
      </c>
      <c r="G1484" s="40"/>
    </row>
    <row r="1485" spans="1:7" ht="21" customHeight="1" x14ac:dyDescent="0.4">
      <c r="A1485" s="207" t="s">
        <v>527</v>
      </c>
      <c r="B1485" s="208" t="s">
        <v>22</v>
      </c>
      <c r="C1485" s="371"/>
      <c r="D1485" s="209">
        <v>394</v>
      </c>
      <c r="E1485" s="291"/>
      <c r="F1485" s="210"/>
      <c r="G1485" s="211" t="s">
        <v>1225</v>
      </c>
    </row>
    <row r="1486" spans="1:7" ht="21" customHeight="1" x14ac:dyDescent="0.4">
      <c r="A1486" s="120">
        <v>7</v>
      </c>
      <c r="B1486" s="148" t="s">
        <v>1031</v>
      </c>
      <c r="C1486" s="325" t="s">
        <v>2736</v>
      </c>
      <c r="D1486" s="122" t="s">
        <v>133</v>
      </c>
      <c r="E1486" s="14"/>
      <c r="F1486" s="123" t="s">
        <v>325</v>
      </c>
      <c r="G1486" s="147" t="s">
        <v>1492</v>
      </c>
    </row>
    <row r="1487" spans="1:7" ht="21" customHeight="1" x14ac:dyDescent="0.4">
      <c r="A1487" s="120"/>
      <c r="B1487" s="121">
        <v>380</v>
      </c>
      <c r="C1487" s="325"/>
      <c r="D1487" s="122" t="s">
        <v>22</v>
      </c>
      <c r="E1487" s="14">
        <v>965</v>
      </c>
      <c r="F1487" s="123" t="s">
        <v>1208</v>
      </c>
      <c r="G1487" s="40"/>
    </row>
    <row r="1488" spans="1:7" ht="21" customHeight="1" thickBot="1" x14ac:dyDescent="0.45">
      <c r="A1488" s="124" t="s">
        <v>527</v>
      </c>
      <c r="B1488" s="125" t="s">
        <v>22</v>
      </c>
      <c r="C1488" s="328"/>
      <c r="D1488" s="126">
        <v>218</v>
      </c>
      <c r="E1488" s="20"/>
      <c r="F1488" s="127"/>
      <c r="G1488" s="128" t="s">
        <v>916</v>
      </c>
    </row>
    <row r="1489" spans="1:7" ht="21" customHeight="1" x14ac:dyDescent="0.4">
      <c r="C1489" s="87"/>
      <c r="G1489" s="239"/>
    </row>
    <row r="1490" spans="1:7" ht="21" customHeight="1" x14ac:dyDescent="0.4">
      <c r="A1490" s="9" t="s">
        <v>1493</v>
      </c>
    </row>
    <row r="1491" spans="1:7" ht="21" customHeight="1" thickBot="1" x14ac:dyDescent="0.45">
      <c r="A1491" s="102" t="s">
        <v>321</v>
      </c>
    </row>
    <row r="1492" spans="1:7" ht="21" customHeight="1" x14ac:dyDescent="0.4">
      <c r="A1492" s="103" t="s">
        <v>2</v>
      </c>
      <c r="B1492" s="104" t="s">
        <v>4</v>
      </c>
      <c r="C1492" s="105"/>
      <c r="D1492" s="8" t="s">
        <v>5</v>
      </c>
      <c r="E1492" s="106" t="s">
        <v>6</v>
      </c>
      <c r="F1492" s="107" t="s">
        <v>22</v>
      </c>
      <c r="G1492" s="108"/>
    </row>
    <row r="1493" spans="1:7" ht="21" customHeight="1" x14ac:dyDescent="0.4">
      <c r="A1493" s="109" t="s">
        <v>8</v>
      </c>
      <c r="B1493" s="110" t="s">
        <v>9</v>
      </c>
      <c r="C1493" s="30" t="s">
        <v>10</v>
      </c>
      <c r="D1493" s="10"/>
      <c r="E1493" s="111" t="s">
        <v>11</v>
      </c>
      <c r="F1493" s="112" t="s">
        <v>1021</v>
      </c>
      <c r="G1493" s="113" t="s">
        <v>322</v>
      </c>
    </row>
    <row r="1494" spans="1:7" ht="21" customHeight="1" thickBot="1" x14ac:dyDescent="0.45">
      <c r="A1494" s="114" t="s">
        <v>13</v>
      </c>
      <c r="B1494" s="115" t="s">
        <v>15</v>
      </c>
      <c r="C1494" s="71"/>
      <c r="D1494" s="12" t="s">
        <v>16</v>
      </c>
      <c r="E1494" s="116" t="s">
        <v>17</v>
      </c>
      <c r="F1494" s="74" t="s">
        <v>22</v>
      </c>
      <c r="G1494" s="72"/>
    </row>
    <row r="1495" spans="1:7" ht="21" customHeight="1" x14ac:dyDescent="0.4">
      <c r="A1495" s="130">
        <v>7</v>
      </c>
      <c r="B1495" s="131" t="s">
        <v>1031</v>
      </c>
      <c r="C1495" s="372" t="s">
        <v>2737</v>
      </c>
      <c r="D1495" s="117" t="s">
        <v>178</v>
      </c>
      <c r="E1495" s="238"/>
      <c r="F1495" s="118" t="s">
        <v>325</v>
      </c>
      <c r="G1495" s="119"/>
    </row>
    <row r="1496" spans="1:7" ht="21" customHeight="1" x14ac:dyDescent="0.4">
      <c r="A1496" s="120"/>
      <c r="B1496" s="121">
        <v>368</v>
      </c>
      <c r="C1496" s="325"/>
      <c r="D1496" s="122" t="s">
        <v>22</v>
      </c>
      <c r="E1496" s="14">
        <v>2428</v>
      </c>
      <c r="F1496" s="123" t="s">
        <v>1228</v>
      </c>
      <c r="G1496" s="40" t="s">
        <v>1089</v>
      </c>
    </row>
    <row r="1497" spans="1:7" ht="21" customHeight="1" x14ac:dyDescent="0.4">
      <c r="A1497" s="143" t="s">
        <v>527</v>
      </c>
      <c r="B1497" s="144" t="s">
        <v>22</v>
      </c>
      <c r="C1497" s="326"/>
      <c r="D1497" s="150">
        <v>212</v>
      </c>
      <c r="E1497" s="129"/>
      <c r="F1497" s="100"/>
      <c r="G1497" s="137"/>
    </row>
    <row r="1498" spans="1:7" ht="21" customHeight="1" x14ac:dyDescent="0.4">
      <c r="A1498" s="120">
        <v>7</v>
      </c>
      <c r="B1498" s="139" t="s">
        <v>1031</v>
      </c>
      <c r="C1498" s="325" t="s">
        <v>2738</v>
      </c>
      <c r="D1498" s="122" t="s">
        <v>178</v>
      </c>
      <c r="E1498" s="14"/>
      <c r="F1498" s="123" t="s">
        <v>325</v>
      </c>
      <c r="G1498" s="147"/>
    </row>
    <row r="1499" spans="1:7" ht="21" customHeight="1" x14ac:dyDescent="0.4">
      <c r="A1499" s="120"/>
      <c r="B1499" s="121">
        <v>369</v>
      </c>
      <c r="C1499" s="325"/>
      <c r="D1499" s="122" t="s">
        <v>22</v>
      </c>
      <c r="E1499" s="14">
        <v>1416</v>
      </c>
      <c r="F1499" s="123" t="s">
        <v>1228</v>
      </c>
      <c r="G1499" s="40" t="s">
        <v>1089</v>
      </c>
    </row>
    <row r="1500" spans="1:7" ht="21" customHeight="1" x14ac:dyDescent="0.4">
      <c r="A1500" s="143" t="s">
        <v>527</v>
      </c>
      <c r="B1500" s="144" t="s">
        <v>22</v>
      </c>
      <c r="C1500" s="326"/>
      <c r="D1500" s="150">
        <v>206</v>
      </c>
      <c r="E1500" s="129"/>
      <c r="F1500" s="100"/>
      <c r="G1500" s="137"/>
    </row>
    <row r="1501" spans="1:7" ht="21" customHeight="1" x14ac:dyDescent="0.4">
      <c r="A1501" s="120">
        <v>7</v>
      </c>
      <c r="B1501" s="139" t="s">
        <v>1031</v>
      </c>
      <c r="C1501" s="325" t="s">
        <v>2739</v>
      </c>
      <c r="D1501" s="122" t="s">
        <v>178</v>
      </c>
      <c r="E1501" s="14"/>
      <c r="F1501" s="123" t="s">
        <v>325</v>
      </c>
      <c r="G1501" s="147"/>
    </row>
    <row r="1502" spans="1:7" ht="21" customHeight="1" x14ac:dyDescent="0.4">
      <c r="A1502" s="120"/>
      <c r="B1502" s="121">
        <v>370</v>
      </c>
      <c r="C1502" s="325"/>
      <c r="D1502" s="122" t="s">
        <v>22</v>
      </c>
      <c r="E1502" s="14">
        <v>986</v>
      </c>
      <c r="F1502" s="123" t="s">
        <v>1228</v>
      </c>
      <c r="G1502" s="40" t="s">
        <v>1089</v>
      </c>
    </row>
    <row r="1503" spans="1:7" ht="21" customHeight="1" x14ac:dyDescent="0.4">
      <c r="A1503" s="143" t="s">
        <v>527</v>
      </c>
      <c r="B1503" s="144" t="s">
        <v>22</v>
      </c>
      <c r="C1503" s="326"/>
      <c r="D1503" s="150">
        <v>130</v>
      </c>
      <c r="E1503" s="129"/>
      <c r="F1503" s="100"/>
      <c r="G1503" s="137"/>
    </row>
    <row r="1504" spans="1:7" ht="21" customHeight="1" x14ac:dyDescent="0.4">
      <c r="A1504" s="120">
        <v>7</v>
      </c>
      <c r="B1504" s="139" t="s">
        <v>1031</v>
      </c>
      <c r="C1504" s="325" t="s">
        <v>2740</v>
      </c>
      <c r="D1504" s="122" t="s">
        <v>133</v>
      </c>
      <c r="E1504" s="237"/>
      <c r="F1504" s="123" t="s">
        <v>325</v>
      </c>
      <c r="G1504" s="147"/>
    </row>
    <row r="1505" spans="1:7" ht="21" customHeight="1" x14ac:dyDescent="0.4">
      <c r="A1505" s="120"/>
      <c r="B1505" s="121">
        <v>338</v>
      </c>
      <c r="C1505" s="325"/>
      <c r="D1505" s="122" t="s">
        <v>22</v>
      </c>
      <c r="E1505" s="14">
        <v>653</v>
      </c>
      <c r="F1505" s="123" t="s">
        <v>1277</v>
      </c>
      <c r="G1505" s="40" t="s">
        <v>1089</v>
      </c>
    </row>
    <row r="1506" spans="1:7" ht="21" customHeight="1" x14ac:dyDescent="0.4">
      <c r="A1506" s="143" t="s">
        <v>527</v>
      </c>
      <c r="B1506" s="144" t="s">
        <v>22</v>
      </c>
      <c r="C1506" s="326"/>
      <c r="D1506" s="150">
        <v>234</v>
      </c>
      <c r="E1506" s="129"/>
      <c r="F1506" s="100"/>
      <c r="G1506" s="137"/>
    </row>
    <row r="1507" spans="1:7" ht="21" customHeight="1" x14ac:dyDescent="0.4">
      <c r="A1507" s="138">
        <v>179</v>
      </c>
      <c r="B1507" s="139" t="s">
        <v>1031</v>
      </c>
      <c r="C1507" s="346" t="s">
        <v>2741</v>
      </c>
      <c r="D1507" s="151" t="s">
        <v>133</v>
      </c>
      <c r="E1507" s="237"/>
      <c r="F1507" s="152" t="s">
        <v>325</v>
      </c>
      <c r="G1507" s="142"/>
    </row>
    <row r="1508" spans="1:7" ht="21" customHeight="1" x14ac:dyDescent="0.4">
      <c r="A1508" s="120"/>
      <c r="B1508" s="121">
        <v>381</v>
      </c>
      <c r="C1508" s="325"/>
      <c r="D1508" s="122" t="s">
        <v>22</v>
      </c>
      <c r="E1508" s="14">
        <v>1027</v>
      </c>
      <c r="F1508" s="123" t="s">
        <v>1208</v>
      </c>
      <c r="G1508" s="40" t="s">
        <v>1089</v>
      </c>
    </row>
    <row r="1509" spans="1:7" ht="21" customHeight="1" thickBot="1" x14ac:dyDescent="0.45">
      <c r="A1509" s="124" t="s">
        <v>1027</v>
      </c>
      <c r="B1509" s="125" t="s">
        <v>22</v>
      </c>
      <c r="C1509" s="328"/>
      <c r="D1509" s="126">
        <v>344</v>
      </c>
      <c r="E1509" s="20"/>
      <c r="F1509" s="127"/>
      <c r="G1509" s="128"/>
    </row>
    <row r="1510" spans="1:7" ht="21" customHeight="1" x14ac:dyDescent="0.4">
      <c r="C1510" s="87"/>
      <c r="G1510" s="239"/>
    </row>
    <row r="1511" spans="1:7" ht="21" customHeight="1" x14ac:dyDescent="0.4">
      <c r="A1511" s="9"/>
    </row>
    <row r="1512" spans="1:7" ht="21" customHeight="1" thickBot="1" x14ac:dyDescent="0.45">
      <c r="A1512" s="102"/>
    </row>
    <row r="1513" spans="1:7" ht="21" customHeight="1" x14ac:dyDescent="0.4">
      <c r="A1513" s="103" t="s">
        <v>2</v>
      </c>
      <c r="B1513" s="104" t="s">
        <v>4</v>
      </c>
      <c r="C1513" s="105"/>
      <c r="D1513" s="8" t="s">
        <v>5</v>
      </c>
      <c r="E1513" s="106" t="s">
        <v>6</v>
      </c>
      <c r="F1513" s="107" t="s">
        <v>22</v>
      </c>
      <c r="G1513" s="108"/>
    </row>
    <row r="1514" spans="1:7" ht="21" customHeight="1" x14ac:dyDescent="0.4">
      <c r="A1514" s="109" t="s">
        <v>8</v>
      </c>
      <c r="B1514" s="110" t="s">
        <v>9</v>
      </c>
      <c r="C1514" s="30" t="s">
        <v>10</v>
      </c>
      <c r="D1514" s="10"/>
      <c r="E1514" s="111" t="s">
        <v>11</v>
      </c>
      <c r="F1514" s="112" t="s">
        <v>1021</v>
      </c>
      <c r="G1514" s="113" t="s">
        <v>322</v>
      </c>
    </row>
    <row r="1515" spans="1:7" ht="21" customHeight="1" thickBot="1" x14ac:dyDescent="0.45">
      <c r="A1515" s="114" t="s">
        <v>13</v>
      </c>
      <c r="B1515" s="115" t="s">
        <v>15</v>
      </c>
      <c r="C1515" s="71"/>
      <c r="D1515" s="12" t="s">
        <v>16</v>
      </c>
      <c r="E1515" s="116" t="s">
        <v>17</v>
      </c>
      <c r="F1515" s="74" t="s">
        <v>22</v>
      </c>
      <c r="G1515" s="72"/>
    </row>
    <row r="1516" spans="1:7" ht="21" customHeight="1" x14ac:dyDescent="0.4">
      <c r="A1516" s="120">
        <v>7</v>
      </c>
      <c r="B1516" s="139" t="s">
        <v>1031</v>
      </c>
      <c r="C1516" s="325" t="s">
        <v>1093</v>
      </c>
      <c r="D1516" s="122" t="s">
        <v>133</v>
      </c>
      <c r="E1516" s="237"/>
      <c r="F1516" s="123" t="s">
        <v>325</v>
      </c>
      <c r="G1516" s="147"/>
    </row>
    <row r="1517" spans="1:7" ht="21" customHeight="1" x14ac:dyDescent="0.4">
      <c r="A1517" s="120"/>
      <c r="B1517" s="121">
        <v>339</v>
      </c>
      <c r="C1517" s="325"/>
      <c r="D1517" s="122" t="s">
        <v>22</v>
      </c>
      <c r="E1517" s="14">
        <v>819</v>
      </c>
      <c r="F1517" s="123" t="s">
        <v>1277</v>
      </c>
      <c r="G1517" s="40" t="s">
        <v>1089</v>
      </c>
    </row>
    <row r="1518" spans="1:7" ht="21" customHeight="1" x14ac:dyDescent="0.4">
      <c r="A1518" s="143" t="s">
        <v>527</v>
      </c>
      <c r="B1518" s="144" t="s">
        <v>22</v>
      </c>
      <c r="C1518" s="326"/>
      <c r="D1518" s="150">
        <v>320</v>
      </c>
      <c r="E1518" s="129"/>
      <c r="F1518" s="100"/>
      <c r="G1518" s="137"/>
    </row>
    <row r="1519" spans="1:7" ht="21" customHeight="1" x14ac:dyDescent="0.4">
      <c r="A1519" s="120">
        <v>7</v>
      </c>
      <c r="B1519" s="139" t="s">
        <v>1031</v>
      </c>
      <c r="C1519" s="325" t="s">
        <v>2742</v>
      </c>
      <c r="D1519" s="122" t="s">
        <v>133</v>
      </c>
      <c r="E1519" s="237"/>
      <c r="F1519" s="123" t="s">
        <v>325</v>
      </c>
      <c r="G1519" s="147"/>
    </row>
    <row r="1520" spans="1:7" ht="21" customHeight="1" x14ac:dyDescent="0.4">
      <c r="A1520" s="120"/>
      <c r="B1520" s="121">
        <v>382</v>
      </c>
      <c r="C1520" s="325"/>
      <c r="D1520" s="122" t="s">
        <v>22</v>
      </c>
      <c r="E1520" s="14">
        <v>2125</v>
      </c>
      <c r="F1520" s="123" t="s">
        <v>1208</v>
      </c>
      <c r="G1520" s="40" t="s">
        <v>1089</v>
      </c>
    </row>
    <row r="1521" spans="1:7" ht="21" customHeight="1" x14ac:dyDescent="0.4">
      <c r="A1521" s="143" t="s">
        <v>527</v>
      </c>
      <c r="B1521" s="144" t="s">
        <v>22</v>
      </c>
      <c r="C1521" s="326"/>
      <c r="D1521" s="150">
        <v>274</v>
      </c>
      <c r="E1521" s="129"/>
      <c r="F1521" s="100"/>
      <c r="G1521" s="137"/>
    </row>
    <row r="1522" spans="1:7" ht="21" customHeight="1" x14ac:dyDescent="0.4">
      <c r="A1522" s="120">
        <v>7</v>
      </c>
      <c r="B1522" s="139" t="s">
        <v>1031</v>
      </c>
      <c r="C1522" s="325" t="s">
        <v>2743</v>
      </c>
      <c r="D1522" s="122" t="s">
        <v>133</v>
      </c>
      <c r="E1522" s="237"/>
      <c r="F1522" s="123" t="s">
        <v>325</v>
      </c>
      <c r="G1522" s="147"/>
    </row>
    <row r="1523" spans="1:7" ht="21" customHeight="1" x14ac:dyDescent="0.4">
      <c r="A1523" s="120"/>
      <c r="B1523" s="121">
        <v>340</v>
      </c>
      <c r="C1523" s="325"/>
      <c r="D1523" s="122" t="s">
        <v>22</v>
      </c>
      <c r="E1523" s="14">
        <v>716</v>
      </c>
      <c r="F1523" s="123" t="s">
        <v>1277</v>
      </c>
      <c r="G1523" s="40" t="s">
        <v>1089</v>
      </c>
    </row>
    <row r="1524" spans="1:7" ht="21" customHeight="1" x14ac:dyDescent="0.4">
      <c r="A1524" s="143" t="s">
        <v>527</v>
      </c>
      <c r="B1524" s="144" t="s">
        <v>22</v>
      </c>
      <c r="C1524" s="326"/>
      <c r="D1524" s="150">
        <v>292</v>
      </c>
      <c r="E1524" s="129"/>
      <c r="F1524" s="100"/>
      <c r="G1524" s="137"/>
    </row>
    <row r="1525" spans="1:7" ht="21" customHeight="1" x14ac:dyDescent="0.4">
      <c r="A1525" s="138">
        <v>7</v>
      </c>
      <c r="B1525" s="139" t="s">
        <v>1031</v>
      </c>
      <c r="C1525" s="346" t="s">
        <v>1096</v>
      </c>
      <c r="D1525" s="151" t="s">
        <v>133</v>
      </c>
      <c r="E1525" s="237"/>
      <c r="F1525" s="152" t="s">
        <v>325</v>
      </c>
      <c r="G1525" s="142"/>
    </row>
    <row r="1526" spans="1:7" ht="21" customHeight="1" x14ac:dyDescent="0.4">
      <c r="A1526" s="120"/>
      <c r="B1526" s="121">
        <v>371</v>
      </c>
      <c r="C1526" s="325"/>
      <c r="D1526" s="122" t="s">
        <v>22</v>
      </c>
      <c r="E1526" s="14">
        <v>2333</v>
      </c>
      <c r="F1526" s="123" t="s">
        <v>1228</v>
      </c>
      <c r="G1526" s="40" t="s">
        <v>1089</v>
      </c>
    </row>
    <row r="1527" spans="1:7" ht="21" customHeight="1" x14ac:dyDescent="0.4">
      <c r="A1527" s="143" t="s">
        <v>527</v>
      </c>
      <c r="B1527" s="144" t="s">
        <v>22</v>
      </c>
      <c r="C1527" s="326"/>
      <c r="D1527" s="150">
        <v>232</v>
      </c>
      <c r="E1527" s="129"/>
      <c r="F1527" s="100"/>
      <c r="G1527" s="137"/>
    </row>
    <row r="1528" spans="1:7" ht="21" customHeight="1" x14ac:dyDescent="0.4">
      <c r="A1528" s="120">
        <v>7</v>
      </c>
      <c r="B1528" s="139" t="s">
        <v>1031</v>
      </c>
      <c r="C1528" s="325" t="s">
        <v>1098</v>
      </c>
      <c r="D1528" s="122" t="s">
        <v>133</v>
      </c>
      <c r="E1528" s="14"/>
      <c r="F1528" s="123" t="s">
        <v>325</v>
      </c>
      <c r="G1528" s="147"/>
    </row>
    <row r="1529" spans="1:7" ht="21" customHeight="1" x14ac:dyDescent="0.4">
      <c r="A1529" s="120"/>
      <c r="B1529" s="121">
        <v>341</v>
      </c>
      <c r="C1529" s="325"/>
      <c r="D1529" s="122" t="s">
        <v>22</v>
      </c>
      <c r="E1529" s="14">
        <v>674</v>
      </c>
      <c r="F1529" s="123" t="s">
        <v>1277</v>
      </c>
      <c r="G1529" s="40" t="s">
        <v>1089</v>
      </c>
    </row>
    <row r="1530" spans="1:7" ht="21" customHeight="1" x14ac:dyDescent="0.4">
      <c r="A1530" s="143" t="s">
        <v>527</v>
      </c>
      <c r="B1530" s="144" t="s">
        <v>22</v>
      </c>
      <c r="C1530" s="326"/>
      <c r="D1530" s="150">
        <v>294</v>
      </c>
      <c r="E1530" s="129"/>
      <c r="F1530" s="100"/>
      <c r="G1530" s="137"/>
    </row>
    <row r="1531" spans="1:7" ht="21" customHeight="1" x14ac:dyDescent="0.4">
      <c r="A1531" s="138">
        <v>7</v>
      </c>
      <c r="B1531" s="139" t="s">
        <v>1031</v>
      </c>
      <c r="C1531" s="346" t="s">
        <v>1099</v>
      </c>
      <c r="D1531" s="151" t="s">
        <v>133</v>
      </c>
      <c r="E1531" s="237"/>
      <c r="F1531" s="152" t="s">
        <v>325</v>
      </c>
      <c r="G1531" s="142"/>
    </row>
    <row r="1532" spans="1:7" ht="21" customHeight="1" x14ac:dyDescent="0.4">
      <c r="A1532" s="120"/>
      <c r="B1532" s="121">
        <v>372</v>
      </c>
      <c r="C1532" s="325"/>
      <c r="D1532" s="122" t="s">
        <v>22</v>
      </c>
      <c r="E1532" s="14">
        <v>1509</v>
      </c>
      <c r="F1532" s="123" t="s">
        <v>1228</v>
      </c>
      <c r="G1532" s="40" t="s">
        <v>1089</v>
      </c>
    </row>
    <row r="1533" spans="1:7" ht="21" customHeight="1" x14ac:dyDescent="0.4">
      <c r="A1533" s="143" t="s">
        <v>527</v>
      </c>
      <c r="B1533" s="144" t="s">
        <v>22</v>
      </c>
      <c r="C1533" s="326"/>
      <c r="D1533" s="150">
        <v>188</v>
      </c>
      <c r="E1533" s="129"/>
      <c r="F1533" s="100"/>
      <c r="G1533" s="137"/>
    </row>
    <row r="1534" spans="1:7" ht="21" customHeight="1" x14ac:dyDescent="0.4">
      <c r="A1534" s="120">
        <v>7</v>
      </c>
      <c r="B1534" s="139" t="s">
        <v>1031</v>
      </c>
      <c r="C1534" s="325" t="s">
        <v>2744</v>
      </c>
      <c r="D1534" s="122" t="s">
        <v>133</v>
      </c>
      <c r="E1534" s="237"/>
      <c r="F1534" s="123" t="s">
        <v>325</v>
      </c>
      <c r="G1534" s="147"/>
    </row>
    <row r="1535" spans="1:7" ht="21" customHeight="1" x14ac:dyDescent="0.4">
      <c r="A1535" s="120"/>
      <c r="B1535" s="121">
        <v>342</v>
      </c>
      <c r="C1535" s="325"/>
      <c r="D1535" s="122" t="s">
        <v>22</v>
      </c>
      <c r="E1535" s="14">
        <v>519</v>
      </c>
      <c r="F1535" s="123" t="s">
        <v>1277</v>
      </c>
      <c r="G1535" s="40" t="s">
        <v>1089</v>
      </c>
    </row>
    <row r="1536" spans="1:7" ht="21" customHeight="1" x14ac:dyDescent="0.4">
      <c r="A1536" s="143" t="s">
        <v>527</v>
      </c>
      <c r="B1536" s="144" t="s">
        <v>22</v>
      </c>
      <c r="C1536" s="326"/>
      <c r="D1536" s="150">
        <v>264</v>
      </c>
      <c r="E1536" s="129"/>
      <c r="F1536" s="100"/>
      <c r="G1536" s="137"/>
    </row>
    <row r="1537" spans="1:7" ht="21" customHeight="1" x14ac:dyDescent="0.4">
      <c r="A1537" s="120">
        <v>179</v>
      </c>
      <c r="B1537" s="139" t="s">
        <v>1031</v>
      </c>
      <c r="C1537" s="325" t="s">
        <v>1101</v>
      </c>
      <c r="D1537" s="122" t="s">
        <v>133</v>
      </c>
      <c r="E1537" s="237"/>
      <c r="F1537" s="123" t="s">
        <v>325</v>
      </c>
      <c r="G1537" s="147"/>
    </row>
    <row r="1538" spans="1:7" ht="21" customHeight="1" x14ac:dyDescent="0.4">
      <c r="A1538" s="120"/>
      <c r="B1538" s="121">
        <v>373</v>
      </c>
      <c r="C1538" s="325"/>
      <c r="D1538" s="122" t="s">
        <v>22</v>
      </c>
      <c r="E1538" s="14">
        <v>1447</v>
      </c>
      <c r="F1538" s="123" t="s">
        <v>1228</v>
      </c>
      <c r="G1538" s="40" t="s">
        <v>1089</v>
      </c>
    </row>
    <row r="1539" spans="1:7" ht="21" customHeight="1" x14ac:dyDescent="0.4">
      <c r="A1539" s="143" t="s">
        <v>1027</v>
      </c>
      <c r="B1539" s="144" t="s">
        <v>22</v>
      </c>
      <c r="C1539" s="326"/>
      <c r="D1539" s="150">
        <v>288</v>
      </c>
      <c r="E1539" s="129"/>
      <c r="F1539" s="100"/>
      <c r="G1539" s="137"/>
    </row>
    <row r="1540" spans="1:7" ht="21" customHeight="1" x14ac:dyDescent="0.4">
      <c r="A1540" s="120">
        <v>201</v>
      </c>
      <c r="B1540" s="139" t="s">
        <v>1031</v>
      </c>
      <c r="C1540" s="325" t="s">
        <v>1103</v>
      </c>
      <c r="D1540" s="122" t="s">
        <v>133</v>
      </c>
      <c r="E1540" s="237"/>
      <c r="F1540" s="123" t="s">
        <v>325</v>
      </c>
      <c r="G1540" s="147"/>
    </row>
    <row r="1541" spans="1:7" ht="21" customHeight="1" x14ac:dyDescent="0.4">
      <c r="A1541" s="120"/>
      <c r="B1541" s="121">
        <v>343</v>
      </c>
      <c r="C1541" s="325"/>
      <c r="D1541" s="122" t="s">
        <v>22</v>
      </c>
      <c r="E1541" s="14">
        <v>638</v>
      </c>
      <c r="F1541" s="123" t="s">
        <v>1277</v>
      </c>
      <c r="G1541" s="40" t="s">
        <v>1089</v>
      </c>
    </row>
    <row r="1542" spans="1:7" ht="21" customHeight="1" x14ac:dyDescent="0.4">
      <c r="A1542" s="143" t="s">
        <v>1156</v>
      </c>
      <c r="B1542" s="144" t="s">
        <v>22</v>
      </c>
      <c r="C1542" s="326"/>
      <c r="D1542" s="150">
        <v>228</v>
      </c>
      <c r="E1542" s="129"/>
      <c r="F1542" s="100"/>
      <c r="G1542" s="137"/>
    </row>
    <row r="1543" spans="1:7" ht="21" customHeight="1" x14ac:dyDescent="0.4">
      <c r="A1543" s="138">
        <v>201</v>
      </c>
      <c r="B1543" s="139" t="s">
        <v>1031</v>
      </c>
      <c r="C1543" s="346" t="s">
        <v>2745</v>
      </c>
      <c r="D1543" s="151" t="s">
        <v>133</v>
      </c>
      <c r="E1543" s="237"/>
      <c r="F1543" s="152" t="s">
        <v>325</v>
      </c>
      <c r="G1543" s="142"/>
    </row>
    <row r="1544" spans="1:7" ht="21" customHeight="1" x14ac:dyDescent="0.4">
      <c r="A1544" s="120"/>
      <c r="B1544" s="121">
        <v>344</v>
      </c>
      <c r="C1544" s="325"/>
      <c r="D1544" s="122" t="s">
        <v>22</v>
      </c>
      <c r="E1544" s="14">
        <v>576</v>
      </c>
      <c r="F1544" s="123" t="s">
        <v>1277</v>
      </c>
      <c r="G1544" s="40" t="s">
        <v>1089</v>
      </c>
    </row>
    <row r="1545" spans="1:7" ht="21" customHeight="1" x14ac:dyDescent="0.4">
      <c r="A1545" s="143" t="s">
        <v>1156</v>
      </c>
      <c r="B1545" s="144" t="s">
        <v>22</v>
      </c>
      <c r="C1545" s="326"/>
      <c r="D1545" s="150">
        <v>392</v>
      </c>
      <c r="E1545" s="129"/>
      <c r="F1545" s="100"/>
      <c r="G1545" s="137"/>
    </row>
    <row r="1546" spans="1:7" ht="21" customHeight="1" x14ac:dyDescent="0.4">
      <c r="A1546" s="120">
        <v>179</v>
      </c>
      <c r="B1546" s="139" t="s">
        <v>1031</v>
      </c>
      <c r="C1546" s="325" t="s">
        <v>2746</v>
      </c>
      <c r="D1546" s="122" t="s">
        <v>133</v>
      </c>
      <c r="E1546" s="14"/>
      <c r="F1546" s="123" t="s">
        <v>325</v>
      </c>
      <c r="G1546" s="147"/>
    </row>
    <row r="1547" spans="1:7" ht="21" customHeight="1" x14ac:dyDescent="0.4">
      <c r="A1547" s="120"/>
      <c r="B1547" s="121">
        <v>383</v>
      </c>
      <c r="C1547" s="325"/>
      <c r="D1547" s="122" t="s">
        <v>22</v>
      </c>
      <c r="E1547" s="14">
        <v>757</v>
      </c>
      <c r="F1547" s="123" t="s">
        <v>1208</v>
      </c>
      <c r="G1547" s="40" t="s">
        <v>1089</v>
      </c>
    </row>
    <row r="1548" spans="1:7" ht="21" customHeight="1" x14ac:dyDescent="0.4">
      <c r="A1548" s="143" t="s">
        <v>1027</v>
      </c>
      <c r="B1548" s="144" t="s">
        <v>22</v>
      </c>
      <c r="C1548" s="326"/>
      <c r="D1548" s="150">
        <v>222</v>
      </c>
      <c r="E1548" s="129"/>
      <c r="F1548" s="100"/>
      <c r="G1548" s="137"/>
    </row>
    <row r="1549" spans="1:7" ht="21" customHeight="1" x14ac:dyDescent="0.4">
      <c r="A1549" s="138">
        <v>179</v>
      </c>
      <c r="B1549" s="139" t="s">
        <v>1031</v>
      </c>
      <c r="C1549" s="346" t="s">
        <v>2747</v>
      </c>
      <c r="D1549" s="151" t="s">
        <v>178</v>
      </c>
      <c r="E1549" s="237"/>
      <c r="F1549" s="152" t="s">
        <v>325</v>
      </c>
      <c r="G1549" s="142"/>
    </row>
    <row r="1550" spans="1:7" ht="21" customHeight="1" x14ac:dyDescent="0.4">
      <c r="A1550" s="120"/>
      <c r="B1550" s="121">
        <v>384</v>
      </c>
      <c r="C1550" s="325"/>
      <c r="D1550" s="122" t="s">
        <v>22</v>
      </c>
      <c r="E1550" s="14">
        <v>581</v>
      </c>
      <c r="F1550" s="123" t="s">
        <v>1208</v>
      </c>
      <c r="G1550" s="40" t="s">
        <v>1089</v>
      </c>
    </row>
    <row r="1551" spans="1:7" ht="21" customHeight="1" thickBot="1" x14ac:dyDescent="0.45">
      <c r="A1551" s="124" t="s">
        <v>1027</v>
      </c>
      <c r="B1551" s="125" t="s">
        <v>22</v>
      </c>
      <c r="C1551" s="328"/>
      <c r="D1551" s="126">
        <v>218</v>
      </c>
      <c r="E1551" s="20"/>
      <c r="F1551" s="127"/>
      <c r="G1551" s="128"/>
    </row>
    <row r="1552" spans="1:7" ht="21" customHeight="1" x14ac:dyDescent="0.4">
      <c r="C1552" s="87"/>
      <c r="G1552" s="239"/>
    </row>
    <row r="1553" spans="1:7" ht="21" customHeight="1" x14ac:dyDescent="0.4">
      <c r="A1553" s="9" t="s">
        <v>1105</v>
      </c>
    </row>
    <row r="1554" spans="1:7" ht="21" customHeight="1" thickBot="1" x14ac:dyDescent="0.45">
      <c r="A1554" s="102" t="s">
        <v>321</v>
      </c>
    </row>
    <row r="1555" spans="1:7" ht="21" customHeight="1" x14ac:dyDescent="0.4">
      <c r="A1555" s="103" t="s">
        <v>2</v>
      </c>
      <c r="B1555" s="104" t="s">
        <v>4</v>
      </c>
      <c r="C1555" s="105"/>
      <c r="D1555" s="8" t="s">
        <v>5</v>
      </c>
      <c r="E1555" s="106" t="s">
        <v>6</v>
      </c>
      <c r="F1555" s="107" t="s">
        <v>7</v>
      </c>
      <c r="G1555" s="108"/>
    </row>
    <row r="1556" spans="1:7" ht="21" customHeight="1" x14ac:dyDescent="0.4">
      <c r="A1556" s="109" t="s">
        <v>8</v>
      </c>
      <c r="B1556" s="110" t="s">
        <v>9</v>
      </c>
      <c r="C1556" s="30" t="s">
        <v>10</v>
      </c>
      <c r="D1556" s="10"/>
      <c r="E1556" s="111" t="s">
        <v>11</v>
      </c>
      <c r="F1556" s="112" t="s">
        <v>22</v>
      </c>
      <c r="G1556" s="113" t="s">
        <v>322</v>
      </c>
    </row>
    <row r="1557" spans="1:7" ht="21" customHeight="1" thickBot="1" x14ac:dyDescent="0.45">
      <c r="A1557" s="114" t="s">
        <v>13</v>
      </c>
      <c r="B1557" s="115" t="s">
        <v>15</v>
      </c>
      <c r="C1557" s="71"/>
      <c r="D1557" s="12" t="s">
        <v>16</v>
      </c>
      <c r="E1557" s="116" t="s">
        <v>17</v>
      </c>
      <c r="F1557" s="74" t="s">
        <v>18</v>
      </c>
      <c r="G1557" s="72"/>
    </row>
    <row r="1558" spans="1:7" ht="21" customHeight="1" x14ac:dyDescent="0.4">
      <c r="A1558" s="130">
        <v>7</v>
      </c>
      <c r="B1558" s="131" t="s">
        <v>1106</v>
      </c>
      <c r="C1558" s="372" t="s">
        <v>2748</v>
      </c>
      <c r="D1558" s="117" t="s">
        <v>133</v>
      </c>
      <c r="E1558" s="238"/>
      <c r="F1558" s="118" t="s">
        <v>325</v>
      </c>
      <c r="G1558" s="119" t="s">
        <v>1494</v>
      </c>
    </row>
    <row r="1559" spans="1:7" ht="21" customHeight="1" x14ac:dyDescent="0.4">
      <c r="A1559" s="120"/>
      <c r="B1559" s="121">
        <v>334</v>
      </c>
      <c r="C1559" s="325"/>
      <c r="D1559" s="122" t="s">
        <v>22</v>
      </c>
      <c r="E1559" s="14">
        <v>939</v>
      </c>
      <c r="F1559" s="123" t="s">
        <v>1202</v>
      </c>
      <c r="G1559" s="40"/>
    </row>
    <row r="1560" spans="1:7" ht="21" customHeight="1" x14ac:dyDescent="0.4">
      <c r="A1560" s="143" t="s">
        <v>527</v>
      </c>
      <c r="B1560" s="144" t="s">
        <v>22</v>
      </c>
      <c r="C1560" s="326"/>
      <c r="D1560" s="150">
        <v>224</v>
      </c>
      <c r="E1560" s="129"/>
      <c r="F1560" s="100"/>
      <c r="G1560" s="137" t="s">
        <v>1235</v>
      </c>
    </row>
    <row r="1561" spans="1:7" ht="21" customHeight="1" x14ac:dyDescent="0.4">
      <c r="A1561" s="120">
        <v>7</v>
      </c>
      <c r="B1561" s="139" t="s">
        <v>1106</v>
      </c>
      <c r="C1561" s="325" t="s">
        <v>2749</v>
      </c>
      <c r="D1561" s="122" t="s">
        <v>133</v>
      </c>
      <c r="E1561" s="14"/>
      <c r="F1561" s="123" t="s">
        <v>325</v>
      </c>
      <c r="G1561" s="147" t="s">
        <v>1495</v>
      </c>
    </row>
    <row r="1562" spans="1:7" ht="21" customHeight="1" x14ac:dyDescent="0.4">
      <c r="A1562" s="120"/>
      <c r="B1562" s="121">
        <v>345</v>
      </c>
      <c r="C1562" s="325"/>
      <c r="D1562" s="122" t="s">
        <v>22</v>
      </c>
      <c r="E1562" s="14">
        <v>1114</v>
      </c>
      <c r="F1562" s="123" t="s">
        <v>1211</v>
      </c>
      <c r="G1562" s="40"/>
    </row>
    <row r="1563" spans="1:7" ht="21" customHeight="1" x14ac:dyDescent="0.4">
      <c r="A1563" s="143" t="s">
        <v>527</v>
      </c>
      <c r="B1563" s="144" t="s">
        <v>22</v>
      </c>
      <c r="C1563" s="326"/>
      <c r="D1563" s="150">
        <v>294</v>
      </c>
      <c r="E1563" s="129"/>
      <c r="F1563" s="100"/>
      <c r="G1563" s="137" t="s">
        <v>1128</v>
      </c>
    </row>
    <row r="1564" spans="1:7" ht="21" customHeight="1" x14ac:dyDescent="0.4">
      <c r="A1564" s="120">
        <v>7</v>
      </c>
      <c r="B1564" s="139" t="s">
        <v>1106</v>
      </c>
      <c r="C1564" s="325" t="s">
        <v>2750</v>
      </c>
      <c r="D1564" s="122" t="s">
        <v>133</v>
      </c>
      <c r="E1564" s="237"/>
      <c r="F1564" s="123" t="s">
        <v>325</v>
      </c>
      <c r="G1564" s="147" t="s">
        <v>1496</v>
      </c>
    </row>
    <row r="1565" spans="1:7" ht="21" customHeight="1" x14ac:dyDescent="0.4">
      <c r="A1565" s="120"/>
      <c r="B1565" s="121">
        <v>336</v>
      </c>
      <c r="C1565" s="325"/>
      <c r="D1565" s="122" t="s">
        <v>22</v>
      </c>
      <c r="E1565" s="14">
        <v>731</v>
      </c>
      <c r="F1565" s="123" t="s">
        <v>1202</v>
      </c>
      <c r="G1565" s="40"/>
    </row>
    <row r="1566" spans="1:7" ht="21" customHeight="1" x14ac:dyDescent="0.4">
      <c r="A1566" s="143" t="s">
        <v>527</v>
      </c>
      <c r="B1566" s="144" t="s">
        <v>22</v>
      </c>
      <c r="C1566" s="326"/>
      <c r="D1566" s="150">
        <v>234</v>
      </c>
      <c r="E1566" s="129"/>
      <c r="F1566" s="100"/>
      <c r="G1566" s="137" t="s">
        <v>1497</v>
      </c>
    </row>
    <row r="1567" spans="1:7" ht="21" customHeight="1" x14ac:dyDescent="0.4">
      <c r="A1567" s="120">
        <v>7</v>
      </c>
      <c r="B1567" s="139" t="s">
        <v>1106</v>
      </c>
      <c r="C1567" s="325" t="s">
        <v>2751</v>
      </c>
      <c r="D1567" s="122" t="s">
        <v>133</v>
      </c>
      <c r="E1567" s="237"/>
      <c r="F1567" s="123" t="s">
        <v>325</v>
      </c>
      <c r="G1567" s="147" t="s">
        <v>1498</v>
      </c>
    </row>
    <row r="1568" spans="1:7" ht="21" customHeight="1" x14ac:dyDescent="0.4">
      <c r="A1568" s="120"/>
      <c r="B1568" s="121">
        <v>315</v>
      </c>
      <c r="C1568" s="325"/>
      <c r="D1568" s="122" t="s">
        <v>22</v>
      </c>
      <c r="E1568" s="14">
        <v>970</v>
      </c>
      <c r="F1568" s="123" t="s">
        <v>1228</v>
      </c>
      <c r="G1568" s="40"/>
    </row>
    <row r="1569" spans="1:7" ht="21" customHeight="1" x14ac:dyDescent="0.4">
      <c r="A1569" s="143" t="s">
        <v>527</v>
      </c>
      <c r="B1569" s="144" t="s">
        <v>22</v>
      </c>
      <c r="C1569" s="326"/>
      <c r="D1569" s="150">
        <v>214</v>
      </c>
      <c r="E1569" s="129"/>
      <c r="F1569" s="100"/>
      <c r="G1569" s="137" t="s">
        <v>1235</v>
      </c>
    </row>
    <row r="1570" spans="1:7" ht="21" customHeight="1" x14ac:dyDescent="0.4">
      <c r="A1570" s="120">
        <v>7</v>
      </c>
      <c r="B1570" s="139" t="s">
        <v>1106</v>
      </c>
      <c r="C1570" s="325" t="s">
        <v>2752</v>
      </c>
      <c r="D1570" s="122" t="s">
        <v>133</v>
      </c>
      <c r="E1570" s="237"/>
      <c r="F1570" s="123" t="s">
        <v>325</v>
      </c>
      <c r="G1570" s="147" t="s">
        <v>1117</v>
      </c>
    </row>
    <row r="1571" spans="1:7" ht="21" customHeight="1" x14ac:dyDescent="0.4">
      <c r="A1571" s="120"/>
      <c r="B1571" s="121">
        <v>325</v>
      </c>
      <c r="C1571" s="325"/>
      <c r="D1571" s="122" t="s">
        <v>22</v>
      </c>
      <c r="E1571" s="14">
        <v>690</v>
      </c>
      <c r="F1571" s="123" t="s">
        <v>1208</v>
      </c>
      <c r="G1571" s="40"/>
    </row>
    <row r="1572" spans="1:7" ht="21" customHeight="1" x14ac:dyDescent="0.4">
      <c r="A1572" s="143" t="s">
        <v>527</v>
      </c>
      <c r="B1572" s="144" t="s">
        <v>22</v>
      </c>
      <c r="C1572" s="326"/>
      <c r="D1572" s="150">
        <v>198</v>
      </c>
      <c r="E1572" s="129"/>
      <c r="F1572" s="100"/>
      <c r="G1572" s="137" t="s">
        <v>1250</v>
      </c>
    </row>
    <row r="1573" spans="1:7" ht="21" customHeight="1" x14ac:dyDescent="0.4">
      <c r="A1573" s="138">
        <v>7</v>
      </c>
      <c r="B1573" s="139" t="s">
        <v>1106</v>
      </c>
      <c r="C1573" s="346" t="s">
        <v>2753</v>
      </c>
      <c r="D1573" s="151" t="s">
        <v>133</v>
      </c>
      <c r="E1573" s="237"/>
      <c r="F1573" s="152" t="s">
        <v>325</v>
      </c>
      <c r="G1573" s="142" t="s">
        <v>1125</v>
      </c>
    </row>
    <row r="1574" spans="1:7" ht="21" customHeight="1" x14ac:dyDescent="0.4">
      <c r="A1574" s="120"/>
      <c r="B1574" s="121">
        <v>316</v>
      </c>
      <c r="C1574" s="325"/>
      <c r="D1574" s="122" t="s">
        <v>22</v>
      </c>
      <c r="E1574" s="14">
        <v>892</v>
      </c>
      <c r="F1574" s="123" t="s">
        <v>1228</v>
      </c>
      <c r="G1574" s="40"/>
    </row>
    <row r="1575" spans="1:7" ht="21" customHeight="1" x14ac:dyDescent="0.4">
      <c r="A1575" s="143" t="s">
        <v>527</v>
      </c>
      <c r="B1575" s="144" t="s">
        <v>22</v>
      </c>
      <c r="C1575" s="326"/>
      <c r="D1575" s="150">
        <v>154</v>
      </c>
      <c r="E1575" s="129"/>
      <c r="F1575" s="100"/>
      <c r="G1575" s="137" t="s">
        <v>1214</v>
      </c>
    </row>
    <row r="1576" spans="1:7" ht="21" customHeight="1" x14ac:dyDescent="0.4">
      <c r="A1576" s="120">
        <v>7</v>
      </c>
      <c r="B1576" s="139" t="s">
        <v>1106</v>
      </c>
      <c r="C1576" s="325" t="s">
        <v>2754</v>
      </c>
      <c r="D1576" s="122" t="s">
        <v>133</v>
      </c>
      <c r="E1576" s="14"/>
      <c r="F1576" s="123" t="s">
        <v>325</v>
      </c>
      <c r="G1576" s="147" t="s">
        <v>1499</v>
      </c>
    </row>
    <row r="1577" spans="1:7" ht="21" customHeight="1" x14ac:dyDescent="0.4">
      <c r="A1577" s="120"/>
      <c r="B1577" s="121">
        <v>326</v>
      </c>
      <c r="C1577" s="325"/>
      <c r="D1577" s="122" t="s">
        <v>22</v>
      </c>
      <c r="E1577" s="14">
        <v>1073</v>
      </c>
      <c r="F1577" s="123" t="s">
        <v>1208</v>
      </c>
      <c r="G1577" s="40"/>
    </row>
    <row r="1578" spans="1:7" ht="21" customHeight="1" x14ac:dyDescent="0.4">
      <c r="A1578" s="143" t="s">
        <v>527</v>
      </c>
      <c r="B1578" s="144" t="s">
        <v>22</v>
      </c>
      <c r="C1578" s="326"/>
      <c r="D1578" s="150">
        <v>198</v>
      </c>
      <c r="E1578" s="129"/>
      <c r="F1578" s="100"/>
      <c r="G1578" s="137" t="s">
        <v>1225</v>
      </c>
    </row>
    <row r="1579" spans="1:7" ht="21" customHeight="1" x14ac:dyDescent="0.4">
      <c r="A1579" s="120">
        <v>7</v>
      </c>
      <c r="B1579" s="139" t="s">
        <v>1106</v>
      </c>
      <c r="C1579" s="325" t="s">
        <v>2755</v>
      </c>
      <c r="D1579" s="122" t="s">
        <v>133</v>
      </c>
      <c r="E1579" s="14"/>
      <c r="F1579" s="123" t="s">
        <v>325</v>
      </c>
      <c r="G1579" s="147" t="s">
        <v>1500</v>
      </c>
    </row>
    <row r="1580" spans="1:7" ht="21" customHeight="1" x14ac:dyDescent="0.4">
      <c r="A1580" s="120"/>
      <c r="B1580" s="121">
        <v>354</v>
      </c>
      <c r="C1580" s="325"/>
      <c r="D1580" s="122" t="s">
        <v>22</v>
      </c>
      <c r="E1580" s="14">
        <v>1136</v>
      </c>
      <c r="F1580" s="123" t="s">
        <v>1217</v>
      </c>
      <c r="G1580" s="40"/>
    </row>
    <row r="1581" spans="1:7" ht="21" customHeight="1" x14ac:dyDescent="0.4">
      <c r="A1581" s="143" t="s">
        <v>527</v>
      </c>
      <c r="B1581" s="144" t="s">
        <v>22</v>
      </c>
      <c r="C1581" s="326"/>
      <c r="D1581" s="150">
        <v>270</v>
      </c>
      <c r="E1581" s="129"/>
      <c r="F1581" s="100"/>
      <c r="G1581" s="137" t="s">
        <v>660</v>
      </c>
    </row>
    <row r="1582" spans="1:7" ht="21" customHeight="1" x14ac:dyDescent="0.4">
      <c r="A1582" s="120">
        <v>190</v>
      </c>
      <c r="B1582" s="139" t="s">
        <v>1106</v>
      </c>
      <c r="C1582" s="325" t="s">
        <v>2755</v>
      </c>
      <c r="D1582" s="122" t="s">
        <v>133</v>
      </c>
      <c r="E1582" s="237"/>
      <c r="F1582" s="123" t="s">
        <v>325</v>
      </c>
      <c r="G1582" s="147" t="s">
        <v>1501</v>
      </c>
    </row>
    <row r="1583" spans="1:7" ht="21" customHeight="1" x14ac:dyDescent="0.4">
      <c r="A1583" s="120"/>
      <c r="B1583" s="121">
        <v>355</v>
      </c>
      <c r="C1583" s="325"/>
      <c r="D1583" s="122" t="s">
        <v>22</v>
      </c>
      <c r="E1583" s="14">
        <v>1136</v>
      </c>
      <c r="F1583" s="123" t="s">
        <v>1217</v>
      </c>
      <c r="G1583" s="40"/>
    </row>
    <row r="1584" spans="1:7" ht="21" customHeight="1" x14ac:dyDescent="0.4">
      <c r="A1584" s="143" t="s">
        <v>1114</v>
      </c>
      <c r="B1584" s="144" t="s">
        <v>22</v>
      </c>
      <c r="C1584" s="326"/>
      <c r="D1584" s="150">
        <v>270</v>
      </c>
      <c r="E1584" s="129"/>
      <c r="F1584" s="100"/>
      <c r="G1584" s="137" t="s">
        <v>1209</v>
      </c>
    </row>
    <row r="1585" spans="1:7" ht="21" customHeight="1" x14ac:dyDescent="0.4">
      <c r="A1585" s="120">
        <v>7</v>
      </c>
      <c r="B1585" s="139" t="s">
        <v>1106</v>
      </c>
      <c r="C1585" s="325" t="s">
        <v>2756</v>
      </c>
      <c r="D1585" s="122" t="s">
        <v>133</v>
      </c>
      <c r="E1585" s="237"/>
      <c r="F1585" s="123" t="s">
        <v>325</v>
      </c>
      <c r="G1585" s="147" t="s">
        <v>1129</v>
      </c>
    </row>
    <row r="1586" spans="1:7" ht="21" customHeight="1" x14ac:dyDescent="0.4">
      <c r="A1586" s="120"/>
      <c r="B1586" s="121">
        <v>338</v>
      </c>
      <c r="C1586" s="325"/>
      <c r="D1586" s="122" t="s">
        <v>22</v>
      </c>
      <c r="E1586" s="14">
        <v>1452</v>
      </c>
      <c r="F1586" s="123" t="s">
        <v>1202</v>
      </c>
      <c r="G1586" s="40"/>
    </row>
    <row r="1587" spans="1:7" ht="21" customHeight="1" x14ac:dyDescent="0.4">
      <c r="A1587" s="143" t="s">
        <v>527</v>
      </c>
      <c r="B1587" s="144" t="s">
        <v>22</v>
      </c>
      <c r="C1587" s="326"/>
      <c r="D1587" s="150">
        <v>370</v>
      </c>
      <c r="E1587" s="129"/>
      <c r="F1587" s="100"/>
      <c r="G1587" s="137" t="s">
        <v>1218</v>
      </c>
    </row>
    <row r="1588" spans="1:7" ht="21" customHeight="1" x14ac:dyDescent="0.4">
      <c r="A1588" s="120">
        <v>7</v>
      </c>
      <c r="B1588" s="139" t="s">
        <v>1106</v>
      </c>
      <c r="C1588" s="325" t="s">
        <v>2757</v>
      </c>
      <c r="D1588" s="122" t="s">
        <v>133</v>
      </c>
      <c r="E1588" s="237"/>
      <c r="F1588" s="123" t="s">
        <v>325</v>
      </c>
      <c r="G1588" s="147" t="s">
        <v>1133</v>
      </c>
    </row>
    <row r="1589" spans="1:7" ht="21" customHeight="1" x14ac:dyDescent="0.4">
      <c r="A1589" s="120"/>
      <c r="B1589" s="121">
        <v>339</v>
      </c>
      <c r="C1589" s="325"/>
      <c r="D1589" s="122" t="s">
        <v>22</v>
      </c>
      <c r="E1589" s="14">
        <v>1452</v>
      </c>
      <c r="F1589" s="123" t="s">
        <v>1202</v>
      </c>
      <c r="G1589" s="40"/>
    </row>
    <row r="1590" spans="1:7" ht="21" customHeight="1" x14ac:dyDescent="0.4">
      <c r="A1590" s="143" t="s">
        <v>527</v>
      </c>
      <c r="B1590" s="144" t="s">
        <v>22</v>
      </c>
      <c r="C1590" s="326"/>
      <c r="D1590" s="150">
        <v>354</v>
      </c>
      <c r="E1590" s="129"/>
      <c r="F1590" s="100"/>
      <c r="G1590" s="137" t="s">
        <v>1128</v>
      </c>
    </row>
    <row r="1591" spans="1:7" ht="21" customHeight="1" x14ac:dyDescent="0.4">
      <c r="A1591" s="120">
        <v>7</v>
      </c>
      <c r="B1591" s="148" t="s">
        <v>1106</v>
      </c>
      <c r="C1591" s="325" t="s">
        <v>2758</v>
      </c>
      <c r="D1591" s="122" t="s">
        <v>133</v>
      </c>
      <c r="E1591" s="14"/>
      <c r="F1591" s="123" t="s">
        <v>325</v>
      </c>
      <c r="G1591" s="147" t="s">
        <v>1129</v>
      </c>
    </row>
    <row r="1592" spans="1:7" ht="21" customHeight="1" x14ac:dyDescent="0.4">
      <c r="A1592" s="120"/>
      <c r="B1592" s="121">
        <v>347</v>
      </c>
      <c r="C1592" s="325"/>
      <c r="D1592" s="122" t="s">
        <v>22</v>
      </c>
      <c r="E1592" s="14">
        <v>924</v>
      </c>
      <c r="F1592" s="123" t="s">
        <v>1211</v>
      </c>
      <c r="G1592" s="40"/>
    </row>
    <row r="1593" spans="1:7" ht="21" customHeight="1" x14ac:dyDescent="0.4">
      <c r="A1593" s="143" t="s">
        <v>527</v>
      </c>
      <c r="B1593" s="144" t="s">
        <v>22</v>
      </c>
      <c r="C1593" s="326"/>
      <c r="D1593" s="150">
        <v>302</v>
      </c>
      <c r="E1593" s="129"/>
      <c r="F1593" s="100"/>
      <c r="G1593" s="137" t="s">
        <v>1218</v>
      </c>
    </row>
    <row r="1594" spans="1:7" ht="21" customHeight="1" x14ac:dyDescent="0.4">
      <c r="A1594" s="138">
        <v>7</v>
      </c>
      <c r="B1594" s="139" t="s">
        <v>1106</v>
      </c>
      <c r="C1594" s="346" t="s">
        <v>2759</v>
      </c>
      <c r="D1594" s="151" t="s">
        <v>133</v>
      </c>
      <c r="E1594" s="237"/>
      <c r="F1594" s="152" t="s">
        <v>325</v>
      </c>
      <c r="G1594" s="142" t="s">
        <v>1133</v>
      </c>
    </row>
    <row r="1595" spans="1:7" ht="21" customHeight="1" x14ac:dyDescent="0.4">
      <c r="A1595" s="120"/>
      <c r="B1595" s="121">
        <v>348</v>
      </c>
      <c r="C1595" s="325"/>
      <c r="D1595" s="122" t="s">
        <v>22</v>
      </c>
      <c r="E1595" s="14">
        <v>924</v>
      </c>
      <c r="F1595" s="123" t="s">
        <v>1211</v>
      </c>
      <c r="G1595" s="40"/>
    </row>
    <row r="1596" spans="1:7" ht="21" customHeight="1" thickBot="1" x14ac:dyDescent="0.45">
      <c r="A1596" s="124" t="s">
        <v>527</v>
      </c>
      <c r="B1596" s="125" t="s">
        <v>22</v>
      </c>
      <c r="C1596" s="328"/>
      <c r="D1596" s="126">
        <v>286</v>
      </c>
      <c r="E1596" s="20"/>
      <c r="F1596" s="127"/>
      <c r="G1596" s="128" t="s">
        <v>1128</v>
      </c>
    </row>
    <row r="1597" spans="1:7" ht="21" customHeight="1" x14ac:dyDescent="0.4">
      <c r="C1597" s="87"/>
      <c r="G1597" s="239"/>
    </row>
    <row r="1598" spans="1:7" ht="21" customHeight="1" x14ac:dyDescent="0.4">
      <c r="A1598" s="9"/>
    </row>
    <row r="1599" spans="1:7" ht="21" customHeight="1" thickBot="1" x14ac:dyDescent="0.45">
      <c r="A1599" s="102"/>
    </row>
    <row r="1600" spans="1:7" ht="21" customHeight="1" x14ac:dyDescent="0.4">
      <c r="A1600" s="103" t="s">
        <v>2</v>
      </c>
      <c r="B1600" s="104" t="s">
        <v>4</v>
      </c>
      <c r="C1600" s="105"/>
      <c r="D1600" s="8" t="s">
        <v>5</v>
      </c>
      <c r="E1600" s="106" t="s">
        <v>6</v>
      </c>
      <c r="F1600" s="107" t="s">
        <v>7</v>
      </c>
      <c r="G1600" s="108"/>
    </row>
    <row r="1601" spans="1:7" ht="21" customHeight="1" x14ac:dyDescent="0.4">
      <c r="A1601" s="109" t="s">
        <v>8</v>
      </c>
      <c r="B1601" s="110" t="s">
        <v>9</v>
      </c>
      <c r="C1601" s="30" t="s">
        <v>10</v>
      </c>
      <c r="D1601" s="10"/>
      <c r="E1601" s="111" t="s">
        <v>11</v>
      </c>
      <c r="F1601" s="112" t="s">
        <v>22</v>
      </c>
      <c r="G1601" s="113" t="s">
        <v>322</v>
      </c>
    </row>
    <row r="1602" spans="1:7" ht="21" customHeight="1" thickBot="1" x14ac:dyDescent="0.45">
      <c r="A1602" s="114" t="s">
        <v>13</v>
      </c>
      <c r="B1602" s="115" t="s">
        <v>15</v>
      </c>
      <c r="C1602" s="71"/>
      <c r="D1602" s="12" t="s">
        <v>16</v>
      </c>
      <c r="E1602" s="116" t="s">
        <v>17</v>
      </c>
      <c r="F1602" s="74" t="s">
        <v>18</v>
      </c>
      <c r="G1602" s="72"/>
    </row>
    <row r="1603" spans="1:7" ht="21" customHeight="1" x14ac:dyDescent="0.4">
      <c r="A1603" s="120">
        <v>7</v>
      </c>
      <c r="B1603" s="139" t="s">
        <v>1106</v>
      </c>
      <c r="C1603" s="325" t="s">
        <v>2760</v>
      </c>
      <c r="D1603" s="122" t="s">
        <v>133</v>
      </c>
      <c r="E1603" s="237"/>
      <c r="F1603" s="123" t="s">
        <v>325</v>
      </c>
      <c r="G1603" s="147" t="s">
        <v>1133</v>
      </c>
    </row>
    <row r="1604" spans="1:7" ht="21" customHeight="1" x14ac:dyDescent="0.4">
      <c r="A1604" s="120"/>
      <c r="B1604" s="121">
        <v>329</v>
      </c>
      <c r="C1604" s="325"/>
      <c r="D1604" s="122" t="s">
        <v>22</v>
      </c>
      <c r="E1604" s="14">
        <v>788</v>
      </c>
      <c r="F1604" s="123" t="s">
        <v>1208</v>
      </c>
      <c r="G1604" s="40"/>
    </row>
    <row r="1605" spans="1:7" ht="21" customHeight="1" x14ac:dyDescent="0.4">
      <c r="A1605" s="143" t="s">
        <v>527</v>
      </c>
      <c r="B1605" s="144" t="s">
        <v>22</v>
      </c>
      <c r="C1605" s="326"/>
      <c r="D1605" s="150">
        <v>214</v>
      </c>
      <c r="E1605" s="129"/>
      <c r="F1605" s="100"/>
      <c r="G1605" s="137" t="s">
        <v>1214</v>
      </c>
    </row>
    <row r="1606" spans="1:7" ht="21" customHeight="1" x14ac:dyDescent="0.4">
      <c r="A1606" s="120">
        <v>7</v>
      </c>
      <c r="B1606" s="139" t="s">
        <v>1106</v>
      </c>
      <c r="C1606" s="325" t="s">
        <v>2761</v>
      </c>
      <c r="D1606" s="122" t="s">
        <v>133</v>
      </c>
      <c r="E1606" s="237"/>
      <c r="F1606" s="123" t="s">
        <v>325</v>
      </c>
      <c r="G1606" s="147" t="s">
        <v>1502</v>
      </c>
    </row>
    <row r="1607" spans="1:7" ht="21" customHeight="1" x14ac:dyDescent="0.4">
      <c r="A1607" s="120"/>
      <c r="B1607" s="121">
        <v>350</v>
      </c>
      <c r="C1607" s="325"/>
      <c r="D1607" s="122" t="s">
        <v>22</v>
      </c>
      <c r="E1607" s="14">
        <v>737</v>
      </c>
      <c r="F1607" s="123" t="s">
        <v>1211</v>
      </c>
      <c r="G1607" s="40"/>
    </row>
    <row r="1608" spans="1:7" ht="21" customHeight="1" x14ac:dyDescent="0.4">
      <c r="A1608" s="143" t="s">
        <v>527</v>
      </c>
      <c r="B1608" s="144" t="s">
        <v>22</v>
      </c>
      <c r="C1608" s="326"/>
      <c r="D1608" s="150">
        <v>302</v>
      </c>
      <c r="E1608" s="129"/>
      <c r="F1608" s="100"/>
      <c r="G1608" s="137" t="s">
        <v>1214</v>
      </c>
    </row>
    <row r="1609" spans="1:7" ht="21" customHeight="1" x14ac:dyDescent="0.4">
      <c r="A1609" s="120">
        <v>7</v>
      </c>
      <c r="B1609" s="139" t="s">
        <v>1106</v>
      </c>
      <c r="C1609" s="325" t="s">
        <v>2762</v>
      </c>
      <c r="D1609" s="122" t="s">
        <v>133</v>
      </c>
      <c r="E1609" s="237"/>
      <c r="F1609" s="123" t="s">
        <v>325</v>
      </c>
      <c r="G1609" s="147" t="s">
        <v>1502</v>
      </c>
    </row>
    <row r="1610" spans="1:7" ht="21" customHeight="1" x14ac:dyDescent="0.4">
      <c r="A1610" s="120"/>
      <c r="B1610" s="121">
        <v>330</v>
      </c>
      <c r="C1610" s="325"/>
      <c r="D1610" s="122" t="s">
        <v>22</v>
      </c>
      <c r="E1610" s="14">
        <v>892</v>
      </c>
      <c r="F1610" s="123" t="s">
        <v>1208</v>
      </c>
      <c r="G1610" s="40"/>
    </row>
    <row r="1611" spans="1:7" ht="21" customHeight="1" x14ac:dyDescent="0.4">
      <c r="A1611" s="143" t="s">
        <v>527</v>
      </c>
      <c r="B1611" s="144" t="s">
        <v>22</v>
      </c>
      <c r="C1611" s="326"/>
      <c r="D1611" s="150">
        <v>158</v>
      </c>
      <c r="E1611" s="129"/>
      <c r="F1611" s="100"/>
      <c r="G1611" s="137" t="s">
        <v>1214</v>
      </c>
    </row>
    <row r="1612" spans="1:7" ht="21" customHeight="1" x14ac:dyDescent="0.4">
      <c r="A1612" s="120">
        <v>7</v>
      </c>
      <c r="B1612" s="139" t="s">
        <v>1106</v>
      </c>
      <c r="C1612" s="325" t="s">
        <v>2763</v>
      </c>
      <c r="D1612" s="122" t="s">
        <v>133</v>
      </c>
      <c r="E1612" s="14"/>
      <c r="F1612" s="123" t="s">
        <v>325</v>
      </c>
      <c r="G1612" s="147" t="s">
        <v>1503</v>
      </c>
    </row>
    <row r="1613" spans="1:7" ht="21" customHeight="1" x14ac:dyDescent="0.4">
      <c r="A1613" s="120"/>
      <c r="B1613" s="121">
        <v>342</v>
      </c>
      <c r="C1613" s="325"/>
      <c r="D1613" s="122" t="s">
        <v>22</v>
      </c>
      <c r="E1613" s="14">
        <v>975</v>
      </c>
      <c r="F1613" s="123" t="s">
        <v>1202</v>
      </c>
      <c r="G1613" s="40"/>
    </row>
    <row r="1614" spans="1:7" ht="21" customHeight="1" x14ac:dyDescent="0.4">
      <c r="A1614" s="143" t="s">
        <v>527</v>
      </c>
      <c r="B1614" s="144" t="s">
        <v>22</v>
      </c>
      <c r="C1614" s="326"/>
      <c r="D1614" s="150">
        <v>286</v>
      </c>
      <c r="E1614" s="129"/>
      <c r="F1614" s="100"/>
      <c r="G1614" s="137" t="s">
        <v>853</v>
      </c>
    </row>
    <row r="1615" spans="1:7" ht="21" customHeight="1" x14ac:dyDescent="0.4">
      <c r="A1615" s="120">
        <v>7</v>
      </c>
      <c r="B1615" s="139" t="s">
        <v>1106</v>
      </c>
      <c r="C1615" s="325" t="s">
        <v>2764</v>
      </c>
      <c r="D1615" s="122" t="s">
        <v>133</v>
      </c>
      <c r="E1615" s="14"/>
      <c r="F1615" s="123" t="s">
        <v>325</v>
      </c>
      <c r="G1615" s="147" t="s">
        <v>1503</v>
      </c>
    </row>
    <row r="1616" spans="1:7" ht="21" customHeight="1" x14ac:dyDescent="0.4">
      <c r="A1616" s="120"/>
      <c r="B1616" s="121">
        <v>343</v>
      </c>
      <c r="C1616" s="325"/>
      <c r="D1616" s="122" t="s">
        <v>22</v>
      </c>
      <c r="E1616" s="14">
        <v>975</v>
      </c>
      <c r="F1616" s="123" t="s">
        <v>1202</v>
      </c>
      <c r="G1616" s="40"/>
    </row>
    <row r="1617" spans="1:7" ht="21" customHeight="1" x14ac:dyDescent="0.4">
      <c r="A1617" s="143" t="s">
        <v>527</v>
      </c>
      <c r="B1617" s="144" t="s">
        <v>22</v>
      </c>
      <c r="C1617" s="326"/>
      <c r="D1617" s="150">
        <v>342</v>
      </c>
      <c r="E1617" s="129"/>
      <c r="F1617" s="100"/>
      <c r="G1617" s="137" t="s">
        <v>853</v>
      </c>
    </row>
    <row r="1618" spans="1:7" ht="21" customHeight="1" x14ac:dyDescent="0.4">
      <c r="A1618" s="120">
        <v>7</v>
      </c>
      <c r="B1618" s="139" t="s">
        <v>1106</v>
      </c>
      <c r="C1618" s="325" t="s">
        <v>2765</v>
      </c>
      <c r="D1618" s="122" t="s">
        <v>133</v>
      </c>
      <c r="E1618" s="237"/>
      <c r="F1618" s="123" t="s">
        <v>325</v>
      </c>
      <c r="G1618" s="147" t="s">
        <v>1503</v>
      </c>
    </row>
    <row r="1619" spans="1:7" ht="21" customHeight="1" x14ac:dyDescent="0.4">
      <c r="A1619" s="120"/>
      <c r="B1619" s="121">
        <v>352</v>
      </c>
      <c r="C1619" s="325"/>
      <c r="D1619" s="122" t="s">
        <v>22</v>
      </c>
      <c r="E1619" s="14">
        <v>1027</v>
      </c>
      <c r="F1619" s="123" t="s">
        <v>1211</v>
      </c>
      <c r="G1619" s="40"/>
    </row>
    <row r="1620" spans="1:7" ht="21" customHeight="1" x14ac:dyDescent="0.4">
      <c r="A1620" s="143" t="s">
        <v>527</v>
      </c>
      <c r="B1620" s="144" t="s">
        <v>22</v>
      </c>
      <c r="C1620" s="326"/>
      <c r="D1620" s="150">
        <v>310</v>
      </c>
      <c r="E1620" s="129"/>
      <c r="F1620" s="100"/>
      <c r="G1620" s="137" t="s">
        <v>1128</v>
      </c>
    </row>
    <row r="1621" spans="1:7" ht="21" customHeight="1" x14ac:dyDescent="0.4">
      <c r="A1621" s="138">
        <v>7</v>
      </c>
      <c r="B1621" s="139" t="s">
        <v>1106</v>
      </c>
      <c r="C1621" s="346" t="s">
        <v>2766</v>
      </c>
      <c r="D1621" s="151" t="s">
        <v>133</v>
      </c>
      <c r="E1621" s="237"/>
      <c r="F1621" s="152" t="s">
        <v>325</v>
      </c>
      <c r="G1621" s="142" t="s">
        <v>1503</v>
      </c>
    </row>
    <row r="1622" spans="1:7" ht="21" customHeight="1" x14ac:dyDescent="0.4">
      <c r="A1622" s="120"/>
      <c r="B1622" s="121">
        <v>358</v>
      </c>
      <c r="C1622" s="325"/>
      <c r="D1622" s="122" t="s">
        <v>22</v>
      </c>
      <c r="E1622" s="14">
        <v>1650</v>
      </c>
      <c r="F1622" s="123" t="s">
        <v>1217</v>
      </c>
      <c r="G1622" s="40"/>
    </row>
    <row r="1623" spans="1:7" ht="21" customHeight="1" x14ac:dyDescent="0.4">
      <c r="A1623" s="143" t="s">
        <v>527</v>
      </c>
      <c r="B1623" s="144" t="s">
        <v>22</v>
      </c>
      <c r="C1623" s="326"/>
      <c r="D1623" s="150">
        <v>262</v>
      </c>
      <c r="E1623" s="129"/>
      <c r="F1623" s="100"/>
      <c r="G1623" s="137" t="s">
        <v>412</v>
      </c>
    </row>
    <row r="1624" spans="1:7" ht="21" customHeight="1" x14ac:dyDescent="0.4">
      <c r="A1624" s="138">
        <v>190</v>
      </c>
      <c r="B1624" s="139" t="s">
        <v>1106</v>
      </c>
      <c r="C1624" s="346" t="s">
        <v>2766</v>
      </c>
      <c r="D1624" s="151" t="s">
        <v>133</v>
      </c>
      <c r="E1624" s="237"/>
      <c r="F1624" s="152" t="s">
        <v>325</v>
      </c>
      <c r="G1624" s="142" t="s">
        <v>1504</v>
      </c>
    </row>
    <row r="1625" spans="1:7" ht="21" customHeight="1" x14ac:dyDescent="0.4">
      <c r="A1625" s="120"/>
      <c r="B1625" s="121">
        <v>359</v>
      </c>
      <c r="C1625" s="325"/>
      <c r="D1625" s="122" t="s">
        <v>22</v>
      </c>
      <c r="E1625" s="14">
        <v>1650</v>
      </c>
      <c r="F1625" s="123" t="s">
        <v>1217</v>
      </c>
      <c r="G1625" s="40"/>
    </row>
    <row r="1626" spans="1:7" ht="21" customHeight="1" x14ac:dyDescent="0.4">
      <c r="A1626" s="207" t="s">
        <v>1114</v>
      </c>
      <c r="B1626" s="208" t="s">
        <v>22</v>
      </c>
      <c r="C1626" s="371"/>
      <c r="D1626" s="209">
        <v>298</v>
      </c>
      <c r="E1626" s="291"/>
      <c r="F1626" s="210"/>
      <c r="G1626" s="211" t="s">
        <v>1209</v>
      </c>
    </row>
    <row r="1627" spans="1:7" ht="21" customHeight="1" x14ac:dyDescent="0.4">
      <c r="A1627" s="120">
        <v>7</v>
      </c>
      <c r="B1627" s="148" t="s">
        <v>1106</v>
      </c>
      <c r="C1627" s="325" t="s">
        <v>2767</v>
      </c>
      <c r="D1627" s="122" t="s">
        <v>133</v>
      </c>
      <c r="E1627" s="14"/>
      <c r="F1627" s="123" t="s">
        <v>325</v>
      </c>
      <c r="G1627" s="147" t="s">
        <v>1503</v>
      </c>
    </row>
    <row r="1628" spans="1:7" ht="21" customHeight="1" x14ac:dyDescent="0.4">
      <c r="A1628" s="120"/>
      <c r="B1628" s="121">
        <v>324</v>
      </c>
      <c r="C1628" s="325"/>
      <c r="D1628" s="122" t="s">
        <v>22</v>
      </c>
      <c r="E1628" s="14">
        <v>1141</v>
      </c>
      <c r="F1628" s="123" t="s">
        <v>1228</v>
      </c>
      <c r="G1628" s="40"/>
    </row>
    <row r="1629" spans="1:7" ht="21" customHeight="1" x14ac:dyDescent="0.4">
      <c r="A1629" s="207" t="s">
        <v>527</v>
      </c>
      <c r="B1629" s="208" t="s">
        <v>22</v>
      </c>
      <c r="C1629" s="371"/>
      <c r="D1629" s="209">
        <v>278</v>
      </c>
      <c r="E1629" s="291"/>
      <c r="F1629" s="210"/>
      <c r="G1629" s="211" t="s">
        <v>1218</v>
      </c>
    </row>
    <row r="1630" spans="1:7" ht="21" customHeight="1" x14ac:dyDescent="0.4">
      <c r="A1630" s="120">
        <v>7</v>
      </c>
      <c r="B1630" s="148" t="s">
        <v>1106</v>
      </c>
      <c r="C1630" s="325" t="s">
        <v>1151</v>
      </c>
      <c r="D1630" s="122" t="s">
        <v>133</v>
      </c>
      <c r="E1630" s="14"/>
      <c r="F1630" s="123" t="s">
        <v>325</v>
      </c>
      <c r="G1630" s="147" t="s">
        <v>1503</v>
      </c>
    </row>
    <row r="1631" spans="1:7" ht="21" customHeight="1" x14ac:dyDescent="0.4">
      <c r="A1631" s="120"/>
      <c r="B1631" s="121">
        <v>312</v>
      </c>
      <c r="C1631" s="325"/>
      <c r="D1631" s="122" t="s">
        <v>22</v>
      </c>
      <c r="E1631" s="14">
        <v>1141</v>
      </c>
      <c r="F1631" s="123" t="s">
        <v>1277</v>
      </c>
      <c r="G1631" s="40"/>
    </row>
    <row r="1632" spans="1:7" ht="21" customHeight="1" x14ac:dyDescent="0.4">
      <c r="A1632" s="143" t="s">
        <v>527</v>
      </c>
      <c r="B1632" s="144" t="s">
        <v>22</v>
      </c>
      <c r="C1632" s="326"/>
      <c r="D1632" s="150">
        <v>294</v>
      </c>
      <c r="E1632" s="129"/>
      <c r="F1632" s="100"/>
      <c r="G1632" s="137" t="s">
        <v>1128</v>
      </c>
    </row>
    <row r="1633" spans="1:7" ht="21" customHeight="1" x14ac:dyDescent="0.4">
      <c r="A1633" s="138">
        <v>7</v>
      </c>
      <c r="B1633" s="139" t="s">
        <v>1106</v>
      </c>
      <c r="C1633" s="346" t="s">
        <v>2768</v>
      </c>
      <c r="D1633" s="151" t="s">
        <v>133</v>
      </c>
      <c r="E1633" s="237"/>
      <c r="F1633" s="152" t="s">
        <v>325</v>
      </c>
      <c r="G1633" s="142" t="s">
        <v>1503</v>
      </c>
    </row>
    <row r="1634" spans="1:7" ht="21" customHeight="1" x14ac:dyDescent="0.4">
      <c r="A1634" s="120"/>
      <c r="B1634" s="121">
        <v>333</v>
      </c>
      <c r="C1634" s="325"/>
      <c r="D1634" s="122" t="s">
        <v>22</v>
      </c>
      <c r="E1634" s="14">
        <v>1011</v>
      </c>
      <c r="F1634" s="123" t="s">
        <v>1208</v>
      </c>
      <c r="G1634" s="40"/>
    </row>
    <row r="1635" spans="1:7" ht="21" customHeight="1" thickBot="1" x14ac:dyDescent="0.45">
      <c r="A1635" s="124" t="s">
        <v>527</v>
      </c>
      <c r="B1635" s="125" t="s">
        <v>22</v>
      </c>
      <c r="C1635" s="328"/>
      <c r="D1635" s="126">
        <v>246</v>
      </c>
      <c r="E1635" s="20"/>
      <c r="F1635" s="127"/>
      <c r="G1635" s="128" t="s">
        <v>1128</v>
      </c>
    </row>
    <row r="1636" spans="1:7" ht="21" customHeight="1" x14ac:dyDescent="0.4">
      <c r="C1636" s="87"/>
      <c r="G1636" s="239"/>
    </row>
    <row r="1637" spans="1:7" ht="21" customHeight="1" x14ac:dyDescent="0.4">
      <c r="A1637" s="9" t="s">
        <v>1157</v>
      </c>
    </row>
    <row r="1638" spans="1:7" ht="21" customHeight="1" thickBot="1" x14ac:dyDescent="0.45">
      <c r="A1638" s="102" t="s">
        <v>321</v>
      </c>
    </row>
    <row r="1639" spans="1:7" ht="21" customHeight="1" x14ac:dyDescent="0.4">
      <c r="A1639" s="103" t="s">
        <v>2</v>
      </c>
      <c r="B1639" s="104" t="s">
        <v>4</v>
      </c>
      <c r="C1639" s="105"/>
      <c r="D1639" s="8" t="s">
        <v>5</v>
      </c>
      <c r="E1639" s="106" t="s">
        <v>6</v>
      </c>
      <c r="F1639" s="107" t="s">
        <v>22</v>
      </c>
      <c r="G1639" s="108"/>
    </row>
    <row r="1640" spans="1:7" ht="21" customHeight="1" x14ac:dyDescent="0.4">
      <c r="A1640" s="109" t="s">
        <v>8</v>
      </c>
      <c r="B1640" s="110" t="s">
        <v>9</v>
      </c>
      <c r="C1640" s="30" t="s">
        <v>10</v>
      </c>
      <c r="D1640" s="10"/>
      <c r="E1640" s="111" t="s">
        <v>11</v>
      </c>
      <c r="F1640" s="112" t="s">
        <v>1021</v>
      </c>
      <c r="G1640" s="113" t="s">
        <v>322</v>
      </c>
    </row>
    <row r="1641" spans="1:7" ht="21" customHeight="1" thickBot="1" x14ac:dyDescent="0.45">
      <c r="A1641" s="114" t="s">
        <v>13</v>
      </c>
      <c r="B1641" s="115" t="s">
        <v>15</v>
      </c>
      <c r="C1641" s="71"/>
      <c r="D1641" s="12" t="s">
        <v>16</v>
      </c>
      <c r="E1641" s="116" t="s">
        <v>17</v>
      </c>
      <c r="F1641" s="74" t="s">
        <v>22</v>
      </c>
      <c r="G1641" s="72"/>
    </row>
    <row r="1642" spans="1:7" ht="21" customHeight="1" x14ac:dyDescent="0.4">
      <c r="A1642" s="138">
        <v>7</v>
      </c>
      <c r="B1642" s="139" t="s">
        <v>1154</v>
      </c>
      <c r="C1642" s="346" t="s">
        <v>2460</v>
      </c>
      <c r="D1642" s="151" t="s">
        <v>133</v>
      </c>
      <c r="E1642" s="237"/>
      <c r="F1642" s="152" t="s">
        <v>325</v>
      </c>
      <c r="G1642" s="142"/>
    </row>
    <row r="1643" spans="1:7" ht="21" customHeight="1" x14ac:dyDescent="0.4">
      <c r="A1643" s="120"/>
      <c r="B1643" s="121">
        <v>308</v>
      </c>
      <c r="C1643" s="325"/>
      <c r="D1643" s="122" t="s">
        <v>22</v>
      </c>
      <c r="E1643" s="14">
        <v>1354</v>
      </c>
      <c r="F1643" s="123" t="s">
        <v>1277</v>
      </c>
      <c r="G1643" s="40" t="s">
        <v>1089</v>
      </c>
    </row>
    <row r="1644" spans="1:7" ht="21" customHeight="1" x14ac:dyDescent="0.4">
      <c r="A1644" s="143" t="s">
        <v>527</v>
      </c>
      <c r="B1644" s="144" t="s">
        <v>22</v>
      </c>
      <c r="C1644" s="326"/>
      <c r="D1644" s="150">
        <v>394</v>
      </c>
      <c r="E1644" s="129"/>
      <c r="F1644" s="100"/>
      <c r="G1644" s="137"/>
    </row>
    <row r="1645" spans="1:7" ht="21" customHeight="1" x14ac:dyDescent="0.4">
      <c r="A1645" s="120">
        <v>7</v>
      </c>
      <c r="B1645" s="139" t="s">
        <v>1154</v>
      </c>
      <c r="C1645" s="325" t="s">
        <v>2461</v>
      </c>
      <c r="D1645" s="122" t="s">
        <v>133</v>
      </c>
      <c r="E1645" s="14"/>
      <c r="F1645" s="123" t="s">
        <v>325</v>
      </c>
      <c r="G1645" s="147"/>
    </row>
    <row r="1646" spans="1:7" ht="21" customHeight="1" x14ac:dyDescent="0.4">
      <c r="A1646" s="120"/>
      <c r="B1646" s="121">
        <v>309</v>
      </c>
      <c r="C1646" s="325"/>
      <c r="D1646" s="122" t="s">
        <v>22</v>
      </c>
      <c r="E1646" s="14">
        <v>924</v>
      </c>
      <c r="F1646" s="123" t="s">
        <v>1277</v>
      </c>
      <c r="G1646" s="40" t="s">
        <v>1089</v>
      </c>
    </row>
    <row r="1647" spans="1:7" ht="21" customHeight="1" x14ac:dyDescent="0.4">
      <c r="A1647" s="143" t="s">
        <v>527</v>
      </c>
      <c r="B1647" s="144" t="s">
        <v>22</v>
      </c>
      <c r="C1647" s="326"/>
      <c r="D1647" s="150">
        <v>370</v>
      </c>
      <c r="E1647" s="129"/>
      <c r="F1647" s="100"/>
      <c r="G1647" s="137"/>
    </row>
    <row r="1648" spans="1:7" ht="21" customHeight="1" x14ac:dyDescent="0.4">
      <c r="A1648" s="138">
        <v>7</v>
      </c>
      <c r="B1648" s="139" t="s">
        <v>1154</v>
      </c>
      <c r="C1648" s="346" t="s">
        <v>2769</v>
      </c>
      <c r="D1648" s="151" t="s">
        <v>133</v>
      </c>
      <c r="E1648" s="237"/>
      <c r="F1648" s="152" t="s">
        <v>325</v>
      </c>
      <c r="G1648" s="142"/>
    </row>
    <row r="1649" spans="1:7" ht="21" customHeight="1" x14ac:dyDescent="0.4">
      <c r="A1649" s="120"/>
      <c r="B1649" s="121">
        <v>319</v>
      </c>
      <c r="C1649" s="325"/>
      <c r="D1649" s="122" t="s">
        <v>22</v>
      </c>
      <c r="E1649" s="14">
        <v>803</v>
      </c>
      <c r="F1649" s="123" t="s">
        <v>1208</v>
      </c>
      <c r="G1649" s="40" t="s">
        <v>1089</v>
      </c>
    </row>
    <row r="1650" spans="1:7" ht="21" customHeight="1" thickBot="1" x14ac:dyDescent="0.45">
      <c r="A1650" s="124" t="s">
        <v>527</v>
      </c>
      <c r="B1650" s="125" t="s">
        <v>22</v>
      </c>
      <c r="C1650" s="328"/>
      <c r="D1650" s="126">
        <v>206</v>
      </c>
      <c r="E1650" s="20"/>
      <c r="F1650" s="127"/>
      <c r="G1650" s="128"/>
    </row>
    <row r="1651" spans="1:7" ht="21" customHeight="1" x14ac:dyDescent="0.4">
      <c r="C1651" s="87"/>
      <c r="G1651" s="239"/>
    </row>
    <row r="1652" spans="1:7" ht="21" customHeight="1" x14ac:dyDescent="0.4">
      <c r="C1652" s="87"/>
      <c r="G1652" s="239"/>
    </row>
    <row r="1653" spans="1:7" ht="21" customHeight="1" x14ac:dyDescent="0.4">
      <c r="C1653" s="87"/>
      <c r="G1653" s="239"/>
    </row>
    <row r="1654" spans="1:7" ht="21" customHeight="1" x14ac:dyDescent="0.4">
      <c r="A1654" s="9" t="s">
        <v>1166</v>
      </c>
    </row>
    <row r="1655" spans="1:7" ht="21" customHeight="1" thickBot="1" x14ac:dyDescent="0.45">
      <c r="A1655" s="102" t="s">
        <v>321</v>
      </c>
    </row>
    <row r="1656" spans="1:7" ht="21" customHeight="1" x14ac:dyDescent="0.4">
      <c r="A1656" s="103" t="s">
        <v>2</v>
      </c>
      <c r="B1656" s="104" t="s">
        <v>4</v>
      </c>
      <c r="C1656" s="105"/>
      <c r="D1656" s="8" t="s">
        <v>5</v>
      </c>
      <c r="E1656" s="106" t="s">
        <v>6</v>
      </c>
      <c r="F1656" s="107" t="s">
        <v>7</v>
      </c>
      <c r="G1656" s="108"/>
    </row>
    <row r="1657" spans="1:7" ht="21" customHeight="1" x14ac:dyDescent="0.4">
      <c r="A1657" s="109" t="s">
        <v>8</v>
      </c>
      <c r="B1657" s="110" t="s">
        <v>9</v>
      </c>
      <c r="C1657" s="30" t="s">
        <v>10</v>
      </c>
      <c r="D1657" s="10"/>
      <c r="E1657" s="111" t="s">
        <v>11</v>
      </c>
      <c r="F1657" s="112" t="s">
        <v>22</v>
      </c>
      <c r="G1657" s="113" t="s">
        <v>322</v>
      </c>
    </row>
    <row r="1658" spans="1:7" ht="21" customHeight="1" thickBot="1" x14ac:dyDescent="0.45">
      <c r="A1658" s="114" t="s">
        <v>13</v>
      </c>
      <c r="B1658" s="115" t="s">
        <v>15</v>
      </c>
      <c r="C1658" s="71"/>
      <c r="D1658" s="12" t="s">
        <v>16</v>
      </c>
      <c r="E1658" s="116" t="s">
        <v>17</v>
      </c>
      <c r="F1658" s="74" t="s">
        <v>18</v>
      </c>
      <c r="G1658" s="72"/>
    </row>
    <row r="1659" spans="1:7" ht="21" customHeight="1" x14ac:dyDescent="0.4">
      <c r="A1659" s="130">
        <v>7</v>
      </c>
      <c r="B1659" s="131" t="s">
        <v>92</v>
      </c>
      <c r="C1659" s="372" t="s">
        <v>2462</v>
      </c>
      <c r="D1659" s="117" t="s">
        <v>133</v>
      </c>
      <c r="E1659" s="238"/>
      <c r="F1659" s="118" t="s">
        <v>325</v>
      </c>
      <c r="G1659" s="119" t="s">
        <v>1505</v>
      </c>
    </row>
    <row r="1660" spans="1:7" ht="21" customHeight="1" x14ac:dyDescent="0.4">
      <c r="A1660" s="120"/>
      <c r="B1660" s="121">
        <v>303</v>
      </c>
      <c r="C1660" s="325"/>
      <c r="D1660" s="122" t="s">
        <v>22</v>
      </c>
      <c r="E1660" s="14">
        <v>855</v>
      </c>
      <c r="F1660" s="123" t="s">
        <v>1228</v>
      </c>
      <c r="G1660" s="40"/>
    </row>
    <row r="1661" spans="1:7" ht="21" customHeight="1" x14ac:dyDescent="0.4">
      <c r="A1661" s="143" t="s">
        <v>527</v>
      </c>
      <c r="B1661" s="144" t="s">
        <v>22</v>
      </c>
      <c r="C1661" s="326"/>
      <c r="D1661" s="150">
        <v>154</v>
      </c>
      <c r="E1661" s="129"/>
      <c r="F1661" s="100"/>
      <c r="G1661" s="137" t="s">
        <v>1128</v>
      </c>
    </row>
    <row r="1662" spans="1:7" ht="21" customHeight="1" x14ac:dyDescent="0.4">
      <c r="A1662" s="120">
        <v>7</v>
      </c>
      <c r="B1662" s="139" t="s">
        <v>92</v>
      </c>
      <c r="C1662" s="325" t="s">
        <v>2770</v>
      </c>
      <c r="D1662" s="122" t="s">
        <v>133</v>
      </c>
      <c r="E1662" s="237"/>
      <c r="F1662" s="123" t="s">
        <v>325</v>
      </c>
      <c r="G1662" s="147" t="s">
        <v>1506</v>
      </c>
    </row>
    <row r="1663" spans="1:7" ht="21" customHeight="1" x14ac:dyDescent="0.4">
      <c r="A1663" s="120"/>
      <c r="B1663" s="121">
        <v>311</v>
      </c>
      <c r="C1663" s="325"/>
      <c r="D1663" s="122" t="s">
        <v>22</v>
      </c>
      <c r="E1663" s="14">
        <v>472</v>
      </c>
      <c r="F1663" s="123" t="s">
        <v>1211</v>
      </c>
      <c r="G1663" s="40"/>
    </row>
    <row r="1664" spans="1:7" ht="21" customHeight="1" x14ac:dyDescent="0.4">
      <c r="A1664" s="143" t="s">
        <v>527</v>
      </c>
      <c r="B1664" s="144" t="s">
        <v>22</v>
      </c>
      <c r="C1664" s="326"/>
      <c r="D1664" s="150">
        <v>150</v>
      </c>
      <c r="E1664" s="129"/>
      <c r="F1664" s="100"/>
      <c r="G1664" s="137" t="s">
        <v>1250</v>
      </c>
    </row>
    <row r="1665" spans="1:7" ht="21" customHeight="1" x14ac:dyDescent="0.4">
      <c r="A1665" s="138">
        <v>7</v>
      </c>
      <c r="B1665" s="139" t="s">
        <v>92</v>
      </c>
      <c r="C1665" s="346" t="s">
        <v>2465</v>
      </c>
      <c r="D1665" s="151" t="s">
        <v>133</v>
      </c>
      <c r="E1665" s="237"/>
      <c r="F1665" s="152" t="s">
        <v>325</v>
      </c>
      <c r="G1665" s="142" t="s">
        <v>1507</v>
      </c>
    </row>
    <row r="1666" spans="1:7" ht="21" customHeight="1" x14ac:dyDescent="0.4">
      <c r="A1666" s="120"/>
      <c r="B1666" s="121">
        <v>306</v>
      </c>
      <c r="C1666" s="325"/>
      <c r="D1666" s="122" t="s">
        <v>22</v>
      </c>
      <c r="E1666" s="14">
        <v>1131</v>
      </c>
      <c r="F1666" s="123" t="s">
        <v>1228</v>
      </c>
      <c r="G1666" s="40"/>
    </row>
    <row r="1667" spans="1:7" ht="21" customHeight="1" x14ac:dyDescent="0.4">
      <c r="A1667" s="143" t="s">
        <v>527</v>
      </c>
      <c r="B1667" s="144" t="s">
        <v>22</v>
      </c>
      <c r="C1667" s="326"/>
      <c r="D1667" s="150">
        <v>202</v>
      </c>
      <c r="E1667" s="129"/>
      <c r="F1667" s="100"/>
      <c r="G1667" s="137" t="s">
        <v>1218</v>
      </c>
    </row>
    <row r="1668" spans="1:7" ht="21" customHeight="1" x14ac:dyDescent="0.4">
      <c r="A1668" s="138">
        <v>7</v>
      </c>
      <c r="B1668" s="139" t="s">
        <v>92</v>
      </c>
      <c r="C1668" s="346" t="s">
        <v>2771</v>
      </c>
      <c r="D1668" s="151" t="s">
        <v>133</v>
      </c>
      <c r="E1668" s="237"/>
      <c r="F1668" s="152" t="s">
        <v>325</v>
      </c>
      <c r="G1668" s="142" t="s">
        <v>1171</v>
      </c>
    </row>
    <row r="1669" spans="1:7" ht="21" customHeight="1" x14ac:dyDescent="0.4">
      <c r="A1669" s="120"/>
      <c r="B1669" s="121">
        <v>313</v>
      </c>
      <c r="C1669" s="325"/>
      <c r="D1669" s="122" t="s">
        <v>22</v>
      </c>
      <c r="E1669" s="14">
        <v>638</v>
      </c>
      <c r="F1669" s="123" t="s">
        <v>1211</v>
      </c>
      <c r="G1669" s="40"/>
    </row>
    <row r="1670" spans="1:7" ht="21" customHeight="1" thickBot="1" x14ac:dyDescent="0.45">
      <c r="A1670" s="124" t="s">
        <v>527</v>
      </c>
      <c r="B1670" s="125" t="s">
        <v>22</v>
      </c>
      <c r="C1670" s="328"/>
      <c r="D1670" s="126">
        <v>250</v>
      </c>
      <c r="E1670" s="20"/>
      <c r="F1670" s="127"/>
      <c r="G1670" s="128" t="s">
        <v>1220</v>
      </c>
    </row>
    <row r="1671" spans="1:7" ht="21" customHeight="1" x14ac:dyDescent="0.4">
      <c r="C1671" s="87"/>
      <c r="G1671" s="239"/>
    </row>
    <row r="1672" spans="1:7" ht="21" customHeight="1" x14ac:dyDescent="0.4">
      <c r="A1672" s="9" t="s">
        <v>1172</v>
      </c>
    </row>
    <row r="1673" spans="1:7" ht="21" customHeight="1" thickBot="1" x14ac:dyDescent="0.45">
      <c r="A1673" s="102" t="s">
        <v>321</v>
      </c>
    </row>
    <row r="1674" spans="1:7" ht="21" customHeight="1" x14ac:dyDescent="0.4">
      <c r="A1674" s="103" t="s">
        <v>2</v>
      </c>
      <c r="B1674" s="104" t="s">
        <v>4</v>
      </c>
      <c r="C1674" s="105"/>
      <c r="D1674" s="8" t="s">
        <v>5</v>
      </c>
      <c r="E1674" s="106" t="s">
        <v>6</v>
      </c>
      <c r="F1674" s="107" t="s">
        <v>22</v>
      </c>
      <c r="G1674" s="108"/>
    </row>
    <row r="1675" spans="1:7" ht="21" customHeight="1" x14ac:dyDescent="0.4">
      <c r="A1675" s="109" t="s">
        <v>8</v>
      </c>
      <c r="B1675" s="110" t="s">
        <v>9</v>
      </c>
      <c r="C1675" s="30" t="s">
        <v>10</v>
      </c>
      <c r="D1675" s="10"/>
      <c r="E1675" s="111" t="s">
        <v>11</v>
      </c>
      <c r="F1675" s="112" t="s">
        <v>1021</v>
      </c>
      <c r="G1675" s="113" t="s">
        <v>322</v>
      </c>
    </row>
    <row r="1676" spans="1:7" ht="21" customHeight="1" thickBot="1" x14ac:dyDescent="0.45">
      <c r="A1676" s="114" t="s">
        <v>13</v>
      </c>
      <c r="B1676" s="115" t="s">
        <v>15</v>
      </c>
      <c r="C1676" s="71"/>
      <c r="D1676" s="12" t="s">
        <v>16</v>
      </c>
      <c r="E1676" s="116" t="s">
        <v>17</v>
      </c>
      <c r="F1676" s="74" t="s">
        <v>22</v>
      </c>
      <c r="G1676" s="72"/>
    </row>
    <row r="1677" spans="1:7" ht="21" customHeight="1" x14ac:dyDescent="0.4">
      <c r="A1677" s="130">
        <v>6</v>
      </c>
      <c r="B1677" s="131" t="s">
        <v>92</v>
      </c>
      <c r="C1677" s="372" t="s">
        <v>1174</v>
      </c>
      <c r="D1677" s="117" t="s">
        <v>133</v>
      </c>
      <c r="E1677" s="238"/>
      <c r="F1677" s="118" t="s">
        <v>325</v>
      </c>
      <c r="G1677" s="119"/>
    </row>
    <row r="1678" spans="1:7" ht="21" customHeight="1" x14ac:dyDescent="0.4">
      <c r="A1678" s="120"/>
      <c r="B1678" s="121">
        <v>308</v>
      </c>
      <c r="C1678" s="325"/>
      <c r="D1678" s="122" t="s">
        <v>22</v>
      </c>
      <c r="E1678" s="14">
        <v>328</v>
      </c>
      <c r="F1678" s="123" t="s">
        <v>1228</v>
      </c>
      <c r="G1678" s="40" t="s">
        <v>1089</v>
      </c>
    </row>
    <row r="1679" spans="1:7" ht="21" customHeight="1" x14ac:dyDescent="0.4">
      <c r="A1679" s="143" t="s">
        <v>272</v>
      </c>
      <c r="B1679" s="144" t="s">
        <v>22</v>
      </c>
      <c r="C1679" s="326"/>
      <c r="D1679" s="150">
        <v>160</v>
      </c>
      <c r="E1679" s="129"/>
      <c r="F1679" s="100"/>
      <c r="G1679" s="137"/>
    </row>
    <row r="1680" spans="1:7" ht="21" customHeight="1" x14ac:dyDescent="0.4">
      <c r="A1680" s="120">
        <v>6</v>
      </c>
      <c r="B1680" s="139" t="s">
        <v>92</v>
      </c>
      <c r="C1680" s="325" t="s">
        <v>2772</v>
      </c>
      <c r="D1680" s="122" t="s">
        <v>133</v>
      </c>
      <c r="E1680" s="14"/>
      <c r="F1680" s="123" t="s">
        <v>325</v>
      </c>
      <c r="G1680" s="147"/>
    </row>
    <row r="1681" spans="1:7" ht="21" customHeight="1" x14ac:dyDescent="0.4">
      <c r="A1681" s="120"/>
      <c r="B1681" s="121">
        <v>309</v>
      </c>
      <c r="C1681" s="325"/>
      <c r="D1681" s="122" t="s">
        <v>22</v>
      </c>
      <c r="E1681" s="14">
        <v>285</v>
      </c>
      <c r="F1681" s="123" t="s">
        <v>1228</v>
      </c>
      <c r="G1681" s="40" t="s">
        <v>1089</v>
      </c>
    </row>
    <row r="1682" spans="1:7" ht="21" customHeight="1" x14ac:dyDescent="0.4">
      <c r="A1682" s="143" t="s">
        <v>272</v>
      </c>
      <c r="B1682" s="144" t="s">
        <v>22</v>
      </c>
      <c r="C1682" s="326"/>
      <c r="D1682" s="150">
        <v>136</v>
      </c>
      <c r="E1682" s="129"/>
      <c r="F1682" s="100"/>
      <c r="G1682" s="137"/>
    </row>
    <row r="1683" spans="1:7" ht="21" customHeight="1" x14ac:dyDescent="0.4">
      <c r="A1683" s="120">
        <v>6</v>
      </c>
      <c r="B1683" s="139" t="s">
        <v>92</v>
      </c>
      <c r="C1683" s="325" t="s">
        <v>1176</v>
      </c>
      <c r="D1683" s="122" t="s">
        <v>133</v>
      </c>
      <c r="E1683" s="237"/>
      <c r="F1683" s="123" t="s">
        <v>325</v>
      </c>
      <c r="G1683" s="147"/>
    </row>
    <row r="1684" spans="1:7" ht="21" customHeight="1" x14ac:dyDescent="0.4">
      <c r="A1684" s="120"/>
      <c r="B1684" s="121">
        <v>310</v>
      </c>
      <c r="C1684" s="325"/>
      <c r="D1684" s="122" t="s">
        <v>22</v>
      </c>
      <c r="E1684" s="14">
        <v>445</v>
      </c>
      <c r="F1684" s="123" t="s">
        <v>1228</v>
      </c>
      <c r="G1684" s="40" t="s">
        <v>1089</v>
      </c>
    </row>
    <row r="1685" spans="1:7" ht="21" customHeight="1" x14ac:dyDescent="0.4">
      <c r="A1685" s="143" t="s">
        <v>272</v>
      </c>
      <c r="B1685" s="144" t="s">
        <v>22</v>
      </c>
      <c r="C1685" s="326"/>
      <c r="D1685" s="150">
        <v>184</v>
      </c>
      <c r="E1685" s="129"/>
      <c r="F1685" s="100"/>
      <c r="G1685" s="137"/>
    </row>
    <row r="1686" spans="1:7" ht="21" customHeight="1" x14ac:dyDescent="0.4">
      <c r="A1686" s="138">
        <v>7</v>
      </c>
      <c r="B1686" s="139" t="s">
        <v>92</v>
      </c>
      <c r="C1686" s="346" t="s">
        <v>1177</v>
      </c>
      <c r="D1686" s="151" t="s">
        <v>133</v>
      </c>
      <c r="E1686" s="237"/>
      <c r="F1686" s="152" t="s">
        <v>325</v>
      </c>
      <c r="G1686" s="142"/>
    </row>
    <row r="1687" spans="1:7" ht="21" customHeight="1" x14ac:dyDescent="0.4">
      <c r="A1687" s="120"/>
      <c r="B1687" s="121">
        <v>302</v>
      </c>
      <c r="C1687" s="325"/>
      <c r="D1687" s="122" t="s">
        <v>22</v>
      </c>
      <c r="E1687" s="14">
        <v>358</v>
      </c>
      <c r="F1687" s="123" t="s">
        <v>1277</v>
      </c>
      <c r="G1687" s="40" t="s">
        <v>1089</v>
      </c>
    </row>
    <row r="1688" spans="1:7" ht="21" customHeight="1" thickBot="1" x14ac:dyDescent="0.45">
      <c r="A1688" s="124" t="s">
        <v>527</v>
      </c>
      <c r="B1688" s="125" t="s">
        <v>22</v>
      </c>
      <c r="C1688" s="328"/>
      <c r="D1688" s="126">
        <v>244</v>
      </c>
      <c r="E1688" s="20"/>
      <c r="F1688" s="127"/>
      <c r="G1688" s="128"/>
    </row>
    <row r="1689" spans="1:7" ht="21" customHeight="1" x14ac:dyDescent="0.4">
      <c r="C1689" s="87"/>
      <c r="G1689" s="239"/>
    </row>
    <row r="1690" spans="1:7" ht="21" customHeight="1" x14ac:dyDescent="0.4">
      <c r="A1690" s="9" t="s">
        <v>1180</v>
      </c>
    </row>
    <row r="1691" spans="1:7" ht="21" customHeight="1" thickBot="1" x14ac:dyDescent="0.45">
      <c r="A1691" s="102" t="s">
        <v>321</v>
      </c>
    </row>
    <row r="1692" spans="1:7" ht="21" customHeight="1" x14ac:dyDescent="0.4">
      <c r="A1692" s="103" t="s">
        <v>2</v>
      </c>
      <c r="B1692" s="104" t="s">
        <v>4</v>
      </c>
      <c r="C1692" s="105"/>
      <c r="D1692" s="8" t="s">
        <v>5</v>
      </c>
      <c r="E1692" s="106" t="s">
        <v>6</v>
      </c>
      <c r="F1692" s="107" t="s">
        <v>7</v>
      </c>
      <c r="G1692" s="108"/>
    </row>
    <row r="1693" spans="1:7" ht="21" customHeight="1" x14ac:dyDescent="0.4">
      <c r="A1693" s="109" t="s">
        <v>8</v>
      </c>
      <c r="B1693" s="110" t="s">
        <v>9</v>
      </c>
      <c r="C1693" s="30" t="s">
        <v>10</v>
      </c>
      <c r="D1693" s="10"/>
      <c r="E1693" s="111" t="s">
        <v>11</v>
      </c>
      <c r="F1693" s="112" t="s">
        <v>22</v>
      </c>
      <c r="G1693" s="113" t="s">
        <v>322</v>
      </c>
    </row>
    <row r="1694" spans="1:7" ht="21" customHeight="1" thickBot="1" x14ac:dyDescent="0.45">
      <c r="A1694" s="114" t="s">
        <v>13</v>
      </c>
      <c r="B1694" s="115" t="s">
        <v>15</v>
      </c>
      <c r="C1694" s="71"/>
      <c r="D1694" s="12" t="s">
        <v>16</v>
      </c>
      <c r="E1694" s="116" t="s">
        <v>17</v>
      </c>
      <c r="F1694" s="74" t="s">
        <v>18</v>
      </c>
      <c r="G1694" s="72"/>
    </row>
    <row r="1695" spans="1:7" ht="21" customHeight="1" x14ac:dyDescent="0.4">
      <c r="A1695" s="130">
        <v>7</v>
      </c>
      <c r="B1695" s="131" t="s">
        <v>1508</v>
      </c>
      <c r="C1695" s="372" t="s">
        <v>2773</v>
      </c>
      <c r="D1695" s="117" t="s">
        <v>133</v>
      </c>
      <c r="E1695" s="238"/>
      <c r="F1695" s="118" t="s">
        <v>325</v>
      </c>
      <c r="G1695" s="119" t="s">
        <v>1183</v>
      </c>
    </row>
    <row r="1696" spans="1:7" ht="21" customHeight="1" x14ac:dyDescent="0.4">
      <c r="A1696" s="120"/>
      <c r="B1696" s="121">
        <v>302</v>
      </c>
      <c r="C1696" s="325"/>
      <c r="D1696" s="122" t="s">
        <v>22</v>
      </c>
      <c r="E1696" s="14">
        <v>1390</v>
      </c>
      <c r="F1696" s="123" t="s">
        <v>1277</v>
      </c>
      <c r="G1696" s="40"/>
    </row>
    <row r="1697" spans="1:7" ht="21" customHeight="1" x14ac:dyDescent="0.4">
      <c r="A1697" s="143" t="s">
        <v>527</v>
      </c>
      <c r="B1697" s="144" t="s">
        <v>22</v>
      </c>
      <c r="C1697" s="326"/>
      <c r="D1697" s="150">
        <v>184</v>
      </c>
      <c r="E1697" s="129"/>
      <c r="F1697" s="100"/>
      <c r="G1697" s="137" t="s">
        <v>1128</v>
      </c>
    </row>
    <row r="1698" spans="1:7" ht="21" customHeight="1" x14ac:dyDescent="0.4">
      <c r="A1698" s="120">
        <v>7</v>
      </c>
      <c r="B1698" s="148" t="s">
        <v>1508</v>
      </c>
      <c r="C1698" s="325" t="s">
        <v>2774</v>
      </c>
      <c r="D1698" s="122" t="s">
        <v>133</v>
      </c>
      <c r="E1698" s="14"/>
      <c r="F1698" s="123" t="s">
        <v>325</v>
      </c>
      <c r="G1698" s="147" t="s">
        <v>1183</v>
      </c>
    </row>
    <row r="1699" spans="1:7" ht="21" customHeight="1" x14ac:dyDescent="0.4">
      <c r="A1699" s="120"/>
      <c r="B1699" s="121">
        <v>301</v>
      </c>
      <c r="C1699" s="325"/>
      <c r="D1699" s="122" t="s">
        <v>22</v>
      </c>
      <c r="E1699" s="14">
        <v>783</v>
      </c>
      <c r="F1699" s="123" t="s">
        <v>1277</v>
      </c>
      <c r="G1699" s="40"/>
    </row>
    <row r="1700" spans="1:7" ht="21" customHeight="1" x14ac:dyDescent="0.4">
      <c r="A1700" s="143" t="s">
        <v>527</v>
      </c>
      <c r="B1700" s="144" t="s">
        <v>22</v>
      </c>
      <c r="C1700" s="326"/>
      <c r="D1700" s="150">
        <v>202</v>
      </c>
      <c r="E1700" s="129"/>
      <c r="F1700" s="100"/>
      <c r="G1700" s="137" t="s">
        <v>1214</v>
      </c>
    </row>
    <row r="1701" spans="1:7" ht="21" customHeight="1" x14ac:dyDescent="0.4">
      <c r="A1701" s="120">
        <v>7</v>
      </c>
      <c r="B1701" s="139" t="s">
        <v>1508</v>
      </c>
      <c r="C1701" s="325" t="s">
        <v>2775</v>
      </c>
      <c r="D1701" s="122" t="s">
        <v>133</v>
      </c>
      <c r="E1701" s="237"/>
      <c r="F1701" s="123" t="s">
        <v>325</v>
      </c>
      <c r="G1701" s="147" t="s">
        <v>1509</v>
      </c>
    </row>
    <row r="1702" spans="1:7" ht="21" customHeight="1" x14ac:dyDescent="0.4">
      <c r="A1702" s="120"/>
      <c r="B1702" s="121">
        <v>303</v>
      </c>
      <c r="C1702" s="325"/>
      <c r="D1702" s="122" t="s">
        <v>22</v>
      </c>
      <c r="E1702" s="14">
        <v>897</v>
      </c>
      <c r="F1702" s="123" t="s">
        <v>1228</v>
      </c>
      <c r="G1702" s="40"/>
    </row>
    <row r="1703" spans="1:7" ht="21" customHeight="1" x14ac:dyDescent="0.4">
      <c r="A1703" s="143" t="s">
        <v>527</v>
      </c>
      <c r="B1703" s="144" t="s">
        <v>22</v>
      </c>
      <c r="C1703" s="326"/>
      <c r="D1703" s="150">
        <v>166</v>
      </c>
      <c r="E1703" s="129"/>
      <c r="F1703" s="100"/>
      <c r="G1703" s="137" t="s">
        <v>1214</v>
      </c>
    </row>
    <row r="1704" spans="1:7" ht="21" customHeight="1" x14ac:dyDescent="0.4">
      <c r="A1704" s="120">
        <v>7</v>
      </c>
      <c r="B1704" s="139" t="s">
        <v>1508</v>
      </c>
      <c r="C1704" s="325" t="s">
        <v>2776</v>
      </c>
      <c r="D1704" s="122" t="s">
        <v>133</v>
      </c>
      <c r="E1704" s="237"/>
      <c r="F1704" s="123" t="s">
        <v>325</v>
      </c>
      <c r="G1704" s="147" t="s">
        <v>1510</v>
      </c>
    </row>
    <row r="1705" spans="1:7" ht="21" customHeight="1" x14ac:dyDescent="0.4">
      <c r="A1705" s="120"/>
      <c r="B1705" s="121">
        <v>304</v>
      </c>
      <c r="C1705" s="325"/>
      <c r="D1705" s="122" t="s">
        <v>22</v>
      </c>
      <c r="E1705" s="14">
        <v>1027</v>
      </c>
      <c r="F1705" s="123" t="s">
        <v>1228</v>
      </c>
      <c r="G1705" s="40"/>
    </row>
    <row r="1706" spans="1:7" ht="21" customHeight="1" x14ac:dyDescent="0.4">
      <c r="A1706" s="143" t="s">
        <v>527</v>
      </c>
      <c r="B1706" s="144" t="s">
        <v>22</v>
      </c>
      <c r="C1706" s="326"/>
      <c r="D1706" s="150">
        <v>198</v>
      </c>
      <c r="E1706" s="129"/>
      <c r="F1706" s="100"/>
      <c r="G1706" s="137" t="s">
        <v>1214</v>
      </c>
    </row>
    <row r="1707" spans="1:7" ht="21" customHeight="1" x14ac:dyDescent="0.4">
      <c r="A1707" s="120">
        <v>7</v>
      </c>
      <c r="B1707" s="148" t="s">
        <v>1508</v>
      </c>
      <c r="C1707" s="325" t="s">
        <v>2777</v>
      </c>
      <c r="D1707" s="122" t="s">
        <v>133</v>
      </c>
      <c r="E1707" s="237"/>
      <c r="F1707" s="123" t="s">
        <v>325</v>
      </c>
      <c r="G1707" s="147" t="s">
        <v>1511</v>
      </c>
    </row>
    <row r="1708" spans="1:7" ht="21" customHeight="1" x14ac:dyDescent="0.4">
      <c r="A1708" s="120"/>
      <c r="B1708" s="121">
        <v>305</v>
      </c>
      <c r="C1708" s="325"/>
      <c r="D1708" s="122" t="s">
        <v>22</v>
      </c>
      <c r="E1708" s="14">
        <v>1027</v>
      </c>
      <c r="F1708" s="123" t="s">
        <v>1228</v>
      </c>
      <c r="G1708" s="40"/>
    </row>
    <row r="1709" spans="1:7" ht="21" customHeight="1" x14ac:dyDescent="0.4">
      <c r="A1709" s="143" t="s">
        <v>527</v>
      </c>
      <c r="B1709" s="144" t="s">
        <v>22</v>
      </c>
      <c r="C1709" s="326"/>
      <c r="D1709" s="150">
        <v>198</v>
      </c>
      <c r="E1709" s="129"/>
      <c r="F1709" s="100"/>
      <c r="G1709" s="137" t="s">
        <v>1214</v>
      </c>
    </row>
    <row r="1710" spans="1:7" ht="21" customHeight="1" x14ac:dyDescent="0.4">
      <c r="A1710" s="120">
        <v>7</v>
      </c>
      <c r="B1710" s="139" t="s">
        <v>1508</v>
      </c>
      <c r="C1710" s="325" t="s">
        <v>1189</v>
      </c>
      <c r="D1710" s="122" t="s">
        <v>133</v>
      </c>
      <c r="E1710" s="237"/>
      <c r="F1710" s="123" t="s">
        <v>325</v>
      </c>
      <c r="G1710" s="147" t="s">
        <v>1512</v>
      </c>
    </row>
    <row r="1711" spans="1:7" ht="21" customHeight="1" x14ac:dyDescent="0.4">
      <c r="A1711" s="120"/>
      <c r="B1711" s="121">
        <v>307</v>
      </c>
      <c r="C1711" s="325"/>
      <c r="D1711" s="122" t="s">
        <v>22</v>
      </c>
      <c r="E1711" s="14">
        <v>1198</v>
      </c>
      <c r="F1711" s="123" t="s">
        <v>1208</v>
      </c>
      <c r="G1711" s="40"/>
    </row>
    <row r="1712" spans="1:7" ht="21" customHeight="1" x14ac:dyDescent="0.4">
      <c r="A1712" s="143" t="s">
        <v>527</v>
      </c>
      <c r="B1712" s="144" t="s">
        <v>22</v>
      </c>
      <c r="C1712" s="326"/>
      <c r="D1712" s="150">
        <v>214</v>
      </c>
      <c r="E1712" s="129"/>
      <c r="F1712" s="100"/>
      <c r="G1712" s="137" t="s">
        <v>1209</v>
      </c>
    </row>
    <row r="1713" spans="1:7" ht="21" customHeight="1" x14ac:dyDescent="0.4">
      <c r="A1713" s="120">
        <v>7</v>
      </c>
      <c r="B1713" s="139" t="s">
        <v>1508</v>
      </c>
      <c r="C1713" s="325" t="s">
        <v>1190</v>
      </c>
      <c r="D1713" s="122" t="s">
        <v>133</v>
      </c>
      <c r="E1713" s="237"/>
      <c r="F1713" s="123" t="s">
        <v>325</v>
      </c>
      <c r="G1713" s="147" t="s">
        <v>1513</v>
      </c>
    </row>
    <row r="1714" spans="1:7" ht="21" customHeight="1" x14ac:dyDescent="0.4">
      <c r="A1714" s="120"/>
      <c r="B1714" s="121">
        <v>308</v>
      </c>
      <c r="C1714" s="325"/>
      <c r="D1714" s="122" t="s">
        <v>22</v>
      </c>
      <c r="E1714" s="14">
        <v>1017</v>
      </c>
      <c r="F1714" s="123" t="s">
        <v>1208</v>
      </c>
      <c r="G1714" s="40"/>
    </row>
    <row r="1715" spans="1:7" ht="21" customHeight="1" x14ac:dyDescent="0.4">
      <c r="A1715" s="143" t="s">
        <v>527</v>
      </c>
      <c r="B1715" s="144" t="s">
        <v>22</v>
      </c>
      <c r="C1715" s="326"/>
      <c r="D1715" s="150">
        <v>190</v>
      </c>
      <c r="E1715" s="129"/>
      <c r="F1715" s="100"/>
      <c r="G1715" s="137" t="s">
        <v>1209</v>
      </c>
    </row>
    <row r="1716" spans="1:7" ht="21" customHeight="1" x14ac:dyDescent="0.4">
      <c r="A1716" s="138">
        <v>7</v>
      </c>
      <c r="B1716" s="148" t="s">
        <v>1508</v>
      </c>
      <c r="C1716" s="346" t="s">
        <v>2778</v>
      </c>
      <c r="D1716" s="151" t="s">
        <v>133</v>
      </c>
      <c r="E1716" s="237"/>
      <c r="F1716" s="152" t="s">
        <v>325</v>
      </c>
      <c r="G1716" s="142" t="s">
        <v>1510</v>
      </c>
    </row>
    <row r="1717" spans="1:7" ht="21" customHeight="1" x14ac:dyDescent="0.4">
      <c r="A1717" s="120"/>
      <c r="B1717" s="121">
        <v>306</v>
      </c>
      <c r="C1717" s="325"/>
      <c r="D1717" s="122" t="s">
        <v>22</v>
      </c>
      <c r="E1717" s="14">
        <v>929</v>
      </c>
      <c r="F1717" s="123" t="s">
        <v>1228</v>
      </c>
      <c r="G1717" s="40"/>
    </row>
    <row r="1718" spans="1:7" ht="21" customHeight="1" x14ac:dyDescent="0.4">
      <c r="A1718" s="143" t="s">
        <v>527</v>
      </c>
      <c r="B1718" s="144" t="s">
        <v>22</v>
      </c>
      <c r="C1718" s="326"/>
      <c r="D1718" s="150">
        <v>134</v>
      </c>
      <c r="E1718" s="129"/>
      <c r="F1718" s="100"/>
      <c r="G1718" s="137" t="s">
        <v>1214</v>
      </c>
    </row>
    <row r="1719" spans="1:7" ht="21" customHeight="1" x14ac:dyDescent="0.4">
      <c r="A1719" s="138">
        <v>7</v>
      </c>
      <c r="B1719" s="139" t="s">
        <v>1508</v>
      </c>
      <c r="C1719" s="346" t="s">
        <v>2178</v>
      </c>
      <c r="D1719" s="151" t="s">
        <v>133</v>
      </c>
      <c r="E1719" s="237"/>
      <c r="F1719" s="152" t="s">
        <v>325</v>
      </c>
      <c r="G1719" s="142" t="s">
        <v>1514</v>
      </c>
    </row>
    <row r="1720" spans="1:7" ht="21" customHeight="1" x14ac:dyDescent="0.4">
      <c r="A1720" s="120"/>
      <c r="B1720" s="121">
        <v>309</v>
      </c>
      <c r="C1720" s="325"/>
      <c r="D1720" s="122" t="s">
        <v>22</v>
      </c>
      <c r="E1720" s="14">
        <v>950</v>
      </c>
      <c r="F1720" s="123" t="s">
        <v>1208</v>
      </c>
      <c r="G1720" s="40"/>
    </row>
    <row r="1721" spans="1:7" ht="21" customHeight="1" thickBot="1" x14ac:dyDescent="0.45">
      <c r="A1721" s="124" t="s">
        <v>527</v>
      </c>
      <c r="B1721" s="125" t="s">
        <v>22</v>
      </c>
      <c r="C1721" s="328"/>
      <c r="D1721" s="126">
        <v>170</v>
      </c>
      <c r="E1721" s="20"/>
      <c r="F1721" s="127"/>
      <c r="G1721" s="128" t="s">
        <v>1214</v>
      </c>
    </row>
    <row r="1722" spans="1:7" ht="21" customHeight="1" x14ac:dyDescent="0.4">
      <c r="A1722" s="2"/>
      <c r="B1722" s="28"/>
      <c r="C1722" s="87"/>
      <c r="D1722" s="2"/>
      <c r="E1722" s="4"/>
      <c r="F1722" s="5"/>
      <c r="G1722" s="68"/>
    </row>
    <row r="1723" spans="1:7" ht="21" customHeight="1" x14ac:dyDescent="0.4">
      <c r="A1723" s="2"/>
      <c r="B1723" s="28"/>
      <c r="C1723" s="87"/>
      <c r="D1723" s="2"/>
      <c r="E1723" s="4"/>
      <c r="F1723" s="5"/>
      <c r="G1723" s="68"/>
    </row>
    <row r="1724" spans="1:7" ht="21" customHeight="1" x14ac:dyDescent="0.4">
      <c r="A1724" s="2"/>
      <c r="B1724" s="28"/>
      <c r="C1724" s="87"/>
      <c r="D1724" s="2"/>
      <c r="E1724" s="4"/>
      <c r="F1724" s="5"/>
      <c r="G1724" s="68"/>
    </row>
    <row r="1725" spans="1:7" ht="21" customHeight="1" x14ac:dyDescent="0.4">
      <c r="A1725" s="9" t="s">
        <v>1515</v>
      </c>
    </row>
    <row r="1726" spans="1:7" ht="21" customHeight="1" thickBot="1" x14ac:dyDescent="0.45">
      <c r="A1726" s="102" t="s">
        <v>321</v>
      </c>
    </row>
    <row r="1727" spans="1:7" ht="21" customHeight="1" x14ac:dyDescent="0.4">
      <c r="A1727" s="103" t="s">
        <v>2</v>
      </c>
      <c r="B1727" s="104" t="s">
        <v>4</v>
      </c>
      <c r="C1727" s="105"/>
      <c r="D1727" s="8" t="s">
        <v>5</v>
      </c>
      <c r="E1727" s="106" t="s">
        <v>6</v>
      </c>
      <c r="F1727" s="107" t="s">
        <v>7</v>
      </c>
      <c r="G1727" s="108"/>
    </row>
    <row r="1728" spans="1:7" ht="21" customHeight="1" x14ac:dyDescent="0.4">
      <c r="A1728" s="109" t="s">
        <v>8</v>
      </c>
      <c r="B1728" s="110" t="s">
        <v>9</v>
      </c>
      <c r="C1728" s="30" t="s">
        <v>10</v>
      </c>
      <c r="D1728" s="10"/>
      <c r="E1728" s="111" t="s">
        <v>11</v>
      </c>
      <c r="F1728" s="112" t="s">
        <v>22</v>
      </c>
      <c r="G1728" s="113" t="s">
        <v>322</v>
      </c>
    </row>
    <row r="1729" spans="1:7" ht="21" customHeight="1" thickBot="1" x14ac:dyDescent="0.45">
      <c r="A1729" s="114" t="s">
        <v>13</v>
      </c>
      <c r="B1729" s="115" t="s">
        <v>15</v>
      </c>
      <c r="C1729" s="71"/>
      <c r="D1729" s="12" t="s">
        <v>16</v>
      </c>
      <c r="E1729" s="116" t="s">
        <v>17</v>
      </c>
      <c r="F1729" s="74" t="s">
        <v>18</v>
      </c>
      <c r="G1729" s="72"/>
    </row>
    <row r="1730" spans="1:7" ht="21" customHeight="1" x14ac:dyDescent="0.4">
      <c r="A1730" s="130">
        <v>7</v>
      </c>
      <c r="B1730" s="131" t="s">
        <v>1516</v>
      </c>
      <c r="C1730" s="372" t="s">
        <v>2779</v>
      </c>
      <c r="D1730" s="117" t="s">
        <v>133</v>
      </c>
      <c r="E1730" s="238"/>
      <c r="F1730" s="118" t="s">
        <v>325</v>
      </c>
      <c r="G1730" s="119" t="s">
        <v>1517</v>
      </c>
    </row>
    <row r="1731" spans="1:7" ht="21" customHeight="1" x14ac:dyDescent="0.4">
      <c r="A1731" s="120"/>
      <c r="B1731" s="121">
        <v>301</v>
      </c>
      <c r="C1731" s="325"/>
      <c r="D1731" s="122" t="s">
        <v>22</v>
      </c>
      <c r="E1731" s="14">
        <v>845</v>
      </c>
      <c r="F1731" s="123" t="s">
        <v>1277</v>
      </c>
      <c r="G1731" s="40"/>
    </row>
    <row r="1732" spans="1:7" ht="21" customHeight="1" x14ac:dyDescent="0.4">
      <c r="A1732" s="143" t="s">
        <v>527</v>
      </c>
      <c r="B1732" s="144" t="s">
        <v>22</v>
      </c>
      <c r="C1732" s="326"/>
      <c r="D1732" s="150">
        <v>250</v>
      </c>
      <c r="E1732" s="129"/>
      <c r="F1732" s="100"/>
      <c r="G1732" s="137" t="s">
        <v>1220</v>
      </c>
    </row>
    <row r="1733" spans="1:7" ht="21" customHeight="1" x14ac:dyDescent="0.4">
      <c r="A1733" s="120">
        <v>7</v>
      </c>
      <c r="B1733" s="139" t="s">
        <v>1516</v>
      </c>
      <c r="C1733" s="325" t="s">
        <v>2780</v>
      </c>
      <c r="D1733" s="122" t="s">
        <v>133</v>
      </c>
      <c r="E1733" s="14"/>
      <c r="F1733" s="123" t="s">
        <v>325</v>
      </c>
      <c r="G1733" s="147" t="s">
        <v>1518</v>
      </c>
    </row>
    <row r="1734" spans="1:7" ht="21" customHeight="1" x14ac:dyDescent="0.4">
      <c r="A1734" s="120"/>
      <c r="B1734" s="121">
        <v>302</v>
      </c>
      <c r="C1734" s="325"/>
      <c r="D1734" s="122" t="s">
        <v>22</v>
      </c>
      <c r="E1734" s="14">
        <v>700</v>
      </c>
      <c r="F1734" s="123" t="s">
        <v>1277</v>
      </c>
      <c r="G1734" s="40"/>
    </row>
    <row r="1735" spans="1:7" ht="21" customHeight="1" x14ac:dyDescent="0.4">
      <c r="A1735" s="143" t="s">
        <v>527</v>
      </c>
      <c r="B1735" s="144" t="s">
        <v>22</v>
      </c>
      <c r="C1735" s="326"/>
      <c r="D1735" s="150">
        <v>202</v>
      </c>
      <c r="E1735" s="129"/>
      <c r="F1735" s="100"/>
      <c r="G1735" s="137" t="s">
        <v>1224</v>
      </c>
    </row>
    <row r="1736" spans="1:7" ht="21" customHeight="1" x14ac:dyDescent="0.4">
      <c r="A1736" s="120">
        <v>7</v>
      </c>
      <c r="B1736" s="139" t="s">
        <v>1516</v>
      </c>
      <c r="C1736" s="325" t="s">
        <v>2781</v>
      </c>
      <c r="D1736" s="122" t="s">
        <v>133</v>
      </c>
      <c r="E1736" s="237"/>
      <c r="F1736" s="123" t="s">
        <v>325</v>
      </c>
      <c r="G1736" s="147" t="s">
        <v>1519</v>
      </c>
    </row>
    <row r="1737" spans="1:7" ht="21" customHeight="1" x14ac:dyDescent="0.4">
      <c r="A1737" s="120"/>
      <c r="B1737" s="121">
        <v>305</v>
      </c>
      <c r="C1737" s="325"/>
      <c r="D1737" s="122" t="s">
        <v>22</v>
      </c>
      <c r="E1737" s="14">
        <v>747</v>
      </c>
      <c r="F1737" s="123" t="s">
        <v>1208</v>
      </c>
      <c r="G1737" s="40"/>
    </row>
    <row r="1738" spans="1:7" ht="21" customHeight="1" x14ac:dyDescent="0.4">
      <c r="A1738" s="143" t="s">
        <v>527</v>
      </c>
      <c r="B1738" s="144" t="s">
        <v>22</v>
      </c>
      <c r="C1738" s="326"/>
      <c r="D1738" s="150">
        <v>150</v>
      </c>
      <c r="E1738" s="129"/>
      <c r="F1738" s="100"/>
      <c r="G1738" s="137" t="s">
        <v>1225</v>
      </c>
    </row>
    <row r="1739" spans="1:7" ht="21" customHeight="1" x14ac:dyDescent="0.4">
      <c r="A1739" s="138">
        <v>7</v>
      </c>
      <c r="B1739" s="148" t="s">
        <v>1516</v>
      </c>
      <c r="C1739" s="346" t="s">
        <v>2179</v>
      </c>
      <c r="D1739" s="151" t="s">
        <v>133</v>
      </c>
      <c r="E1739" s="237"/>
      <c r="F1739" s="152" t="s">
        <v>325</v>
      </c>
      <c r="G1739" s="142" t="s">
        <v>1518</v>
      </c>
    </row>
    <row r="1740" spans="1:7" ht="21" customHeight="1" x14ac:dyDescent="0.4">
      <c r="A1740" s="120"/>
      <c r="B1740" s="121">
        <v>303</v>
      </c>
      <c r="C1740" s="325"/>
      <c r="D1740" s="122" t="s">
        <v>22</v>
      </c>
      <c r="E1740" s="14">
        <v>763</v>
      </c>
      <c r="F1740" s="123" t="s">
        <v>1228</v>
      </c>
      <c r="G1740" s="40"/>
    </row>
    <row r="1741" spans="1:7" ht="21" customHeight="1" x14ac:dyDescent="0.4">
      <c r="A1741" s="143" t="s">
        <v>527</v>
      </c>
      <c r="B1741" s="144" t="s">
        <v>22</v>
      </c>
      <c r="C1741" s="326"/>
      <c r="D1741" s="150">
        <v>182</v>
      </c>
      <c r="E1741" s="129"/>
      <c r="F1741" s="100"/>
      <c r="G1741" s="137" t="s">
        <v>1235</v>
      </c>
    </row>
    <row r="1742" spans="1:7" ht="21" customHeight="1" x14ac:dyDescent="0.4">
      <c r="A1742" s="138">
        <v>7</v>
      </c>
      <c r="B1742" s="139" t="s">
        <v>1516</v>
      </c>
      <c r="C1742" s="346" t="s">
        <v>2782</v>
      </c>
      <c r="D1742" s="151" t="s">
        <v>133</v>
      </c>
      <c r="E1742" s="237"/>
      <c r="F1742" s="152" t="s">
        <v>325</v>
      </c>
      <c r="G1742" s="142" t="s">
        <v>1518</v>
      </c>
    </row>
    <row r="1743" spans="1:7" ht="21" customHeight="1" x14ac:dyDescent="0.4">
      <c r="A1743" s="120"/>
      <c r="B1743" s="121">
        <v>306</v>
      </c>
      <c r="C1743" s="325"/>
      <c r="D1743" s="122" t="s">
        <v>22</v>
      </c>
      <c r="E1743" s="14">
        <v>700</v>
      </c>
      <c r="F1743" s="123" t="s">
        <v>1208</v>
      </c>
      <c r="G1743" s="40"/>
    </row>
    <row r="1744" spans="1:7" ht="21" customHeight="1" x14ac:dyDescent="0.4">
      <c r="A1744" s="143" t="s">
        <v>527</v>
      </c>
      <c r="B1744" s="144" t="s">
        <v>22</v>
      </c>
      <c r="C1744" s="326"/>
      <c r="D1744" s="150">
        <v>134</v>
      </c>
      <c r="E1744" s="129"/>
      <c r="F1744" s="100"/>
      <c r="G1744" s="137" t="s">
        <v>1225</v>
      </c>
    </row>
    <row r="1745" spans="1:7" ht="21" customHeight="1" x14ac:dyDescent="0.4">
      <c r="A1745" s="138">
        <v>7</v>
      </c>
      <c r="B1745" s="139" t="s">
        <v>1516</v>
      </c>
      <c r="C1745" s="346" t="s">
        <v>2180</v>
      </c>
      <c r="D1745" s="151" t="s">
        <v>133</v>
      </c>
      <c r="E1745" s="237"/>
      <c r="F1745" s="152" t="s">
        <v>325</v>
      </c>
      <c r="G1745" s="142" t="s">
        <v>1519</v>
      </c>
    </row>
    <row r="1746" spans="1:7" ht="21" customHeight="1" x14ac:dyDescent="0.4">
      <c r="A1746" s="120"/>
      <c r="B1746" s="121">
        <v>304</v>
      </c>
      <c r="C1746" s="325"/>
      <c r="D1746" s="122" t="s">
        <v>22</v>
      </c>
      <c r="E1746" s="14">
        <v>747</v>
      </c>
      <c r="F1746" s="123" t="s">
        <v>1228</v>
      </c>
      <c r="G1746" s="40"/>
    </row>
    <row r="1747" spans="1:7" ht="21" customHeight="1" thickBot="1" x14ac:dyDescent="0.45">
      <c r="A1747" s="124" t="s">
        <v>527</v>
      </c>
      <c r="B1747" s="125" t="s">
        <v>22</v>
      </c>
      <c r="C1747" s="328"/>
      <c r="D1747" s="126">
        <v>166</v>
      </c>
      <c r="E1747" s="20"/>
      <c r="F1747" s="127"/>
      <c r="G1747" s="128" t="s">
        <v>1235</v>
      </c>
    </row>
  </sheetData>
  <mergeCells count="449">
    <mergeCell ref="C1096:C1098"/>
    <mergeCell ref="C1189:C1191"/>
    <mergeCell ref="C748:C750"/>
    <mergeCell ref="C751:C753"/>
    <mergeCell ref="C775:C777"/>
    <mergeCell ref="C805:C807"/>
    <mergeCell ref="C808:C810"/>
    <mergeCell ref="C811:C813"/>
    <mergeCell ref="C832:C834"/>
    <mergeCell ref="C853:C855"/>
    <mergeCell ref="C1015:C1017"/>
    <mergeCell ref="C769:C771"/>
    <mergeCell ref="C772:C774"/>
    <mergeCell ref="C760:C762"/>
    <mergeCell ref="C763:C765"/>
    <mergeCell ref="C766:C768"/>
    <mergeCell ref="C796:C798"/>
    <mergeCell ref="C799:C801"/>
    <mergeCell ref="C787:C789"/>
    <mergeCell ref="C790:C792"/>
    <mergeCell ref="C793:C795"/>
    <mergeCell ref="C784:C786"/>
    <mergeCell ref="C823:C825"/>
    <mergeCell ref="C826:C828"/>
    <mergeCell ref="C202:C204"/>
    <mergeCell ref="C253:C255"/>
    <mergeCell ref="C328:C330"/>
    <mergeCell ref="C331:C333"/>
    <mergeCell ref="C355:C357"/>
    <mergeCell ref="C382:C384"/>
    <mergeCell ref="C385:C387"/>
    <mergeCell ref="C479:C481"/>
    <mergeCell ref="C524:C526"/>
    <mergeCell ref="C229:C231"/>
    <mergeCell ref="C238:C240"/>
    <mergeCell ref="C220:C222"/>
    <mergeCell ref="C223:C225"/>
    <mergeCell ref="C226:C228"/>
    <mergeCell ref="C211:C213"/>
    <mergeCell ref="C214:C216"/>
    <mergeCell ref="C217:C219"/>
    <mergeCell ref="C265:C267"/>
    <mergeCell ref="C268:C270"/>
    <mergeCell ref="C277:C279"/>
    <mergeCell ref="C250:C252"/>
    <mergeCell ref="C262:C264"/>
    <mergeCell ref="C241:C243"/>
    <mergeCell ref="C244:C246"/>
    <mergeCell ref="C7:C9"/>
    <mergeCell ref="C10:C12"/>
    <mergeCell ref="C13:C15"/>
    <mergeCell ref="C28:C30"/>
    <mergeCell ref="C31:C33"/>
    <mergeCell ref="C34:C36"/>
    <mergeCell ref="C61:C63"/>
    <mergeCell ref="C64:C66"/>
    <mergeCell ref="C16:C18"/>
    <mergeCell ref="C49:C51"/>
    <mergeCell ref="C46:C48"/>
    <mergeCell ref="C19:C21"/>
    <mergeCell ref="C37:C39"/>
    <mergeCell ref="C52:C54"/>
    <mergeCell ref="C67:C69"/>
    <mergeCell ref="C85:C87"/>
    <mergeCell ref="C82:C84"/>
    <mergeCell ref="C79:C81"/>
    <mergeCell ref="C103:C105"/>
    <mergeCell ref="C106:C108"/>
    <mergeCell ref="C109:C111"/>
    <mergeCell ref="C100:C102"/>
    <mergeCell ref="C70:C72"/>
    <mergeCell ref="C88:C90"/>
    <mergeCell ref="C91:C93"/>
    <mergeCell ref="C112:C114"/>
    <mergeCell ref="C130:C132"/>
    <mergeCell ref="C133:C135"/>
    <mergeCell ref="C136:C138"/>
    <mergeCell ref="C124:C126"/>
    <mergeCell ref="C127:C129"/>
    <mergeCell ref="C115:C117"/>
    <mergeCell ref="C163:C165"/>
    <mergeCell ref="C148:C150"/>
    <mergeCell ref="C166:C168"/>
    <mergeCell ref="C169:C171"/>
    <mergeCell ref="C157:C159"/>
    <mergeCell ref="C160:C162"/>
    <mergeCell ref="C139:C141"/>
    <mergeCell ref="C142:C144"/>
    <mergeCell ref="C145:C147"/>
    <mergeCell ref="C196:C198"/>
    <mergeCell ref="C199:C201"/>
    <mergeCell ref="C187:C189"/>
    <mergeCell ref="C190:C192"/>
    <mergeCell ref="C193:C195"/>
    <mergeCell ref="C172:C174"/>
    <mergeCell ref="C175:C177"/>
    <mergeCell ref="C184:C186"/>
    <mergeCell ref="C247:C249"/>
    <mergeCell ref="C313:C315"/>
    <mergeCell ref="C316:C318"/>
    <mergeCell ref="C298:C300"/>
    <mergeCell ref="C307:C309"/>
    <mergeCell ref="C310:C312"/>
    <mergeCell ref="C289:C291"/>
    <mergeCell ref="C292:C294"/>
    <mergeCell ref="C295:C297"/>
    <mergeCell ref="C280:C282"/>
    <mergeCell ref="C283:C285"/>
    <mergeCell ref="C286:C288"/>
    <mergeCell ref="C340:C342"/>
    <mergeCell ref="C343:C345"/>
    <mergeCell ref="C319:C321"/>
    <mergeCell ref="C322:C324"/>
    <mergeCell ref="C325:C327"/>
    <mergeCell ref="C367:C369"/>
    <mergeCell ref="C370:C372"/>
    <mergeCell ref="C373:C375"/>
    <mergeCell ref="C364:C366"/>
    <mergeCell ref="C346:C348"/>
    <mergeCell ref="C349:C351"/>
    <mergeCell ref="C352:C354"/>
    <mergeCell ref="C397:C399"/>
    <mergeCell ref="C400:C402"/>
    <mergeCell ref="C403:C405"/>
    <mergeCell ref="C394:C396"/>
    <mergeCell ref="C376:C378"/>
    <mergeCell ref="C379:C381"/>
    <mergeCell ref="C421:C423"/>
    <mergeCell ref="C418:C420"/>
    <mergeCell ref="C412:C414"/>
    <mergeCell ref="C415:C417"/>
    <mergeCell ref="C406:C408"/>
    <mergeCell ref="C409:C411"/>
    <mergeCell ref="C449:C451"/>
    <mergeCell ref="C452:C454"/>
    <mergeCell ref="C424:C426"/>
    <mergeCell ref="C455:C457"/>
    <mergeCell ref="C440:C442"/>
    <mergeCell ref="C443:C445"/>
    <mergeCell ref="C446:C448"/>
    <mergeCell ref="C434:C436"/>
    <mergeCell ref="C437:C439"/>
    <mergeCell ref="C470:C472"/>
    <mergeCell ref="C473:C475"/>
    <mergeCell ref="C476:C478"/>
    <mergeCell ref="C467:C469"/>
    <mergeCell ref="C458:C460"/>
    <mergeCell ref="C461:C463"/>
    <mergeCell ref="C464:C466"/>
    <mergeCell ref="C497:C499"/>
    <mergeCell ref="C500:C502"/>
    <mergeCell ref="C503:C505"/>
    <mergeCell ref="C488:C490"/>
    <mergeCell ref="C491:C493"/>
    <mergeCell ref="C494:C496"/>
    <mergeCell ref="C518:C520"/>
    <mergeCell ref="C521:C523"/>
    <mergeCell ref="C515:C517"/>
    <mergeCell ref="C506:C508"/>
    <mergeCell ref="C509:C511"/>
    <mergeCell ref="C512:C514"/>
    <mergeCell ref="C545:C547"/>
    <mergeCell ref="C548:C550"/>
    <mergeCell ref="C536:C538"/>
    <mergeCell ref="C539:C541"/>
    <mergeCell ref="C542:C544"/>
    <mergeCell ref="C533:C535"/>
    <mergeCell ref="C566:C568"/>
    <mergeCell ref="C569:C571"/>
    <mergeCell ref="C560:C562"/>
    <mergeCell ref="C563:C565"/>
    <mergeCell ref="C551:C553"/>
    <mergeCell ref="C554:C556"/>
    <mergeCell ref="C557:C559"/>
    <mergeCell ref="C587:C589"/>
    <mergeCell ref="C590:C592"/>
    <mergeCell ref="C572:C574"/>
    <mergeCell ref="C629:C631"/>
    <mergeCell ref="C617:C619"/>
    <mergeCell ref="C620:C622"/>
    <mergeCell ref="C664:C666"/>
    <mergeCell ref="C593:C595"/>
    <mergeCell ref="C581:C583"/>
    <mergeCell ref="C584:C586"/>
    <mergeCell ref="C614:C616"/>
    <mergeCell ref="C605:C607"/>
    <mergeCell ref="C608:C610"/>
    <mergeCell ref="C611:C613"/>
    <mergeCell ref="C596:C598"/>
    <mergeCell ref="C599:C601"/>
    <mergeCell ref="C602:C604"/>
    <mergeCell ref="C652:C654"/>
    <mergeCell ref="C667:C669"/>
    <mergeCell ref="C670:C672"/>
    <mergeCell ref="C661:C663"/>
    <mergeCell ref="C649:C651"/>
    <mergeCell ref="C632:C634"/>
    <mergeCell ref="C643:C645"/>
    <mergeCell ref="C646:C648"/>
    <mergeCell ref="C700:C702"/>
    <mergeCell ref="C682:C684"/>
    <mergeCell ref="C685:C687"/>
    <mergeCell ref="C673:C675"/>
    <mergeCell ref="C676:C678"/>
    <mergeCell ref="C679:C681"/>
    <mergeCell ref="C688:C690"/>
    <mergeCell ref="C691:C693"/>
    <mergeCell ref="C724:C726"/>
    <mergeCell ref="C712:C714"/>
    <mergeCell ref="C703:C705"/>
    <mergeCell ref="C706:C708"/>
    <mergeCell ref="C709:C711"/>
    <mergeCell ref="C745:C747"/>
    <mergeCell ref="C736:C738"/>
    <mergeCell ref="C739:C741"/>
    <mergeCell ref="C742:C744"/>
    <mergeCell ref="C727:C729"/>
    <mergeCell ref="C730:C732"/>
    <mergeCell ref="C733:C735"/>
    <mergeCell ref="C715:C717"/>
    <mergeCell ref="C829:C831"/>
    <mergeCell ref="C820:C822"/>
    <mergeCell ref="C802:C804"/>
    <mergeCell ref="C877:C879"/>
    <mergeCell ref="C880:C882"/>
    <mergeCell ref="C866:C868"/>
    <mergeCell ref="C856:C858"/>
    <mergeCell ref="C844:C846"/>
    <mergeCell ref="C847:C849"/>
    <mergeCell ref="C850:C852"/>
    <mergeCell ref="C841:C843"/>
    <mergeCell ref="C907:C909"/>
    <mergeCell ref="C916:C918"/>
    <mergeCell ref="C919:C921"/>
    <mergeCell ref="C901:C903"/>
    <mergeCell ref="C904:C906"/>
    <mergeCell ref="C889:C891"/>
    <mergeCell ref="C892:C894"/>
    <mergeCell ref="C943:C945"/>
    <mergeCell ref="C952:C954"/>
    <mergeCell ref="C940:C942"/>
    <mergeCell ref="C922:C924"/>
    <mergeCell ref="C931:C933"/>
    <mergeCell ref="C967:C969"/>
    <mergeCell ref="C964:C966"/>
    <mergeCell ref="C955:C957"/>
    <mergeCell ref="C1009:C1011"/>
    <mergeCell ref="C1003:C1005"/>
    <mergeCell ref="C1006:C1008"/>
    <mergeCell ref="C997:C999"/>
    <mergeCell ref="C991:C993"/>
    <mergeCell ref="C994:C996"/>
    <mergeCell ref="C1000:C1002"/>
    <mergeCell ref="C1039:C1041"/>
    <mergeCell ref="C1012:C1014"/>
    <mergeCell ref="C1033:C1035"/>
    <mergeCell ref="C1036:C1038"/>
    <mergeCell ref="C1024:C1026"/>
    <mergeCell ref="C1027:C1029"/>
    <mergeCell ref="C1030:C1032"/>
    <mergeCell ref="C1042:C1044"/>
    <mergeCell ref="C976:C978"/>
    <mergeCell ref="C979:C981"/>
    <mergeCell ref="C982:C984"/>
    <mergeCell ref="C1045:C1047"/>
    <mergeCell ref="C1048:C1050"/>
    <mergeCell ref="C1063:C1065"/>
    <mergeCell ref="C1069:C1071"/>
    <mergeCell ref="C1072:C1074"/>
    <mergeCell ref="C1066:C1068"/>
    <mergeCell ref="C1090:C1092"/>
    <mergeCell ref="C1093:C1095"/>
    <mergeCell ref="C1084:C1086"/>
    <mergeCell ref="C1087:C1089"/>
    <mergeCell ref="C1051:C1053"/>
    <mergeCell ref="C1054:C1056"/>
    <mergeCell ref="C1075:C1077"/>
    <mergeCell ref="C1129:C1131"/>
    <mergeCell ref="C1114:C1116"/>
    <mergeCell ref="C1117:C1119"/>
    <mergeCell ref="C1120:C1122"/>
    <mergeCell ref="C1099:C1101"/>
    <mergeCell ref="C1108:C1110"/>
    <mergeCell ref="C1111:C1113"/>
    <mergeCell ref="C1150:C1152"/>
    <mergeCell ref="C1147:C1149"/>
    <mergeCell ref="C1180:C1182"/>
    <mergeCell ref="C1135:C1137"/>
    <mergeCell ref="C1138:C1140"/>
    <mergeCell ref="C1132:C1134"/>
    <mergeCell ref="C1171:C1173"/>
    <mergeCell ref="C1174:C1176"/>
    <mergeCell ref="C1177:C1179"/>
    <mergeCell ref="C1159:C1161"/>
    <mergeCell ref="C1168:C1170"/>
    <mergeCell ref="C1183:C1185"/>
    <mergeCell ref="C1186:C1188"/>
    <mergeCell ref="C1222:C1224"/>
    <mergeCell ref="C1252:C1254"/>
    <mergeCell ref="C1255:C1257"/>
    <mergeCell ref="C1240:C1242"/>
    <mergeCell ref="C1243:C1245"/>
    <mergeCell ref="C1246:C1248"/>
    <mergeCell ref="C1231:C1233"/>
    <mergeCell ref="C1234:C1236"/>
    <mergeCell ref="C1237:C1239"/>
    <mergeCell ref="C1225:C1227"/>
    <mergeCell ref="C1228:C1230"/>
    <mergeCell ref="C1219:C1221"/>
    <mergeCell ref="C1207:C1209"/>
    <mergeCell ref="C1210:C1212"/>
    <mergeCell ref="C1249:C1251"/>
    <mergeCell ref="C1198:C1200"/>
    <mergeCell ref="C1201:C1203"/>
    <mergeCell ref="C1204:C1206"/>
    <mergeCell ref="C1282:C1284"/>
    <mergeCell ref="C1285:C1287"/>
    <mergeCell ref="C1288:C1290"/>
    <mergeCell ref="C1273:C1275"/>
    <mergeCell ref="C1276:C1278"/>
    <mergeCell ref="C1279:C1281"/>
    <mergeCell ref="C1258:C1260"/>
    <mergeCell ref="C1261:C1263"/>
    <mergeCell ref="C1270:C1272"/>
    <mergeCell ref="C1315:C1317"/>
    <mergeCell ref="C1318:C1320"/>
    <mergeCell ref="C1321:C1323"/>
    <mergeCell ref="C1300:C1302"/>
    <mergeCell ref="C1309:C1311"/>
    <mergeCell ref="C1312:C1314"/>
    <mergeCell ref="C1291:C1293"/>
    <mergeCell ref="C1294:C1296"/>
    <mergeCell ref="C1297:C1299"/>
    <mergeCell ref="C1339:C1341"/>
    <mergeCell ref="C1333:C1335"/>
    <mergeCell ref="C1336:C1338"/>
    <mergeCell ref="C1324:C1326"/>
    <mergeCell ref="C1327:C1329"/>
    <mergeCell ref="C1330:C1332"/>
    <mergeCell ref="C1366:C1368"/>
    <mergeCell ref="C1369:C1371"/>
    <mergeCell ref="C1372:C1374"/>
    <mergeCell ref="C1351:C1353"/>
    <mergeCell ref="C1360:C1362"/>
    <mergeCell ref="C1363:C1365"/>
    <mergeCell ref="C1342:C1344"/>
    <mergeCell ref="C1345:C1347"/>
    <mergeCell ref="C1348:C1350"/>
    <mergeCell ref="C1393:C1395"/>
    <mergeCell ref="C1384:C1386"/>
    <mergeCell ref="C1387:C1389"/>
    <mergeCell ref="C1390:C1392"/>
    <mergeCell ref="C1375:C1377"/>
    <mergeCell ref="C1378:C1380"/>
    <mergeCell ref="C1381:C1383"/>
    <mergeCell ref="C1411:C1413"/>
    <mergeCell ref="C1414:C1416"/>
    <mergeCell ref="C1402:C1404"/>
    <mergeCell ref="C1396:C1398"/>
    <mergeCell ref="C1399:C1401"/>
    <mergeCell ref="C1432:C1434"/>
    <mergeCell ref="C1435:C1437"/>
    <mergeCell ref="C1438:C1440"/>
    <mergeCell ref="C1423:C1425"/>
    <mergeCell ref="C1426:C1428"/>
    <mergeCell ref="C1429:C1431"/>
    <mergeCell ref="C1417:C1419"/>
    <mergeCell ref="C1420:C1422"/>
    <mergeCell ref="C1465:C1467"/>
    <mergeCell ref="C1468:C1470"/>
    <mergeCell ref="C1471:C1473"/>
    <mergeCell ref="C1450:C1452"/>
    <mergeCell ref="C1459:C1461"/>
    <mergeCell ref="C1462:C1464"/>
    <mergeCell ref="C1441:C1443"/>
    <mergeCell ref="C1444:C1446"/>
    <mergeCell ref="C1447:C1449"/>
    <mergeCell ref="C1498:C1500"/>
    <mergeCell ref="C1501:C1503"/>
    <mergeCell ref="C1504:C1506"/>
    <mergeCell ref="C1483:C1485"/>
    <mergeCell ref="C1486:C1488"/>
    <mergeCell ref="C1495:C1497"/>
    <mergeCell ref="C1474:C1476"/>
    <mergeCell ref="C1477:C1479"/>
    <mergeCell ref="C1480:C1482"/>
    <mergeCell ref="C1531:C1533"/>
    <mergeCell ref="C1534:C1536"/>
    <mergeCell ref="C1537:C1539"/>
    <mergeCell ref="C1522:C1524"/>
    <mergeCell ref="C1525:C1527"/>
    <mergeCell ref="C1528:C1530"/>
    <mergeCell ref="C1507:C1509"/>
    <mergeCell ref="C1516:C1518"/>
    <mergeCell ref="C1519:C1521"/>
    <mergeCell ref="C1561:C1563"/>
    <mergeCell ref="C1549:C1551"/>
    <mergeCell ref="C1558:C1560"/>
    <mergeCell ref="C1540:C1542"/>
    <mergeCell ref="C1543:C1545"/>
    <mergeCell ref="C1546:C1548"/>
    <mergeCell ref="C1612:C1614"/>
    <mergeCell ref="C1615:C1617"/>
    <mergeCell ref="C1609:C1611"/>
    <mergeCell ref="C1606:C1608"/>
    <mergeCell ref="C1564:C1566"/>
    <mergeCell ref="C1567:C1569"/>
    <mergeCell ref="C1603:C1605"/>
    <mergeCell ref="C1579:C1581"/>
    <mergeCell ref="C1591:C1593"/>
    <mergeCell ref="C1594:C1596"/>
    <mergeCell ref="C1588:C1590"/>
    <mergeCell ref="C1582:C1584"/>
    <mergeCell ref="C1585:C1587"/>
    <mergeCell ref="C1570:C1572"/>
    <mergeCell ref="C1573:C1575"/>
    <mergeCell ref="C1576:C1578"/>
    <mergeCell ref="C1633:C1635"/>
    <mergeCell ref="C1624:C1626"/>
    <mergeCell ref="C1627:C1629"/>
    <mergeCell ref="C1630:C1632"/>
    <mergeCell ref="C1618:C1620"/>
    <mergeCell ref="C1642:C1644"/>
    <mergeCell ref="C1621:C1623"/>
    <mergeCell ref="C1662:C1664"/>
    <mergeCell ref="C1665:C1667"/>
    <mergeCell ref="C1648:C1650"/>
    <mergeCell ref="C1659:C1661"/>
    <mergeCell ref="C1645:C1647"/>
    <mergeCell ref="C1680:C1682"/>
    <mergeCell ref="C1683:C1685"/>
    <mergeCell ref="C1686:C1688"/>
    <mergeCell ref="C1668:C1670"/>
    <mergeCell ref="C1677:C1679"/>
    <mergeCell ref="C1701:C1703"/>
    <mergeCell ref="C1704:C1706"/>
    <mergeCell ref="C1707:C1709"/>
    <mergeCell ref="C1695:C1697"/>
    <mergeCell ref="C1698:C1700"/>
    <mergeCell ref="C1745:C1747"/>
    <mergeCell ref="C1736:C1738"/>
    <mergeCell ref="C1739:C1741"/>
    <mergeCell ref="C1742:C1744"/>
    <mergeCell ref="C1719:C1721"/>
    <mergeCell ref="C1730:C1732"/>
    <mergeCell ref="C1733:C1735"/>
    <mergeCell ref="C1710:C1712"/>
    <mergeCell ref="C1713:C1715"/>
    <mergeCell ref="C1716:C1718"/>
  </mergeCells>
  <phoneticPr fontId="3"/>
  <conditionalFormatting sqref="G1:G39 G41:G150 G872:G1048576">
    <cfRule type="cellIs" dxfId="74" priority="24" operator="equal">
      <formula>0</formula>
    </cfRule>
  </conditionalFormatting>
  <conditionalFormatting sqref="G152:G177">
    <cfRule type="cellIs" dxfId="73" priority="104" operator="equal">
      <formula>0</formula>
    </cfRule>
  </conditionalFormatting>
  <conditionalFormatting sqref="G179:G204">
    <cfRule type="cellIs" dxfId="72" priority="20" operator="equal">
      <formula>0</formula>
    </cfRule>
  </conditionalFormatting>
  <conditionalFormatting sqref="G206:G333">
    <cfRule type="cellIs" dxfId="71" priority="18" operator="equal">
      <formula>0</formula>
    </cfRule>
  </conditionalFormatting>
  <conditionalFormatting sqref="G335:G357">
    <cfRule type="cellIs" dxfId="70" priority="17" operator="equal">
      <formula>0</formula>
    </cfRule>
  </conditionalFormatting>
  <conditionalFormatting sqref="G359:G387">
    <cfRule type="cellIs" dxfId="69" priority="16" operator="equal">
      <formula>0</formula>
    </cfRule>
  </conditionalFormatting>
  <conditionalFormatting sqref="G389:G426">
    <cfRule type="cellIs" dxfId="68" priority="43" operator="equal">
      <formula>0</formula>
    </cfRule>
  </conditionalFormatting>
  <conditionalFormatting sqref="G429:G654">
    <cfRule type="cellIs" dxfId="67" priority="13" operator="equal">
      <formula>0</formula>
    </cfRule>
  </conditionalFormatting>
  <conditionalFormatting sqref="G656:G693">
    <cfRule type="cellIs" dxfId="66" priority="12" operator="equal">
      <formula>0</formula>
    </cfRule>
  </conditionalFormatting>
  <conditionalFormatting sqref="G695:G753">
    <cfRule type="cellIs" dxfId="65" priority="10" operator="equal">
      <formula>0</formula>
    </cfRule>
  </conditionalFormatting>
  <conditionalFormatting sqref="G755:G777">
    <cfRule type="cellIs" dxfId="64" priority="9" operator="equal">
      <formula>0</formula>
    </cfRule>
  </conditionalFormatting>
  <conditionalFormatting sqref="G779:G813">
    <cfRule type="cellIs" dxfId="63" priority="8" operator="equal">
      <formula>0</formula>
    </cfRule>
  </conditionalFormatting>
  <conditionalFormatting sqref="G815:G834">
    <cfRule type="cellIs" dxfId="62" priority="7" operator="equal">
      <formula>0</formula>
    </cfRule>
  </conditionalFormatting>
  <conditionalFormatting sqref="G836:G858">
    <cfRule type="cellIs" dxfId="61" priority="6" operator="equal">
      <formula>0</formula>
    </cfRule>
  </conditionalFormatting>
  <conditionalFormatting sqref="G861:G870">
    <cfRule type="cellIs" dxfId="60" priority="81" operator="equal">
      <formula>0</formula>
    </cfRule>
  </conditionalFormatting>
  <printOptions horizontalCentered="1"/>
  <pageMargins left="0.47244094488188981" right="0.47244094488188981" top="0.70866141732283472" bottom="0.70866141732283472" header="0.31496062992125984" footer="0.31496062992125984"/>
  <pageSetup paperSize="9" scale="60" firstPageNumber="52" fitToWidth="0" fitToHeight="0" orientation="portrait" useFirstPageNumber="1" r:id="rId1"/>
  <headerFooter alignWithMargins="0">
    <oddHeader>&amp;R&amp;16第２部（学習指導要領（平成21年文部科学省告示
第34号）に基づいて編集された教科書）</oddHeader>
    <oddFooter>&amp;C&amp;28－ &amp;P －</oddFooter>
    <evenHeader>&amp;R&amp;16第１部（現行の学習指導要領（平成21年文部科学省告示
第34号）に基づいて編集された教科書）</evenHeader>
    <evenFooter>&amp;C&amp;28－ &amp;P －</evenFooter>
  </headerFooter>
  <rowBreaks count="40" manualBreakCount="40">
    <brk id="39" max="16383" man="1"/>
    <brk id="72" max="16383" man="1"/>
    <brk id="117" max="16383" man="1"/>
    <brk id="150" max="16383" man="1"/>
    <brk id="177" max="16383" man="1"/>
    <brk id="231" min="6" max="6" man="1"/>
    <brk id="270" min="6" max="6" man="1"/>
    <brk id="300" max="16383" man="1"/>
    <brk id="357" max="16383" man="1"/>
    <brk id="387" min="6" max="6" man="1"/>
    <brk id="427" min="6" max="6" man="1"/>
    <brk id="481" min="6" max="6" man="1"/>
    <brk id="526" min="6" max="6" man="1"/>
    <brk id="574" min="6" max="6" man="1"/>
    <brk id="622" max="16383" man="1"/>
    <brk id="654" min="6" max="6" man="1"/>
    <brk id="693" max="16383" man="1"/>
    <brk id="717" min="6" max="6" man="1"/>
    <brk id="753" max="16383" man="1"/>
    <brk id="777" min="6" max="6" man="1"/>
    <brk id="834" max="16383" man="1"/>
    <brk id="882" max="16383" man="1"/>
    <brk id="933" max="16383" man="1"/>
    <brk id="969" max="16383" man="1"/>
    <brk id="1017" min="6" max="6" man="1"/>
    <brk id="1056" min="6" max="6" man="1"/>
    <brk id="1101" max="16383" man="1"/>
    <brk id="1122" min="6" max="6" man="1"/>
    <brk id="1161" min="6" max="6" man="1"/>
    <brk id="1212" min="6" max="6" man="1"/>
    <brk id="1263" min="6" max="6" man="1"/>
    <brk id="1302" min="6" max="6" man="1"/>
    <brk id="1353" max="16383" man="1"/>
    <brk id="1404" max="16383" man="1"/>
    <brk id="1452" max="16383" man="1"/>
    <brk id="1509" max="16383" man="1"/>
    <brk id="1551" min="6" max="6" man="1"/>
    <brk id="1596" max="16383" man="1"/>
    <brk id="1635" min="6" max="6" man="1"/>
    <brk id="1688" min="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57"/>
  <sheetViews>
    <sheetView view="pageBreakPreview" zoomScale="55" zoomScaleNormal="70" zoomScaleSheetLayoutView="55" zoomScalePageLayoutView="70" workbookViewId="0"/>
  </sheetViews>
  <sheetFormatPr defaultRowHeight="12" customHeight="1" x14ac:dyDescent="0.4"/>
  <cols>
    <col min="1" max="1" width="13.75" style="32" customWidth="1"/>
    <col min="2" max="2" width="8" style="27" customWidth="1"/>
    <col min="3" max="3" width="10.625" style="28" customWidth="1"/>
    <col min="4" max="4" width="45.25" style="70" customWidth="1"/>
    <col min="5" max="5" width="7.75" style="28" customWidth="1"/>
    <col min="6" max="6" width="12.75" style="29" customWidth="1"/>
    <col min="7" max="7" width="7.5" style="30" customWidth="1"/>
    <col min="8" max="8" width="13.75" style="73" customWidth="1"/>
    <col min="9" max="16384" width="9" style="9"/>
  </cols>
  <sheetData>
    <row r="1" spans="1:8" ht="20.100000000000001" customHeight="1" x14ac:dyDescent="0.4">
      <c r="A1" s="9" t="s">
        <v>1520</v>
      </c>
    </row>
    <row r="2" spans="1:8" ht="20.100000000000001" customHeight="1" x14ac:dyDescent="0.4">
      <c r="A2" s="9"/>
    </row>
    <row r="3" spans="1:8" ht="20.100000000000001" customHeight="1" thickBot="1" x14ac:dyDescent="0.45">
      <c r="A3" s="9" t="s">
        <v>0</v>
      </c>
    </row>
    <row r="4" spans="1:8" ht="20.100000000000001" customHeight="1" x14ac:dyDescent="0.4">
      <c r="A4" s="262" t="s">
        <v>2</v>
      </c>
      <c r="B4" s="8" t="s">
        <v>3</v>
      </c>
      <c r="C4" s="8" t="s">
        <v>4</v>
      </c>
      <c r="D4" s="263"/>
      <c r="E4" s="107" t="s">
        <v>5</v>
      </c>
      <c r="F4" s="264" t="s">
        <v>6</v>
      </c>
      <c r="G4" s="107"/>
      <c r="H4" s="108"/>
    </row>
    <row r="5" spans="1:8" ht="20.100000000000001" customHeight="1" x14ac:dyDescent="0.4">
      <c r="A5" s="265" t="s">
        <v>8</v>
      </c>
      <c r="B5" s="10"/>
      <c r="C5" s="10" t="s">
        <v>9</v>
      </c>
      <c r="D5" s="179" t="s">
        <v>1521</v>
      </c>
      <c r="E5" s="112"/>
      <c r="F5" s="266" t="s">
        <v>11</v>
      </c>
      <c r="G5" s="112" t="s">
        <v>1021</v>
      </c>
      <c r="H5" s="113" t="s">
        <v>1522</v>
      </c>
    </row>
    <row r="6" spans="1:8" ht="20.100000000000001" customHeight="1" thickBot="1" x14ac:dyDescent="0.45">
      <c r="A6" s="267" t="s">
        <v>13</v>
      </c>
      <c r="B6" s="12" t="s">
        <v>14</v>
      </c>
      <c r="C6" s="12" t="s">
        <v>15</v>
      </c>
      <c r="D6" s="11"/>
      <c r="E6" s="74" t="s">
        <v>16</v>
      </c>
      <c r="F6" s="268" t="s">
        <v>17</v>
      </c>
      <c r="G6" s="74"/>
      <c r="H6" s="13"/>
    </row>
    <row r="7" spans="1:8" ht="20.100000000000001" customHeight="1" x14ac:dyDescent="0.4">
      <c r="A7" s="120"/>
      <c r="B7" s="75"/>
      <c r="C7" s="132" t="s">
        <v>20</v>
      </c>
      <c r="D7" s="332" t="s">
        <v>2962</v>
      </c>
      <c r="E7" s="140" t="s">
        <v>133</v>
      </c>
      <c r="F7" s="238"/>
      <c r="G7" s="133"/>
      <c r="H7" s="269" t="s">
        <v>22</v>
      </c>
    </row>
    <row r="8" spans="1:8" ht="20.100000000000001" customHeight="1" x14ac:dyDescent="0.4">
      <c r="A8" s="120"/>
      <c r="B8" s="234">
        <v>1</v>
      </c>
      <c r="C8" s="135"/>
      <c r="D8" s="324"/>
      <c r="E8" s="135" t="s">
        <v>22</v>
      </c>
      <c r="F8" s="14"/>
      <c r="G8" s="15" t="s">
        <v>2854</v>
      </c>
      <c r="H8" s="270" t="s">
        <v>1089</v>
      </c>
    </row>
    <row r="9" spans="1:8" ht="20.100000000000001" customHeight="1" x14ac:dyDescent="0.4">
      <c r="A9" s="120" t="s">
        <v>2961</v>
      </c>
      <c r="B9" s="234"/>
      <c r="C9" s="135" t="s">
        <v>2989</v>
      </c>
      <c r="D9" s="324"/>
      <c r="E9" s="135"/>
      <c r="F9" s="14"/>
      <c r="G9" s="15"/>
      <c r="H9" s="270"/>
    </row>
    <row r="10" spans="1:8" ht="20.100000000000001" customHeight="1" x14ac:dyDescent="0.4">
      <c r="A10" s="24"/>
      <c r="B10" s="76"/>
      <c r="C10" s="140" t="s">
        <v>20</v>
      </c>
      <c r="D10" s="330" t="s">
        <v>2963</v>
      </c>
      <c r="E10" s="140" t="s">
        <v>133</v>
      </c>
      <c r="F10" s="237"/>
      <c r="G10" s="141"/>
      <c r="H10" s="77"/>
    </row>
    <row r="11" spans="1:8" ht="20.100000000000001" customHeight="1" x14ac:dyDescent="0.4">
      <c r="A11" s="24"/>
      <c r="B11" s="234">
        <v>2</v>
      </c>
      <c r="C11" s="135"/>
      <c r="D11" s="324"/>
      <c r="E11" s="135" t="s">
        <v>22</v>
      </c>
      <c r="F11" s="14"/>
      <c r="G11" s="15" t="s">
        <v>2854</v>
      </c>
      <c r="H11" s="77"/>
    </row>
    <row r="12" spans="1:8" ht="20.100000000000001" customHeight="1" x14ac:dyDescent="0.4">
      <c r="A12" s="24"/>
      <c r="B12" s="235"/>
      <c r="C12" s="136" t="s">
        <v>2990</v>
      </c>
      <c r="D12" s="343"/>
      <c r="E12" s="136"/>
      <c r="F12" s="129"/>
      <c r="G12" s="17"/>
      <c r="H12" s="77"/>
    </row>
    <row r="13" spans="1:8" ht="20.100000000000001" customHeight="1" x14ac:dyDescent="0.4">
      <c r="A13" s="24"/>
      <c r="B13" s="76"/>
      <c r="C13" s="140" t="s">
        <v>20</v>
      </c>
      <c r="D13" s="330" t="s">
        <v>2972</v>
      </c>
      <c r="E13" s="140" t="s">
        <v>133</v>
      </c>
      <c r="F13" s="237"/>
      <c r="G13" s="141"/>
      <c r="H13" s="77"/>
    </row>
    <row r="14" spans="1:8" ht="20.100000000000001" customHeight="1" x14ac:dyDescent="0.4">
      <c r="A14" s="24"/>
      <c r="B14" s="234">
        <v>3</v>
      </c>
      <c r="C14" s="135"/>
      <c r="D14" s="324"/>
      <c r="E14" s="135" t="s">
        <v>22</v>
      </c>
      <c r="F14" s="14"/>
      <c r="G14" s="15" t="s">
        <v>2854</v>
      </c>
      <c r="H14" s="77"/>
    </row>
    <row r="15" spans="1:8" ht="20.100000000000001" customHeight="1" x14ac:dyDescent="0.4">
      <c r="A15" s="24"/>
      <c r="B15" s="235"/>
      <c r="C15" s="136" t="s">
        <v>2991</v>
      </c>
      <c r="D15" s="343"/>
      <c r="E15" s="136"/>
      <c r="F15" s="129"/>
      <c r="G15" s="17"/>
      <c r="H15" s="77"/>
    </row>
    <row r="16" spans="1:8" ht="20.100000000000001" customHeight="1" x14ac:dyDescent="0.4">
      <c r="A16" s="24"/>
      <c r="B16" s="76"/>
      <c r="C16" s="140" t="s">
        <v>20</v>
      </c>
      <c r="D16" s="330" t="s">
        <v>2973</v>
      </c>
      <c r="E16" s="140" t="s">
        <v>133</v>
      </c>
      <c r="F16" s="237"/>
      <c r="G16" s="141"/>
      <c r="H16" s="77"/>
    </row>
    <row r="17" spans="1:8" ht="20.100000000000001" customHeight="1" x14ac:dyDescent="0.4">
      <c r="A17" s="24"/>
      <c r="B17" s="234">
        <v>4</v>
      </c>
      <c r="C17" s="135"/>
      <c r="D17" s="324"/>
      <c r="E17" s="135" t="s">
        <v>22</v>
      </c>
      <c r="F17" s="14"/>
      <c r="G17" s="15" t="s">
        <v>2854</v>
      </c>
      <c r="H17" s="77"/>
    </row>
    <row r="18" spans="1:8" ht="20.100000000000001" customHeight="1" x14ac:dyDescent="0.4">
      <c r="A18" s="24"/>
      <c r="B18" s="235"/>
      <c r="C18" s="136" t="s">
        <v>2992</v>
      </c>
      <c r="D18" s="343"/>
      <c r="E18" s="136"/>
      <c r="F18" s="129"/>
      <c r="G18" s="17"/>
      <c r="H18" s="77"/>
    </row>
    <row r="19" spans="1:8" ht="20.100000000000001" customHeight="1" x14ac:dyDescent="0.4">
      <c r="A19" s="24"/>
      <c r="B19" s="76"/>
      <c r="C19" s="140" t="s">
        <v>20</v>
      </c>
      <c r="D19" s="330" t="s">
        <v>2974</v>
      </c>
      <c r="E19" s="140" t="s">
        <v>133</v>
      </c>
      <c r="F19" s="237"/>
      <c r="G19" s="141"/>
      <c r="H19" s="77"/>
    </row>
    <row r="20" spans="1:8" ht="20.100000000000001" customHeight="1" x14ac:dyDescent="0.4">
      <c r="A20" s="24"/>
      <c r="B20" s="234">
        <v>5</v>
      </c>
      <c r="C20" s="135"/>
      <c r="D20" s="324"/>
      <c r="E20" s="135" t="s">
        <v>22</v>
      </c>
      <c r="F20" s="14"/>
      <c r="G20" s="15" t="s">
        <v>2854</v>
      </c>
      <c r="H20" s="77"/>
    </row>
    <row r="21" spans="1:8" ht="20.100000000000001" customHeight="1" x14ac:dyDescent="0.4">
      <c r="A21" s="24"/>
      <c r="B21" s="235"/>
      <c r="C21" s="136" t="s">
        <v>2993</v>
      </c>
      <c r="D21" s="343"/>
      <c r="E21" s="136"/>
      <c r="F21" s="129"/>
      <c r="G21" s="17"/>
      <c r="H21" s="77"/>
    </row>
    <row r="22" spans="1:8" ht="20.100000000000001" customHeight="1" x14ac:dyDescent="0.4">
      <c r="A22" s="24"/>
      <c r="B22" s="76"/>
      <c r="C22" s="140" t="s">
        <v>20</v>
      </c>
      <c r="D22" s="330" t="s">
        <v>2975</v>
      </c>
      <c r="E22" s="140" t="s">
        <v>133</v>
      </c>
      <c r="F22" s="237"/>
      <c r="G22" s="141"/>
      <c r="H22" s="77"/>
    </row>
    <row r="23" spans="1:8" ht="20.100000000000001" customHeight="1" x14ac:dyDescent="0.4">
      <c r="A23" s="24"/>
      <c r="B23" s="234">
        <v>6</v>
      </c>
      <c r="C23" s="135"/>
      <c r="D23" s="324"/>
      <c r="E23" s="135" t="s">
        <v>22</v>
      </c>
      <c r="F23" s="14"/>
      <c r="G23" s="15" t="s">
        <v>2854</v>
      </c>
      <c r="H23" s="77"/>
    </row>
    <row r="24" spans="1:8" ht="20.100000000000001" customHeight="1" thickBot="1" x14ac:dyDescent="0.45">
      <c r="A24" s="26"/>
      <c r="B24" s="89"/>
      <c r="C24" s="162" t="s">
        <v>2994</v>
      </c>
      <c r="D24" s="350"/>
      <c r="E24" s="162"/>
      <c r="F24" s="20"/>
      <c r="G24" s="21"/>
      <c r="H24" s="86"/>
    </row>
    <row r="25" spans="1:8" ht="20.100000000000001" customHeight="1" x14ac:dyDescent="0.4"/>
    <row r="26" spans="1:8" ht="20.100000000000001" customHeight="1" x14ac:dyDescent="0.4">
      <c r="A26" s="69"/>
    </row>
    <row r="27" spans="1:8" ht="20.100000000000001" customHeight="1" thickBot="1" x14ac:dyDescent="0.45">
      <c r="A27" s="9" t="s">
        <v>43</v>
      </c>
    </row>
    <row r="28" spans="1:8" ht="20.100000000000001" customHeight="1" x14ac:dyDescent="0.4">
      <c r="A28" s="262" t="s">
        <v>2</v>
      </c>
      <c r="B28" s="8" t="s">
        <v>3</v>
      </c>
      <c r="C28" s="8" t="s">
        <v>4</v>
      </c>
      <c r="D28" s="263"/>
      <c r="E28" s="107" t="s">
        <v>5</v>
      </c>
      <c r="F28" s="264" t="s">
        <v>6</v>
      </c>
      <c r="G28" s="107"/>
      <c r="H28" s="108"/>
    </row>
    <row r="29" spans="1:8" ht="20.100000000000001" customHeight="1" x14ac:dyDescent="0.4">
      <c r="A29" s="265" t="s">
        <v>8</v>
      </c>
      <c r="B29" s="10"/>
      <c r="C29" s="10" t="s">
        <v>9</v>
      </c>
      <c r="D29" s="179" t="s">
        <v>1521</v>
      </c>
      <c r="E29" s="112"/>
      <c r="F29" s="266" t="s">
        <v>11</v>
      </c>
      <c r="G29" s="112" t="s">
        <v>1021</v>
      </c>
      <c r="H29" s="113" t="s">
        <v>1522</v>
      </c>
    </row>
    <row r="30" spans="1:8" ht="20.100000000000001" customHeight="1" thickBot="1" x14ac:dyDescent="0.45">
      <c r="A30" s="267" t="s">
        <v>13</v>
      </c>
      <c r="B30" s="12" t="s">
        <v>14</v>
      </c>
      <c r="C30" s="12" t="s">
        <v>15</v>
      </c>
      <c r="D30" s="11"/>
      <c r="E30" s="74" t="s">
        <v>16</v>
      </c>
      <c r="F30" s="268" t="s">
        <v>17</v>
      </c>
      <c r="G30" s="74"/>
      <c r="H30" s="13"/>
    </row>
    <row r="31" spans="1:8" ht="20.100000000000001" customHeight="1" x14ac:dyDescent="0.4">
      <c r="A31" s="120"/>
      <c r="B31" s="90"/>
      <c r="C31" s="132" t="s">
        <v>44</v>
      </c>
      <c r="D31" s="332" t="s">
        <v>2964</v>
      </c>
      <c r="E31" s="132" t="s">
        <v>133</v>
      </c>
      <c r="F31" s="238"/>
      <c r="G31" s="133"/>
      <c r="H31" s="271"/>
    </row>
    <row r="32" spans="1:8" ht="20.100000000000001" customHeight="1" x14ac:dyDescent="0.4">
      <c r="A32" s="120"/>
      <c r="B32" s="81">
        <v>3</v>
      </c>
      <c r="C32" s="135"/>
      <c r="D32" s="324"/>
      <c r="E32" s="135" t="s">
        <v>22</v>
      </c>
      <c r="F32" s="14"/>
      <c r="G32" s="15" t="s">
        <v>2854</v>
      </c>
      <c r="H32" s="270" t="s">
        <v>1089</v>
      </c>
    </row>
    <row r="33" spans="1:8" ht="20.100000000000001" customHeight="1" x14ac:dyDescent="0.4">
      <c r="A33" s="120" t="s">
        <v>2961</v>
      </c>
      <c r="B33" s="235"/>
      <c r="C33" s="136" t="s">
        <v>2991</v>
      </c>
      <c r="D33" s="343"/>
      <c r="E33" s="136"/>
      <c r="F33" s="129"/>
      <c r="G33" s="17"/>
      <c r="H33" s="79"/>
    </row>
    <row r="34" spans="1:8" ht="20.100000000000001" customHeight="1" x14ac:dyDescent="0.4">
      <c r="A34" s="24"/>
      <c r="B34" s="97"/>
      <c r="C34" s="140" t="s">
        <v>44</v>
      </c>
      <c r="D34" s="330" t="s">
        <v>2965</v>
      </c>
      <c r="E34" s="140" t="s">
        <v>133</v>
      </c>
      <c r="F34" s="237"/>
      <c r="G34" s="141"/>
      <c r="H34" s="79"/>
    </row>
    <row r="35" spans="1:8" ht="20.100000000000001" customHeight="1" x14ac:dyDescent="0.4">
      <c r="A35" s="34"/>
      <c r="B35" s="81">
        <v>4</v>
      </c>
      <c r="C35" s="135"/>
      <c r="D35" s="324"/>
      <c r="E35" s="135" t="s">
        <v>22</v>
      </c>
      <c r="F35" s="14"/>
      <c r="G35" s="15" t="s">
        <v>2854</v>
      </c>
      <c r="H35" s="79"/>
    </row>
    <row r="36" spans="1:8" ht="20.100000000000001" customHeight="1" x14ac:dyDescent="0.4">
      <c r="A36" s="34"/>
      <c r="B36" s="235"/>
      <c r="C36" s="136" t="s">
        <v>2992</v>
      </c>
      <c r="D36" s="343"/>
      <c r="E36" s="136"/>
      <c r="F36" s="129"/>
      <c r="G36" s="17"/>
      <c r="H36" s="79"/>
    </row>
    <row r="37" spans="1:8" ht="20.100000000000001" customHeight="1" x14ac:dyDescent="0.4">
      <c r="A37" s="34"/>
      <c r="B37" s="97"/>
      <c r="C37" s="140" t="s">
        <v>44</v>
      </c>
      <c r="D37" s="330" t="s">
        <v>2966</v>
      </c>
      <c r="E37" s="140" t="s">
        <v>133</v>
      </c>
      <c r="F37" s="237"/>
      <c r="G37" s="141"/>
      <c r="H37" s="79"/>
    </row>
    <row r="38" spans="1:8" ht="20.100000000000001" customHeight="1" x14ac:dyDescent="0.4">
      <c r="A38" s="34"/>
      <c r="B38" s="81">
        <v>5</v>
      </c>
      <c r="C38" s="135"/>
      <c r="D38" s="324"/>
      <c r="E38" s="135" t="s">
        <v>22</v>
      </c>
      <c r="F38" s="14"/>
      <c r="G38" s="15" t="s">
        <v>2854</v>
      </c>
      <c r="H38" s="79"/>
    </row>
    <row r="39" spans="1:8" ht="20.100000000000001" customHeight="1" x14ac:dyDescent="0.4">
      <c r="A39" s="34"/>
      <c r="B39" s="235"/>
      <c r="C39" s="136" t="s">
        <v>2993</v>
      </c>
      <c r="D39" s="343"/>
      <c r="E39" s="136"/>
      <c r="F39" s="129"/>
      <c r="G39" s="17"/>
      <c r="H39" s="79"/>
    </row>
    <row r="40" spans="1:8" ht="20.100000000000001" customHeight="1" x14ac:dyDescent="0.4">
      <c r="A40" s="34"/>
      <c r="B40" s="81"/>
      <c r="C40" s="135" t="s">
        <v>44</v>
      </c>
      <c r="D40" s="324" t="s">
        <v>2967</v>
      </c>
      <c r="E40" s="135" t="s">
        <v>133</v>
      </c>
      <c r="F40" s="14"/>
      <c r="G40" s="15"/>
      <c r="H40" s="79"/>
    </row>
    <row r="41" spans="1:8" ht="20.100000000000001" customHeight="1" x14ac:dyDescent="0.4">
      <c r="A41" s="34"/>
      <c r="B41" s="81">
        <v>6</v>
      </c>
      <c r="C41" s="135"/>
      <c r="D41" s="324"/>
      <c r="E41" s="135" t="s">
        <v>22</v>
      </c>
      <c r="F41" s="14"/>
      <c r="G41" s="15" t="s">
        <v>2854</v>
      </c>
      <c r="H41" s="79"/>
    </row>
    <row r="42" spans="1:8" ht="20.100000000000001" customHeight="1" thickBot="1" x14ac:dyDescent="0.45">
      <c r="A42" s="41"/>
      <c r="B42" s="89"/>
      <c r="C42" s="162" t="s">
        <v>2994</v>
      </c>
      <c r="D42" s="350"/>
      <c r="E42" s="162"/>
      <c r="F42" s="20"/>
      <c r="G42" s="21"/>
      <c r="H42" s="78"/>
    </row>
    <row r="43" spans="1:8" ht="20.100000000000001" customHeight="1" x14ac:dyDescent="0.4"/>
    <row r="44" spans="1:8" ht="20.100000000000001" customHeight="1" x14ac:dyDescent="0.4"/>
    <row r="45" spans="1:8" ht="20.100000000000001" customHeight="1" thickBot="1" x14ac:dyDescent="0.45">
      <c r="A45" s="9" t="s">
        <v>54</v>
      </c>
    </row>
    <row r="46" spans="1:8" ht="20.100000000000001" customHeight="1" x14ac:dyDescent="0.4">
      <c r="A46" s="262" t="s">
        <v>2</v>
      </c>
      <c r="B46" s="8" t="s">
        <v>3</v>
      </c>
      <c r="C46" s="8" t="s">
        <v>4</v>
      </c>
      <c r="D46" s="263"/>
      <c r="E46" s="107" t="s">
        <v>5</v>
      </c>
      <c r="F46" s="264" t="s">
        <v>6</v>
      </c>
      <c r="G46" s="107"/>
      <c r="H46" s="108"/>
    </row>
    <row r="47" spans="1:8" ht="20.100000000000001" customHeight="1" x14ac:dyDescent="0.4">
      <c r="A47" s="265" t="s">
        <v>8</v>
      </c>
      <c r="B47" s="10"/>
      <c r="C47" s="10" t="s">
        <v>9</v>
      </c>
      <c r="D47" s="179" t="s">
        <v>1521</v>
      </c>
      <c r="E47" s="112"/>
      <c r="F47" s="266" t="s">
        <v>11</v>
      </c>
      <c r="G47" s="112" t="s">
        <v>1021</v>
      </c>
      <c r="H47" s="113" t="s">
        <v>1522</v>
      </c>
    </row>
    <row r="48" spans="1:8" ht="20.100000000000001" customHeight="1" thickBot="1" x14ac:dyDescent="0.45">
      <c r="A48" s="267" t="s">
        <v>13</v>
      </c>
      <c r="B48" s="12" t="s">
        <v>14</v>
      </c>
      <c r="C48" s="12" t="s">
        <v>15</v>
      </c>
      <c r="D48" s="11"/>
      <c r="E48" s="74" t="s">
        <v>16</v>
      </c>
      <c r="F48" s="268" t="s">
        <v>17</v>
      </c>
      <c r="G48" s="74"/>
      <c r="H48" s="13"/>
    </row>
    <row r="49" spans="1:8" ht="20.100000000000001" customHeight="1" x14ac:dyDescent="0.4">
      <c r="A49" s="120"/>
      <c r="B49" s="90"/>
      <c r="C49" s="132" t="s">
        <v>55</v>
      </c>
      <c r="D49" s="332" t="s">
        <v>2968</v>
      </c>
      <c r="E49" s="132" t="s">
        <v>133</v>
      </c>
      <c r="F49" s="238"/>
      <c r="G49" s="133"/>
      <c r="H49" s="269"/>
    </row>
    <row r="50" spans="1:8" ht="20.100000000000001" customHeight="1" x14ac:dyDescent="0.4">
      <c r="A50" s="120"/>
      <c r="B50" s="81">
        <v>1</v>
      </c>
      <c r="C50" s="135"/>
      <c r="D50" s="324"/>
      <c r="E50" s="135" t="s">
        <v>22</v>
      </c>
      <c r="F50" s="14"/>
      <c r="G50" s="15" t="s">
        <v>2854</v>
      </c>
      <c r="H50" s="270" t="s">
        <v>1089</v>
      </c>
    </row>
    <row r="51" spans="1:8" ht="20.100000000000001" customHeight="1" x14ac:dyDescent="0.4">
      <c r="A51" s="120" t="s">
        <v>2961</v>
      </c>
      <c r="B51" s="235"/>
      <c r="C51" s="136" t="s">
        <v>2989</v>
      </c>
      <c r="D51" s="343"/>
      <c r="E51" s="136"/>
      <c r="F51" s="129"/>
      <c r="G51" s="17"/>
      <c r="H51" s="272"/>
    </row>
    <row r="52" spans="1:8" ht="20.100000000000001" customHeight="1" x14ac:dyDescent="0.4">
      <c r="A52" s="34"/>
      <c r="B52" s="81"/>
      <c r="C52" s="135" t="s">
        <v>55</v>
      </c>
      <c r="D52" s="324" t="s">
        <v>2969</v>
      </c>
      <c r="E52" s="135" t="s">
        <v>133</v>
      </c>
      <c r="F52" s="14"/>
      <c r="G52" s="15"/>
      <c r="H52" s="79"/>
    </row>
    <row r="53" spans="1:8" ht="20.100000000000001" customHeight="1" x14ac:dyDescent="0.4">
      <c r="A53" s="34"/>
      <c r="B53" s="81">
        <v>2</v>
      </c>
      <c r="C53" s="135"/>
      <c r="D53" s="324"/>
      <c r="E53" s="135" t="s">
        <v>22</v>
      </c>
      <c r="F53" s="14"/>
      <c r="G53" s="15" t="s">
        <v>2854</v>
      </c>
      <c r="H53" s="79"/>
    </row>
    <row r="54" spans="1:8" ht="20.100000000000001" customHeight="1" x14ac:dyDescent="0.4">
      <c r="A54" s="34"/>
      <c r="B54" s="235"/>
      <c r="C54" s="136" t="s">
        <v>2990</v>
      </c>
      <c r="D54" s="343"/>
      <c r="E54" s="136"/>
      <c r="F54" s="129"/>
      <c r="G54" s="17"/>
      <c r="H54" s="80"/>
    </row>
    <row r="55" spans="1:8" ht="20.100000000000001" customHeight="1" x14ac:dyDescent="0.4">
      <c r="A55" s="34"/>
      <c r="B55" s="81"/>
      <c r="C55" s="135" t="s">
        <v>55</v>
      </c>
      <c r="D55" s="324" t="s">
        <v>2970</v>
      </c>
      <c r="E55" s="135" t="s">
        <v>133</v>
      </c>
      <c r="F55" s="14"/>
      <c r="G55" s="15"/>
      <c r="H55" s="79"/>
    </row>
    <row r="56" spans="1:8" ht="20.100000000000001" customHeight="1" x14ac:dyDescent="0.4">
      <c r="A56" s="34"/>
      <c r="B56" s="81">
        <v>3</v>
      </c>
      <c r="C56" s="135"/>
      <c r="D56" s="324"/>
      <c r="E56" s="135" t="s">
        <v>22</v>
      </c>
      <c r="F56" s="14"/>
      <c r="G56" s="15" t="s">
        <v>2854</v>
      </c>
      <c r="H56" s="79"/>
    </row>
    <row r="57" spans="1:8" ht="20.100000000000001" customHeight="1" x14ac:dyDescent="0.4">
      <c r="A57" s="34"/>
      <c r="B57" s="235"/>
      <c r="C57" s="136" t="s">
        <v>2991</v>
      </c>
      <c r="D57" s="343"/>
      <c r="E57" s="136"/>
      <c r="F57" s="129"/>
      <c r="G57" s="17"/>
      <c r="H57" s="79"/>
    </row>
    <row r="58" spans="1:8" ht="20.100000000000001" customHeight="1" x14ac:dyDescent="0.4">
      <c r="A58" s="34"/>
      <c r="B58" s="81"/>
      <c r="C58" s="135" t="s">
        <v>55</v>
      </c>
      <c r="D58" s="324" t="s">
        <v>2971</v>
      </c>
      <c r="E58" s="135" t="s">
        <v>133</v>
      </c>
      <c r="F58" s="14"/>
      <c r="G58" s="15"/>
      <c r="H58" s="79"/>
    </row>
    <row r="59" spans="1:8" ht="20.100000000000001" customHeight="1" x14ac:dyDescent="0.4">
      <c r="A59" s="34"/>
      <c r="B59" s="81">
        <v>4</v>
      </c>
      <c r="C59" s="135"/>
      <c r="D59" s="324"/>
      <c r="E59" s="135" t="s">
        <v>22</v>
      </c>
      <c r="F59" s="14"/>
      <c r="G59" s="15" t="s">
        <v>2854</v>
      </c>
      <c r="H59" s="79"/>
    </row>
    <row r="60" spans="1:8" ht="20.100000000000001" customHeight="1" x14ac:dyDescent="0.4">
      <c r="A60" s="34"/>
      <c r="B60" s="235"/>
      <c r="C60" s="136" t="s">
        <v>2992</v>
      </c>
      <c r="D60" s="343"/>
      <c r="E60" s="136"/>
      <c r="F60" s="129"/>
      <c r="G60" s="17"/>
      <c r="H60" s="79"/>
    </row>
    <row r="61" spans="1:8" ht="20.100000000000001" customHeight="1" x14ac:dyDescent="0.4">
      <c r="A61" s="34"/>
      <c r="B61" s="81"/>
      <c r="C61" s="135" t="s">
        <v>55</v>
      </c>
      <c r="D61" s="324" t="s">
        <v>2976</v>
      </c>
      <c r="E61" s="135" t="s">
        <v>133</v>
      </c>
      <c r="F61" s="14"/>
      <c r="G61" s="15"/>
      <c r="H61" s="79"/>
    </row>
    <row r="62" spans="1:8" ht="20.100000000000001" customHeight="1" x14ac:dyDescent="0.4">
      <c r="A62" s="34"/>
      <c r="B62" s="81">
        <v>5</v>
      </c>
      <c r="C62" s="135"/>
      <c r="D62" s="324"/>
      <c r="E62" s="135" t="s">
        <v>22</v>
      </c>
      <c r="F62" s="14"/>
      <c r="G62" s="15" t="s">
        <v>2854</v>
      </c>
      <c r="H62" s="79"/>
    </row>
    <row r="63" spans="1:8" s="91" customFormat="1" ht="20.100000000000001" customHeight="1" x14ac:dyDescent="0.4">
      <c r="A63" s="34"/>
      <c r="B63" s="235"/>
      <c r="C63" s="136" t="s">
        <v>2993</v>
      </c>
      <c r="D63" s="343"/>
      <c r="E63" s="136"/>
      <c r="F63" s="129"/>
      <c r="G63" s="17"/>
      <c r="H63" s="79"/>
    </row>
    <row r="64" spans="1:8" ht="20.100000000000001" customHeight="1" x14ac:dyDescent="0.4">
      <c r="A64" s="34"/>
      <c r="B64" s="81"/>
      <c r="C64" s="135" t="s">
        <v>55</v>
      </c>
      <c r="D64" s="324" t="s">
        <v>2977</v>
      </c>
      <c r="E64" s="135" t="s">
        <v>133</v>
      </c>
      <c r="F64" s="14"/>
      <c r="G64" s="15"/>
      <c r="H64" s="79"/>
    </row>
    <row r="65" spans="1:8" ht="20.100000000000001" customHeight="1" x14ac:dyDescent="0.4">
      <c r="A65" s="34"/>
      <c r="B65" s="81">
        <v>6</v>
      </c>
      <c r="C65" s="135"/>
      <c r="D65" s="324"/>
      <c r="E65" s="135" t="s">
        <v>22</v>
      </c>
      <c r="F65" s="14"/>
      <c r="G65" s="15" t="s">
        <v>2854</v>
      </c>
      <c r="H65" s="79"/>
    </row>
    <row r="66" spans="1:8" ht="20.100000000000001" customHeight="1" thickBot="1" x14ac:dyDescent="0.45">
      <c r="A66" s="41"/>
      <c r="B66" s="89"/>
      <c r="C66" s="162" t="s">
        <v>2994</v>
      </c>
      <c r="D66" s="350"/>
      <c r="E66" s="162"/>
      <c r="F66" s="20"/>
      <c r="G66" s="21"/>
      <c r="H66" s="78"/>
    </row>
    <row r="67" spans="1:8" ht="20.100000000000001" customHeight="1" x14ac:dyDescent="0.4">
      <c r="A67" s="62"/>
      <c r="D67" s="87"/>
    </row>
    <row r="68" spans="1:8" ht="20.100000000000001" customHeight="1" x14ac:dyDescent="0.4">
      <c r="A68" s="62"/>
      <c r="D68" s="87"/>
    </row>
    <row r="69" spans="1:8" ht="20.100000000000001" customHeight="1" thickBot="1" x14ac:dyDescent="0.45">
      <c r="A69" s="9" t="s">
        <v>62</v>
      </c>
      <c r="D69" s="87"/>
    </row>
    <row r="70" spans="1:8" ht="20.100000000000001" customHeight="1" x14ac:dyDescent="0.4">
      <c r="A70" s="262" t="s">
        <v>2</v>
      </c>
      <c r="B70" s="8" t="s">
        <v>3</v>
      </c>
      <c r="C70" s="8" t="s">
        <v>4</v>
      </c>
      <c r="D70" s="263"/>
      <c r="E70" s="107" t="s">
        <v>5</v>
      </c>
      <c r="F70" s="264" t="s">
        <v>6</v>
      </c>
      <c r="G70" s="107"/>
      <c r="H70" s="108"/>
    </row>
    <row r="71" spans="1:8" ht="20.100000000000001" customHeight="1" x14ac:dyDescent="0.4">
      <c r="A71" s="265" t="s">
        <v>8</v>
      </c>
      <c r="B71" s="10"/>
      <c r="C71" s="10" t="s">
        <v>9</v>
      </c>
      <c r="D71" s="179" t="s">
        <v>1521</v>
      </c>
      <c r="E71" s="112"/>
      <c r="F71" s="266" t="s">
        <v>11</v>
      </c>
      <c r="G71" s="112" t="s">
        <v>1021</v>
      </c>
      <c r="H71" s="113" t="s">
        <v>1522</v>
      </c>
    </row>
    <row r="72" spans="1:8" ht="20.100000000000001" customHeight="1" thickBot="1" x14ac:dyDescent="0.45">
      <c r="A72" s="267" t="s">
        <v>13</v>
      </c>
      <c r="B72" s="12" t="s">
        <v>14</v>
      </c>
      <c r="C72" s="12" t="s">
        <v>15</v>
      </c>
      <c r="D72" s="11"/>
      <c r="E72" s="74" t="s">
        <v>16</v>
      </c>
      <c r="F72" s="268" t="s">
        <v>17</v>
      </c>
      <c r="G72" s="74"/>
      <c r="H72" s="13"/>
    </row>
    <row r="73" spans="1:8" ht="20.100000000000001" customHeight="1" x14ac:dyDescent="0.4">
      <c r="A73" s="120"/>
      <c r="B73" s="90"/>
      <c r="C73" s="132" t="s">
        <v>63</v>
      </c>
      <c r="D73" s="332" t="s">
        <v>2978</v>
      </c>
      <c r="E73" s="132" t="s">
        <v>133</v>
      </c>
      <c r="F73" s="238"/>
      <c r="G73" s="133"/>
      <c r="H73" s="79"/>
    </row>
    <row r="74" spans="1:8" ht="20.100000000000001" customHeight="1" x14ac:dyDescent="0.4">
      <c r="A74" s="120"/>
      <c r="B74" s="81">
        <v>3</v>
      </c>
      <c r="C74" s="135"/>
      <c r="D74" s="324"/>
      <c r="E74" s="135" t="s">
        <v>22</v>
      </c>
      <c r="F74" s="14"/>
      <c r="G74" s="15" t="s">
        <v>2854</v>
      </c>
      <c r="H74" s="270" t="s">
        <v>1089</v>
      </c>
    </row>
    <row r="75" spans="1:8" ht="20.100000000000001" customHeight="1" x14ac:dyDescent="0.4">
      <c r="A75" s="120" t="s">
        <v>2961</v>
      </c>
      <c r="B75" s="235"/>
      <c r="C75" s="136" t="s">
        <v>2991</v>
      </c>
      <c r="D75" s="343"/>
      <c r="E75" s="136"/>
      <c r="F75" s="129"/>
      <c r="G75" s="17"/>
      <c r="H75" s="270"/>
    </row>
    <row r="76" spans="1:8" ht="20.100000000000001" customHeight="1" x14ac:dyDescent="0.4">
      <c r="A76" s="34"/>
      <c r="B76" s="81"/>
      <c r="C76" s="135" t="s">
        <v>63</v>
      </c>
      <c r="D76" s="324" t="s">
        <v>2979</v>
      </c>
      <c r="E76" s="135" t="s">
        <v>133</v>
      </c>
      <c r="F76" s="14"/>
      <c r="G76" s="15"/>
      <c r="H76" s="79"/>
    </row>
    <row r="77" spans="1:8" ht="20.100000000000001" customHeight="1" x14ac:dyDescent="0.4">
      <c r="A77" s="34"/>
      <c r="B77" s="81">
        <v>4</v>
      </c>
      <c r="C77" s="135"/>
      <c r="D77" s="324"/>
      <c r="E77" s="135" t="s">
        <v>22</v>
      </c>
      <c r="F77" s="14"/>
      <c r="G77" s="15" t="s">
        <v>2854</v>
      </c>
      <c r="H77" s="79"/>
    </row>
    <row r="78" spans="1:8" ht="20.100000000000001" customHeight="1" x14ac:dyDescent="0.4">
      <c r="A78" s="34"/>
      <c r="B78" s="235"/>
      <c r="C78" s="136" t="s">
        <v>2992</v>
      </c>
      <c r="D78" s="343"/>
      <c r="E78" s="136"/>
      <c r="F78" s="129"/>
      <c r="G78" s="17"/>
      <c r="H78" s="80"/>
    </row>
    <row r="79" spans="1:8" ht="20.100000000000001" customHeight="1" x14ac:dyDescent="0.4">
      <c r="A79" s="34"/>
      <c r="B79" s="81"/>
      <c r="C79" s="135" t="s">
        <v>63</v>
      </c>
      <c r="D79" s="324" t="s">
        <v>2980</v>
      </c>
      <c r="E79" s="135" t="s">
        <v>133</v>
      </c>
      <c r="F79" s="14"/>
      <c r="G79" s="15"/>
      <c r="H79" s="79"/>
    </row>
    <row r="80" spans="1:8" ht="20.100000000000001" customHeight="1" x14ac:dyDescent="0.4">
      <c r="A80" s="34"/>
      <c r="B80" s="81">
        <v>5</v>
      </c>
      <c r="C80" s="135"/>
      <c r="D80" s="324"/>
      <c r="E80" s="135" t="s">
        <v>22</v>
      </c>
      <c r="F80" s="14"/>
      <c r="G80" s="15" t="s">
        <v>2854</v>
      </c>
      <c r="H80" s="79"/>
    </row>
    <row r="81" spans="1:8" ht="20.100000000000001" customHeight="1" x14ac:dyDescent="0.4">
      <c r="A81" s="34"/>
      <c r="B81" s="235"/>
      <c r="C81" s="136" t="s">
        <v>2993</v>
      </c>
      <c r="D81" s="343"/>
      <c r="E81" s="136"/>
      <c r="F81" s="129"/>
      <c r="G81" s="17"/>
      <c r="H81" s="80"/>
    </row>
    <row r="82" spans="1:8" ht="20.100000000000001" customHeight="1" x14ac:dyDescent="0.4">
      <c r="A82" s="34"/>
      <c r="B82" s="81"/>
      <c r="C82" s="135" t="s">
        <v>63</v>
      </c>
      <c r="D82" s="324" t="s">
        <v>2981</v>
      </c>
      <c r="E82" s="135" t="s">
        <v>133</v>
      </c>
      <c r="F82" s="14"/>
      <c r="G82" s="15"/>
      <c r="H82" s="79"/>
    </row>
    <row r="83" spans="1:8" ht="20.100000000000001" customHeight="1" x14ac:dyDescent="0.4">
      <c r="A83" s="34"/>
      <c r="B83" s="81">
        <v>6</v>
      </c>
      <c r="C83" s="135"/>
      <c r="D83" s="324"/>
      <c r="E83" s="135" t="s">
        <v>22</v>
      </c>
      <c r="F83" s="14"/>
      <c r="G83" s="15" t="s">
        <v>2854</v>
      </c>
      <c r="H83" s="79"/>
    </row>
    <row r="84" spans="1:8" ht="20.100000000000001" customHeight="1" thickBot="1" x14ac:dyDescent="0.45">
      <c r="A84" s="41"/>
      <c r="B84" s="89"/>
      <c r="C84" s="162" t="s">
        <v>2994</v>
      </c>
      <c r="D84" s="350"/>
      <c r="E84" s="162"/>
      <c r="F84" s="20"/>
      <c r="G84" s="21"/>
      <c r="H84" s="93"/>
    </row>
    <row r="85" spans="1:8" ht="20.100000000000001" customHeight="1" x14ac:dyDescent="0.4"/>
    <row r="86" spans="1:8" ht="20.100000000000001" customHeight="1" x14ac:dyDescent="0.4"/>
    <row r="87" spans="1:8" ht="20.100000000000001" customHeight="1" thickBot="1" x14ac:dyDescent="0.45">
      <c r="A87" s="9" t="s">
        <v>1778</v>
      </c>
    </row>
    <row r="88" spans="1:8" ht="20.100000000000001" customHeight="1" x14ac:dyDescent="0.4">
      <c r="A88" s="262" t="s">
        <v>2</v>
      </c>
      <c r="B88" s="8" t="s">
        <v>3</v>
      </c>
      <c r="C88" s="8" t="s">
        <v>4</v>
      </c>
      <c r="D88" s="263"/>
      <c r="E88" s="107" t="s">
        <v>5</v>
      </c>
      <c r="F88" s="264" t="s">
        <v>6</v>
      </c>
      <c r="G88" s="107"/>
      <c r="H88" s="108"/>
    </row>
    <row r="89" spans="1:8" ht="20.100000000000001" customHeight="1" x14ac:dyDescent="0.4">
      <c r="A89" s="265" t="s">
        <v>8</v>
      </c>
      <c r="B89" s="10"/>
      <c r="C89" s="10" t="s">
        <v>9</v>
      </c>
      <c r="D89" s="179" t="s">
        <v>1521</v>
      </c>
      <c r="E89" s="112"/>
      <c r="F89" s="266" t="s">
        <v>11</v>
      </c>
      <c r="G89" s="112" t="s">
        <v>1021</v>
      </c>
      <c r="H89" s="113" t="s">
        <v>1522</v>
      </c>
    </row>
    <row r="90" spans="1:8" ht="20.100000000000001" customHeight="1" thickBot="1" x14ac:dyDescent="0.45">
      <c r="A90" s="267" t="s">
        <v>13</v>
      </c>
      <c r="B90" s="12" t="s">
        <v>14</v>
      </c>
      <c r="C90" s="12" t="s">
        <v>15</v>
      </c>
      <c r="D90" s="11"/>
      <c r="E90" s="74" t="s">
        <v>16</v>
      </c>
      <c r="F90" s="268" t="s">
        <v>17</v>
      </c>
      <c r="G90" s="74"/>
      <c r="H90" s="13"/>
    </row>
    <row r="91" spans="1:8" ht="20.100000000000001" customHeight="1" x14ac:dyDescent="0.4">
      <c r="A91" s="120"/>
      <c r="B91" s="90"/>
      <c r="C91" s="132" t="s">
        <v>103</v>
      </c>
      <c r="D91" s="332" t="s">
        <v>2982</v>
      </c>
      <c r="E91" s="132" t="s">
        <v>133</v>
      </c>
      <c r="F91" s="238"/>
      <c r="G91" s="133"/>
      <c r="H91" s="269"/>
    </row>
    <row r="92" spans="1:8" ht="20.100000000000001" customHeight="1" x14ac:dyDescent="0.4">
      <c r="A92" s="120"/>
      <c r="B92" s="81">
        <v>5</v>
      </c>
      <c r="C92" s="135"/>
      <c r="D92" s="324"/>
      <c r="E92" s="135" t="s">
        <v>22</v>
      </c>
      <c r="F92" s="14"/>
      <c r="G92" s="15" t="s">
        <v>2854</v>
      </c>
      <c r="H92" s="270" t="s">
        <v>1089</v>
      </c>
    </row>
    <row r="93" spans="1:8" ht="20.100000000000001" customHeight="1" x14ac:dyDescent="0.4">
      <c r="A93" s="120" t="s">
        <v>2961</v>
      </c>
      <c r="B93" s="235"/>
      <c r="C93" s="136" t="s">
        <v>2993</v>
      </c>
      <c r="D93" s="343"/>
      <c r="E93" s="136"/>
      <c r="F93" s="129"/>
      <c r="G93" s="17"/>
      <c r="H93" s="79"/>
    </row>
    <row r="94" spans="1:8" ht="20.100000000000001" customHeight="1" x14ac:dyDescent="0.4">
      <c r="A94" s="34"/>
      <c r="B94" s="81"/>
      <c r="C94" s="135" t="s">
        <v>103</v>
      </c>
      <c r="D94" s="324" t="s">
        <v>2983</v>
      </c>
      <c r="E94" s="135" t="s">
        <v>133</v>
      </c>
      <c r="F94" s="14"/>
      <c r="G94" s="15"/>
      <c r="H94" s="79"/>
    </row>
    <row r="95" spans="1:8" ht="20.100000000000001" customHeight="1" x14ac:dyDescent="0.4">
      <c r="A95" s="34"/>
      <c r="B95" s="81">
        <v>6</v>
      </c>
      <c r="C95" s="135"/>
      <c r="D95" s="324"/>
      <c r="E95" s="135" t="s">
        <v>22</v>
      </c>
      <c r="F95" s="14"/>
      <c r="G95" s="15" t="s">
        <v>2854</v>
      </c>
      <c r="H95" s="79"/>
    </row>
    <row r="96" spans="1:8" ht="20.100000000000001" customHeight="1" thickBot="1" x14ac:dyDescent="0.45">
      <c r="A96" s="41"/>
      <c r="B96" s="89"/>
      <c r="C96" s="162" t="s">
        <v>2994</v>
      </c>
      <c r="D96" s="350"/>
      <c r="E96" s="162"/>
      <c r="F96" s="20"/>
      <c r="G96" s="21"/>
      <c r="H96" s="93"/>
    </row>
    <row r="97" spans="1:8" ht="20.100000000000001" customHeight="1" x14ac:dyDescent="0.4"/>
    <row r="98" spans="1:8" ht="20.100000000000001" customHeight="1" x14ac:dyDescent="0.4"/>
    <row r="99" spans="1:8" ht="20.100000000000001" customHeight="1" thickBot="1" x14ac:dyDescent="0.45">
      <c r="A99" s="9" t="s">
        <v>107</v>
      </c>
    </row>
    <row r="100" spans="1:8" ht="20.100000000000001" customHeight="1" x14ac:dyDescent="0.4">
      <c r="A100" s="262" t="s">
        <v>2</v>
      </c>
      <c r="B100" s="8" t="s">
        <v>3</v>
      </c>
      <c r="C100" s="8" t="s">
        <v>4</v>
      </c>
      <c r="D100" s="263"/>
      <c r="E100" s="107" t="s">
        <v>5</v>
      </c>
      <c r="F100" s="264" t="s">
        <v>6</v>
      </c>
      <c r="G100" s="107"/>
      <c r="H100" s="108"/>
    </row>
    <row r="101" spans="1:8" ht="20.100000000000001" customHeight="1" x14ac:dyDescent="0.4">
      <c r="A101" s="265" t="s">
        <v>8</v>
      </c>
      <c r="B101" s="10"/>
      <c r="C101" s="10" t="s">
        <v>9</v>
      </c>
      <c r="D101" s="179" t="s">
        <v>1521</v>
      </c>
      <c r="E101" s="112"/>
      <c r="F101" s="266" t="s">
        <v>11</v>
      </c>
      <c r="G101" s="112" t="s">
        <v>1021</v>
      </c>
      <c r="H101" s="113" t="s">
        <v>1522</v>
      </c>
    </row>
    <row r="102" spans="1:8" ht="20.100000000000001" customHeight="1" thickBot="1" x14ac:dyDescent="0.45">
      <c r="A102" s="267" t="s">
        <v>13</v>
      </c>
      <c r="B102" s="12" t="s">
        <v>14</v>
      </c>
      <c r="C102" s="12" t="s">
        <v>15</v>
      </c>
      <c r="D102" s="11"/>
      <c r="E102" s="74" t="s">
        <v>16</v>
      </c>
      <c r="F102" s="268" t="s">
        <v>17</v>
      </c>
      <c r="G102" s="74"/>
      <c r="H102" s="13"/>
    </row>
    <row r="103" spans="1:8" ht="20.100000000000001" customHeight="1" x14ac:dyDescent="0.4">
      <c r="A103" s="120"/>
      <c r="B103" s="90"/>
      <c r="C103" s="132" t="s">
        <v>108</v>
      </c>
      <c r="D103" s="332" t="s">
        <v>2984</v>
      </c>
      <c r="E103" s="132" t="s">
        <v>133</v>
      </c>
      <c r="F103" s="238"/>
      <c r="G103" s="133"/>
      <c r="H103" s="79"/>
    </row>
    <row r="104" spans="1:8" ht="20.100000000000001" customHeight="1" x14ac:dyDescent="0.4">
      <c r="A104" s="120"/>
      <c r="B104" s="81">
        <v>1</v>
      </c>
      <c r="C104" s="135"/>
      <c r="D104" s="324"/>
      <c r="E104" s="135" t="s">
        <v>22</v>
      </c>
      <c r="F104" s="14"/>
      <c r="G104" s="15" t="s">
        <v>2854</v>
      </c>
      <c r="H104" s="269" t="s">
        <v>1089</v>
      </c>
    </row>
    <row r="105" spans="1:8" ht="20.100000000000001" customHeight="1" x14ac:dyDescent="0.4">
      <c r="A105" s="120" t="s">
        <v>2961</v>
      </c>
      <c r="B105" s="235"/>
      <c r="C105" s="136" t="s">
        <v>2989</v>
      </c>
      <c r="D105" s="343"/>
      <c r="E105" s="136"/>
      <c r="F105" s="129"/>
      <c r="G105" s="17"/>
      <c r="H105" s="79"/>
    </row>
    <row r="106" spans="1:8" ht="20.100000000000001" customHeight="1" x14ac:dyDescent="0.4">
      <c r="A106" s="34"/>
      <c r="B106" s="81"/>
      <c r="C106" s="135" t="s">
        <v>108</v>
      </c>
      <c r="D106" s="324" t="s">
        <v>2985</v>
      </c>
      <c r="E106" s="135" t="s">
        <v>133</v>
      </c>
      <c r="F106" s="14"/>
      <c r="G106" s="15"/>
      <c r="H106" s="79"/>
    </row>
    <row r="107" spans="1:8" ht="20.100000000000001" customHeight="1" x14ac:dyDescent="0.4">
      <c r="A107" s="34"/>
      <c r="B107" s="81">
        <v>2</v>
      </c>
      <c r="C107" s="135"/>
      <c r="D107" s="324"/>
      <c r="E107" s="135" t="s">
        <v>22</v>
      </c>
      <c r="F107" s="14"/>
      <c r="G107" s="15" t="s">
        <v>2854</v>
      </c>
      <c r="H107" s="79"/>
    </row>
    <row r="108" spans="1:8" ht="20.100000000000001" customHeight="1" x14ac:dyDescent="0.4">
      <c r="A108" s="34"/>
      <c r="B108" s="235"/>
      <c r="C108" s="136" t="s">
        <v>2990</v>
      </c>
      <c r="D108" s="343"/>
      <c r="E108" s="136"/>
      <c r="F108" s="129"/>
      <c r="G108" s="17"/>
      <c r="H108" s="79"/>
    </row>
    <row r="109" spans="1:8" ht="20.100000000000001" customHeight="1" x14ac:dyDescent="0.4">
      <c r="A109" s="34"/>
      <c r="B109" s="81"/>
      <c r="C109" s="135" t="s">
        <v>108</v>
      </c>
      <c r="D109" s="324" t="s">
        <v>2986</v>
      </c>
      <c r="E109" s="135" t="s">
        <v>133</v>
      </c>
      <c r="F109" s="14"/>
      <c r="G109" s="15"/>
      <c r="H109" s="269"/>
    </row>
    <row r="110" spans="1:8" ht="20.100000000000001" customHeight="1" x14ac:dyDescent="0.4">
      <c r="A110" s="34"/>
      <c r="B110" s="81">
        <v>3</v>
      </c>
      <c r="C110" s="135"/>
      <c r="D110" s="324"/>
      <c r="E110" s="135" t="s">
        <v>22</v>
      </c>
      <c r="F110" s="14"/>
      <c r="G110" s="15" t="s">
        <v>2854</v>
      </c>
      <c r="H110" s="269"/>
    </row>
    <row r="111" spans="1:8" ht="20.100000000000001" customHeight="1" x14ac:dyDescent="0.4">
      <c r="A111" s="34"/>
      <c r="B111" s="235"/>
      <c r="C111" s="136" t="s">
        <v>2991</v>
      </c>
      <c r="D111" s="343"/>
      <c r="E111" s="136"/>
      <c r="F111" s="129"/>
      <c r="G111" s="17"/>
      <c r="H111" s="79"/>
    </row>
    <row r="112" spans="1:8" ht="20.100000000000001" customHeight="1" x14ac:dyDescent="0.4">
      <c r="A112" s="34"/>
      <c r="B112" s="81"/>
      <c r="C112" s="135" t="s">
        <v>108</v>
      </c>
      <c r="D112" s="324" t="s">
        <v>3135</v>
      </c>
      <c r="E112" s="135" t="s">
        <v>133</v>
      </c>
      <c r="F112" s="14"/>
      <c r="G112" s="15"/>
      <c r="H112" s="79"/>
    </row>
    <row r="113" spans="1:8" ht="20.100000000000001" customHeight="1" x14ac:dyDescent="0.4">
      <c r="A113" s="34"/>
      <c r="B113" s="81">
        <v>4</v>
      </c>
      <c r="C113" s="135"/>
      <c r="D113" s="324"/>
      <c r="E113" s="135" t="s">
        <v>22</v>
      </c>
      <c r="F113" s="14"/>
      <c r="G113" s="15" t="s">
        <v>2854</v>
      </c>
      <c r="H113" s="79"/>
    </row>
    <row r="114" spans="1:8" ht="20.100000000000001" customHeight="1" x14ac:dyDescent="0.4">
      <c r="A114" s="34"/>
      <c r="B114" s="235"/>
      <c r="C114" s="136" t="s">
        <v>2992</v>
      </c>
      <c r="D114" s="343"/>
      <c r="E114" s="136"/>
      <c r="F114" s="129"/>
      <c r="G114" s="17"/>
      <c r="H114" s="79"/>
    </row>
    <row r="115" spans="1:8" ht="20.100000000000001" customHeight="1" x14ac:dyDescent="0.4">
      <c r="A115" s="34"/>
      <c r="B115" s="81"/>
      <c r="C115" s="135" t="s">
        <v>108</v>
      </c>
      <c r="D115" s="324" t="s">
        <v>2987</v>
      </c>
      <c r="E115" s="135" t="s">
        <v>133</v>
      </c>
      <c r="F115" s="14"/>
      <c r="G115" s="15"/>
      <c r="H115" s="79"/>
    </row>
    <row r="116" spans="1:8" ht="20.100000000000001" customHeight="1" x14ac:dyDescent="0.4">
      <c r="A116" s="34"/>
      <c r="B116" s="81">
        <v>5</v>
      </c>
      <c r="C116" s="135"/>
      <c r="D116" s="324"/>
      <c r="E116" s="135" t="s">
        <v>22</v>
      </c>
      <c r="F116" s="14"/>
      <c r="G116" s="15" t="s">
        <v>2854</v>
      </c>
      <c r="H116" s="79"/>
    </row>
    <row r="117" spans="1:8" ht="20.100000000000001" customHeight="1" x14ac:dyDescent="0.4">
      <c r="A117" s="34"/>
      <c r="B117" s="235"/>
      <c r="C117" s="136" t="s">
        <v>2993</v>
      </c>
      <c r="D117" s="343"/>
      <c r="E117" s="136"/>
      <c r="F117" s="129"/>
      <c r="G117" s="17"/>
      <c r="H117" s="79"/>
    </row>
    <row r="118" spans="1:8" ht="20.100000000000001" customHeight="1" x14ac:dyDescent="0.4">
      <c r="A118" s="34"/>
      <c r="B118" s="81"/>
      <c r="C118" s="135" t="s">
        <v>108</v>
      </c>
      <c r="D118" s="324" t="s">
        <v>2988</v>
      </c>
      <c r="E118" s="135" t="s">
        <v>133</v>
      </c>
      <c r="F118" s="14"/>
      <c r="G118" s="15"/>
      <c r="H118" s="79"/>
    </row>
    <row r="119" spans="1:8" ht="20.100000000000001" customHeight="1" x14ac:dyDescent="0.4">
      <c r="A119" s="34"/>
      <c r="B119" s="81">
        <v>6</v>
      </c>
      <c r="C119" s="135"/>
      <c r="D119" s="324"/>
      <c r="E119" s="135" t="s">
        <v>22</v>
      </c>
      <c r="F119" s="14"/>
      <c r="G119" s="15" t="s">
        <v>2854</v>
      </c>
      <c r="H119" s="79"/>
    </row>
    <row r="120" spans="1:8" ht="20.100000000000001" customHeight="1" thickBot="1" x14ac:dyDescent="0.45">
      <c r="A120" s="41"/>
      <c r="B120" s="89"/>
      <c r="C120" s="162" t="s">
        <v>2994</v>
      </c>
      <c r="D120" s="350"/>
      <c r="E120" s="162"/>
      <c r="F120" s="20"/>
      <c r="G120" s="21"/>
      <c r="H120" s="78"/>
    </row>
    <row r="121" spans="1:8" ht="20.100000000000001" customHeight="1" x14ac:dyDescent="0.4">
      <c r="A121" s="69" t="s">
        <v>1535</v>
      </c>
    </row>
    <row r="122" spans="1:8" ht="20.100000000000001" customHeight="1" x14ac:dyDescent="0.4">
      <c r="A122" s="62"/>
      <c r="D122" s="87"/>
    </row>
    <row r="123" spans="1:8" ht="20.100000000000001" customHeight="1" thickBot="1" x14ac:dyDescent="0.45">
      <c r="A123" s="9" t="s">
        <v>0</v>
      </c>
    </row>
    <row r="124" spans="1:8" ht="20.100000000000001" customHeight="1" x14ac:dyDescent="0.4">
      <c r="A124" s="262" t="s">
        <v>2</v>
      </c>
      <c r="B124" s="8" t="s">
        <v>3</v>
      </c>
      <c r="C124" s="8" t="s">
        <v>4</v>
      </c>
      <c r="D124" s="263"/>
      <c r="E124" s="107" t="s">
        <v>5</v>
      </c>
      <c r="F124" s="264" t="s">
        <v>6</v>
      </c>
      <c r="G124" s="107"/>
      <c r="H124" s="108"/>
    </row>
    <row r="125" spans="1:8" ht="20.100000000000001" customHeight="1" x14ac:dyDescent="0.4">
      <c r="A125" s="265" t="s">
        <v>8</v>
      </c>
      <c r="B125" s="10"/>
      <c r="C125" s="10" t="s">
        <v>9</v>
      </c>
      <c r="D125" s="179" t="s">
        <v>1521</v>
      </c>
      <c r="E125" s="112"/>
      <c r="F125" s="266" t="s">
        <v>11</v>
      </c>
      <c r="G125" s="112" t="s">
        <v>1021</v>
      </c>
      <c r="H125" s="113" t="s">
        <v>1522</v>
      </c>
    </row>
    <row r="126" spans="1:8" ht="20.100000000000001" customHeight="1" thickBot="1" x14ac:dyDescent="0.45">
      <c r="A126" s="267" t="s">
        <v>13</v>
      </c>
      <c r="B126" s="12" t="s">
        <v>14</v>
      </c>
      <c r="C126" s="12" t="s">
        <v>15</v>
      </c>
      <c r="D126" s="11"/>
      <c r="E126" s="74" t="s">
        <v>16</v>
      </c>
      <c r="F126" s="268" t="s">
        <v>17</v>
      </c>
      <c r="G126" s="74"/>
      <c r="H126" s="13"/>
    </row>
    <row r="127" spans="1:8" ht="20.100000000000001" customHeight="1" x14ac:dyDescent="0.4">
      <c r="A127" s="130">
        <v>216</v>
      </c>
      <c r="B127" s="90"/>
      <c r="C127" s="132" t="s">
        <v>20</v>
      </c>
      <c r="D127" s="332" t="s">
        <v>1536</v>
      </c>
      <c r="E127" s="132" t="s">
        <v>133</v>
      </c>
      <c r="F127" s="238"/>
      <c r="G127" s="133"/>
      <c r="H127" s="88"/>
    </row>
    <row r="128" spans="1:8" ht="20.100000000000001" customHeight="1" x14ac:dyDescent="0.4">
      <c r="A128" s="120"/>
      <c r="B128" s="81"/>
      <c r="C128" s="135"/>
      <c r="D128" s="325"/>
      <c r="E128" s="135" t="s">
        <v>22</v>
      </c>
      <c r="F128" s="14">
        <v>22495</v>
      </c>
      <c r="G128" s="15" t="s">
        <v>1796</v>
      </c>
      <c r="H128" s="270" t="s">
        <v>1089</v>
      </c>
    </row>
    <row r="129" spans="1:8" ht="20.100000000000001" customHeight="1" x14ac:dyDescent="0.4">
      <c r="A129" s="120" t="s">
        <v>1528</v>
      </c>
      <c r="B129" s="234" t="s">
        <v>19</v>
      </c>
      <c r="C129" s="135" t="s">
        <v>1537</v>
      </c>
      <c r="D129" s="325"/>
      <c r="E129" s="136">
        <v>242</v>
      </c>
      <c r="F129" s="129"/>
      <c r="G129" s="17"/>
      <c r="H129" s="79"/>
    </row>
    <row r="130" spans="1:8" ht="20.100000000000001" customHeight="1" x14ac:dyDescent="0.4">
      <c r="A130" s="34"/>
      <c r="B130" s="81"/>
      <c r="C130" s="140" t="s">
        <v>20</v>
      </c>
      <c r="D130" s="330" t="s">
        <v>1538</v>
      </c>
      <c r="E130" s="140" t="s">
        <v>133</v>
      </c>
      <c r="F130" s="237"/>
      <c r="G130" s="141"/>
      <c r="H130" s="79"/>
    </row>
    <row r="131" spans="1:8" ht="20.100000000000001" customHeight="1" x14ac:dyDescent="0.4">
      <c r="A131" s="34"/>
      <c r="B131" s="81"/>
      <c r="C131" s="135"/>
      <c r="D131" s="325"/>
      <c r="E131" s="135" t="s">
        <v>22</v>
      </c>
      <c r="F131" s="14">
        <v>18591</v>
      </c>
      <c r="G131" s="15" t="s">
        <v>1796</v>
      </c>
      <c r="H131" s="79"/>
    </row>
    <row r="132" spans="1:8" ht="20.100000000000001" customHeight="1" x14ac:dyDescent="0.4">
      <c r="A132" s="34"/>
      <c r="B132" s="81"/>
      <c r="C132" s="135" t="s">
        <v>1539</v>
      </c>
      <c r="D132" s="325"/>
      <c r="E132" s="136">
        <v>200</v>
      </c>
      <c r="F132" s="129"/>
      <c r="G132" s="17"/>
      <c r="H132" s="77"/>
    </row>
    <row r="133" spans="1:8" ht="20.100000000000001" customHeight="1" x14ac:dyDescent="0.4">
      <c r="A133" s="34"/>
      <c r="B133" s="81"/>
      <c r="C133" s="140" t="s">
        <v>20</v>
      </c>
      <c r="D133" s="330" t="s">
        <v>1540</v>
      </c>
      <c r="E133" s="140" t="s">
        <v>133</v>
      </c>
      <c r="F133" s="237"/>
      <c r="G133" s="141"/>
      <c r="H133" s="79"/>
    </row>
    <row r="134" spans="1:8" ht="20.100000000000001" customHeight="1" x14ac:dyDescent="0.4">
      <c r="A134" s="34"/>
      <c r="B134" s="81"/>
      <c r="C134" s="135"/>
      <c r="D134" s="325"/>
      <c r="E134" s="135" t="s">
        <v>22</v>
      </c>
      <c r="F134" s="14">
        <v>19148</v>
      </c>
      <c r="G134" s="15" t="s">
        <v>1796</v>
      </c>
      <c r="H134" s="79"/>
    </row>
    <row r="135" spans="1:8" ht="20.100000000000001" customHeight="1" x14ac:dyDescent="0.4">
      <c r="A135" s="34"/>
      <c r="B135" s="81"/>
      <c r="C135" s="135" t="s">
        <v>1541</v>
      </c>
      <c r="D135" s="325"/>
      <c r="E135" s="136">
        <v>206</v>
      </c>
      <c r="F135" s="129"/>
      <c r="G135" s="17"/>
      <c r="H135" s="77"/>
    </row>
    <row r="136" spans="1:8" ht="20.100000000000001" customHeight="1" x14ac:dyDescent="0.4">
      <c r="A136" s="34"/>
      <c r="B136" s="81"/>
      <c r="C136" s="140" t="s">
        <v>20</v>
      </c>
      <c r="D136" s="330" t="s">
        <v>1542</v>
      </c>
      <c r="E136" s="140" t="s">
        <v>133</v>
      </c>
      <c r="F136" s="237"/>
      <c r="G136" s="141"/>
      <c r="H136" s="79"/>
    </row>
    <row r="137" spans="1:8" ht="20.100000000000001" customHeight="1" x14ac:dyDescent="0.4">
      <c r="A137" s="34"/>
      <c r="B137" s="81"/>
      <c r="C137" s="135"/>
      <c r="D137" s="325"/>
      <c r="E137" s="135" t="s">
        <v>22</v>
      </c>
      <c r="F137" s="14">
        <v>18033</v>
      </c>
      <c r="G137" s="15" t="s">
        <v>1796</v>
      </c>
      <c r="H137" s="79"/>
    </row>
    <row r="138" spans="1:8" ht="20.100000000000001" customHeight="1" x14ac:dyDescent="0.4">
      <c r="A138" s="34"/>
      <c r="B138" s="81"/>
      <c r="C138" s="135" t="s">
        <v>1543</v>
      </c>
      <c r="D138" s="325"/>
      <c r="E138" s="136">
        <v>194</v>
      </c>
      <c r="F138" s="129"/>
      <c r="G138" s="17"/>
      <c r="H138" s="77"/>
    </row>
    <row r="139" spans="1:8" ht="20.100000000000001" customHeight="1" x14ac:dyDescent="0.4">
      <c r="A139" s="34"/>
      <c r="B139" s="81"/>
      <c r="C139" s="140" t="s">
        <v>20</v>
      </c>
      <c r="D139" s="330" t="s">
        <v>1544</v>
      </c>
      <c r="E139" s="140" t="s">
        <v>133</v>
      </c>
      <c r="F139" s="237"/>
      <c r="G139" s="141"/>
      <c r="H139" s="79"/>
    </row>
    <row r="140" spans="1:8" ht="20.100000000000001" customHeight="1" x14ac:dyDescent="0.4">
      <c r="A140" s="34"/>
      <c r="B140" s="81"/>
      <c r="C140" s="135"/>
      <c r="D140" s="325"/>
      <c r="E140" s="135" t="s">
        <v>22</v>
      </c>
      <c r="F140" s="14">
        <v>15802</v>
      </c>
      <c r="G140" s="15" t="s">
        <v>1796</v>
      </c>
      <c r="H140" s="79"/>
    </row>
    <row r="141" spans="1:8" ht="20.100000000000001" customHeight="1" x14ac:dyDescent="0.4">
      <c r="A141" s="34"/>
      <c r="B141" s="81"/>
      <c r="C141" s="135" t="s">
        <v>1545</v>
      </c>
      <c r="D141" s="325"/>
      <c r="E141" s="136">
        <v>170</v>
      </c>
      <c r="F141" s="129"/>
      <c r="G141" s="17"/>
      <c r="H141" s="80"/>
    </row>
    <row r="142" spans="1:8" ht="20.100000000000001" customHeight="1" x14ac:dyDescent="0.4">
      <c r="A142" s="34"/>
      <c r="B142" s="81"/>
      <c r="C142" s="140" t="s">
        <v>20</v>
      </c>
      <c r="D142" s="330" t="s">
        <v>1546</v>
      </c>
      <c r="E142" s="140" t="s">
        <v>133</v>
      </c>
      <c r="F142" s="237"/>
      <c r="G142" s="141"/>
      <c r="H142" s="79"/>
    </row>
    <row r="143" spans="1:8" ht="20.100000000000001" customHeight="1" x14ac:dyDescent="0.4">
      <c r="A143" s="34"/>
      <c r="B143" s="81"/>
      <c r="C143" s="135"/>
      <c r="D143" s="325"/>
      <c r="E143" s="135" t="s">
        <v>22</v>
      </c>
      <c r="F143" s="14">
        <v>20078</v>
      </c>
      <c r="G143" s="15" t="s">
        <v>1796</v>
      </c>
      <c r="H143" s="79"/>
    </row>
    <row r="144" spans="1:8" ht="20.100000000000001" customHeight="1" x14ac:dyDescent="0.4">
      <c r="A144" s="34"/>
      <c r="B144" s="82"/>
      <c r="C144" s="136" t="s">
        <v>1547</v>
      </c>
      <c r="D144" s="326"/>
      <c r="E144" s="136">
        <v>216</v>
      </c>
      <c r="F144" s="129"/>
      <c r="G144" s="17"/>
      <c r="H144" s="80"/>
    </row>
    <row r="145" spans="1:8" ht="20.100000000000001" customHeight="1" x14ac:dyDescent="0.4">
      <c r="A145" s="34"/>
      <c r="B145" s="81"/>
      <c r="C145" s="135" t="s">
        <v>20</v>
      </c>
      <c r="D145" s="324" t="s">
        <v>1548</v>
      </c>
      <c r="E145" s="135" t="s">
        <v>133</v>
      </c>
      <c r="F145" s="14"/>
      <c r="G145" s="15"/>
      <c r="H145" s="79"/>
    </row>
    <row r="146" spans="1:8" ht="20.100000000000001" customHeight="1" x14ac:dyDescent="0.4">
      <c r="A146" s="34"/>
      <c r="B146" s="81"/>
      <c r="C146" s="135"/>
      <c r="D146" s="325"/>
      <c r="E146" s="135"/>
      <c r="F146" s="14">
        <v>22680</v>
      </c>
      <c r="G146" s="15" t="s">
        <v>1796</v>
      </c>
      <c r="H146" s="79"/>
    </row>
    <row r="147" spans="1:8" ht="20.100000000000001" customHeight="1" x14ac:dyDescent="0.4">
      <c r="A147" s="34"/>
      <c r="B147" s="234" t="s">
        <v>26</v>
      </c>
      <c r="C147" s="135" t="s">
        <v>1549</v>
      </c>
      <c r="D147" s="325"/>
      <c r="E147" s="136">
        <v>244</v>
      </c>
      <c r="F147" s="129"/>
      <c r="G147" s="17"/>
      <c r="H147" s="80"/>
    </row>
    <row r="148" spans="1:8" ht="20.100000000000001" customHeight="1" x14ac:dyDescent="0.4">
      <c r="A148" s="34"/>
      <c r="B148" s="81"/>
      <c r="C148" s="140" t="s">
        <v>20</v>
      </c>
      <c r="D148" s="330" t="s">
        <v>1550</v>
      </c>
      <c r="E148" s="140" t="s">
        <v>133</v>
      </c>
      <c r="F148" s="237"/>
      <c r="G148" s="141"/>
      <c r="H148" s="79"/>
    </row>
    <row r="149" spans="1:8" ht="20.100000000000001" customHeight="1" x14ac:dyDescent="0.4">
      <c r="A149" s="34"/>
      <c r="B149" s="81"/>
      <c r="C149" s="135"/>
      <c r="D149" s="325"/>
      <c r="E149" s="135" t="s">
        <v>22</v>
      </c>
      <c r="F149" s="14">
        <v>20078</v>
      </c>
      <c r="G149" s="15" t="s">
        <v>1796</v>
      </c>
      <c r="H149" s="79"/>
    </row>
    <row r="150" spans="1:8" ht="20.100000000000001" customHeight="1" x14ac:dyDescent="0.4">
      <c r="A150" s="34"/>
      <c r="B150" s="81"/>
      <c r="C150" s="135" t="s">
        <v>1551</v>
      </c>
      <c r="D150" s="325"/>
      <c r="E150" s="136">
        <v>216</v>
      </c>
      <c r="F150" s="129"/>
      <c r="G150" s="17"/>
      <c r="H150" s="80"/>
    </row>
    <row r="151" spans="1:8" ht="20.100000000000001" customHeight="1" x14ac:dyDescent="0.4">
      <c r="A151" s="34"/>
      <c r="B151" s="81"/>
      <c r="C151" s="140" t="s">
        <v>20</v>
      </c>
      <c r="D151" s="330" t="s">
        <v>1552</v>
      </c>
      <c r="E151" s="140" t="s">
        <v>133</v>
      </c>
      <c r="F151" s="237"/>
      <c r="G151" s="141"/>
      <c r="H151" s="79"/>
    </row>
    <row r="152" spans="1:8" ht="20.100000000000001" customHeight="1" x14ac:dyDescent="0.4">
      <c r="A152" s="34"/>
      <c r="B152" s="81"/>
      <c r="C152" s="135"/>
      <c r="D152" s="325"/>
      <c r="E152" s="135" t="s">
        <v>22</v>
      </c>
      <c r="F152" s="14">
        <v>20264</v>
      </c>
      <c r="G152" s="15" t="s">
        <v>1796</v>
      </c>
      <c r="H152" s="79"/>
    </row>
    <row r="153" spans="1:8" ht="20.100000000000001" customHeight="1" x14ac:dyDescent="0.4">
      <c r="A153" s="34"/>
      <c r="B153" s="81"/>
      <c r="C153" s="135" t="s">
        <v>1553</v>
      </c>
      <c r="D153" s="325"/>
      <c r="E153" s="136">
        <v>218</v>
      </c>
      <c r="F153" s="129"/>
      <c r="G153" s="17"/>
      <c r="H153" s="80"/>
    </row>
    <row r="154" spans="1:8" ht="20.100000000000001" customHeight="1" x14ac:dyDescent="0.4">
      <c r="A154" s="34"/>
      <c r="B154" s="81"/>
      <c r="C154" s="140" t="s">
        <v>20</v>
      </c>
      <c r="D154" s="330" t="s">
        <v>1554</v>
      </c>
      <c r="E154" s="140" t="s">
        <v>133</v>
      </c>
      <c r="F154" s="237"/>
      <c r="G154" s="141"/>
      <c r="H154" s="79"/>
    </row>
    <row r="155" spans="1:8" ht="20.100000000000001" customHeight="1" x14ac:dyDescent="0.4">
      <c r="A155" s="34"/>
      <c r="B155" s="81"/>
      <c r="C155" s="135"/>
      <c r="D155" s="325"/>
      <c r="E155" s="135" t="s">
        <v>22</v>
      </c>
      <c r="F155" s="14">
        <v>17847</v>
      </c>
      <c r="G155" s="15" t="s">
        <v>1796</v>
      </c>
      <c r="H155" s="79"/>
    </row>
    <row r="156" spans="1:8" ht="20.100000000000001" customHeight="1" x14ac:dyDescent="0.4">
      <c r="A156" s="34"/>
      <c r="B156" s="81"/>
      <c r="C156" s="135" t="s">
        <v>1555</v>
      </c>
      <c r="D156" s="325"/>
      <c r="E156" s="136">
        <v>192</v>
      </c>
      <c r="F156" s="129"/>
      <c r="G156" s="17"/>
      <c r="H156" s="80"/>
    </row>
    <row r="157" spans="1:8" ht="20.100000000000001" customHeight="1" x14ac:dyDescent="0.4">
      <c r="A157" s="34"/>
      <c r="B157" s="81"/>
      <c r="C157" s="140" t="s">
        <v>20</v>
      </c>
      <c r="D157" s="330" t="s">
        <v>1556</v>
      </c>
      <c r="E157" s="140" t="s">
        <v>133</v>
      </c>
      <c r="F157" s="237"/>
      <c r="G157" s="141"/>
      <c r="H157" s="79"/>
    </row>
    <row r="158" spans="1:8" ht="20.100000000000001" customHeight="1" x14ac:dyDescent="0.4">
      <c r="A158" s="34"/>
      <c r="B158" s="81"/>
      <c r="C158" s="135"/>
      <c r="D158" s="325"/>
      <c r="E158" s="135" t="s">
        <v>22</v>
      </c>
      <c r="F158" s="14">
        <v>16918</v>
      </c>
      <c r="G158" s="15" t="s">
        <v>1796</v>
      </c>
      <c r="H158" s="79"/>
    </row>
    <row r="159" spans="1:8" ht="20.100000000000001" customHeight="1" x14ac:dyDescent="0.4">
      <c r="A159" s="34"/>
      <c r="B159" s="81"/>
      <c r="C159" s="135" t="s">
        <v>1557</v>
      </c>
      <c r="D159" s="325"/>
      <c r="E159" s="136">
        <v>182</v>
      </c>
      <c r="F159" s="129"/>
      <c r="G159" s="17"/>
      <c r="H159" s="80"/>
    </row>
    <row r="160" spans="1:8" ht="20.100000000000001" customHeight="1" x14ac:dyDescent="0.4">
      <c r="A160" s="34"/>
      <c r="B160" s="81"/>
      <c r="C160" s="140" t="s">
        <v>20</v>
      </c>
      <c r="D160" s="330" t="s">
        <v>1558</v>
      </c>
      <c r="E160" s="140" t="s">
        <v>133</v>
      </c>
      <c r="F160" s="237"/>
      <c r="G160" s="141"/>
      <c r="H160" s="80"/>
    </row>
    <row r="161" spans="1:8" ht="20.100000000000001" customHeight="1" x14ac:dyDescent="0.4">
      <c r="A161" s="34"/>
      <c r="B161" s="81"/>
      <c r="C161" s="135"/>
      <c r="D161" s="325"/>
      <c r="E161" s="135" t="s">
        <v>22</v>
      </c>
      <c r="F161" s="14">
        <v>20078</v>
      </c>
      <c r="G161" s="15" t="s">
        <v>1796</v>
      </c>
      <c r="H161" s="80"/>
    </row>
    <row r="162" spans="1:8" ht="20.100000000000001" customHeight="1" x14ac:dyDescent="0.4">
      <c r="A162" s="34"/>
      <c r="B162" s="81"/>
      <c r="C162" s="135" t="s">
        <v>1559</v>
      </c>
      <c r="D162" s="325"/>
      <c r="E162" s="135">
        <v>216</v>
      </c>
      <c r="F162" s="14"/>
      <c r="G162" s="15"/>
      <c r="H162" s="80"/>
    </row>
    <row r="163" spans="1:8" ht="20.100000000000001" customHeight="1" x14ac:dyDescent="0.4">
      <c r="A163" s="34"/>
      <c r="B163" s="97"/>
      <c r="C163" s="140" t="s">
        <v>20</v>
      </c>
      <c r="D163" s="330" t="s">
        <v>1524</v>
      </c>
      <c r="E163" s="140" t="s">
        <v>133</v>
      </c>
      <c r="F163" s="237"/>
      <c r="G163" s="141"/>
      <c r="H163" s="80"/>
    </row>
    <row r="164" spans="1:8" ht="20.100000000000001" customHeight="1" x14ac:dyDescent="0.4">
      <c r="A164" s="34"/>
      <c r="B164" s="81"/>
      <c r="C164" s="135"/>
      <c r="D164" s="325"/>
      <c r="E164" s="135" t="s">
        <v>22</v>
      </c>
      <c r="F164" s="14">
        <v>21194</v>
      </c>
      <c r="G164" s="15" t="s">
        <v>1796</v>
      </c>
      <c r="H164" s="80"/>
    </row>
    <row r="165" spans="1:8" ht="20.100000000000001" customHeight="1" x14ac:dyDescent="0.4">
      <c r="A165" s="34"/>
      <c r="B165" s="234" t="s">
        <v>27</v>
      </c>
      <c r="C165" s="135" t="s">
        <v>1560</v>
      </c>
      <c r="D165" s="325"/>
      <c r="E165" s="136">
        <v>228</v>
      </c>
      <c r="F165" s="129"/>
      <c r="G165" s="17"/>
      <c r="H165" s="80"/>
    </row>
    <row r="166" spans="1:8" ht="20.100000000000001" customHeight="1" x14ac:dyDescent="0.4">
      <c r="A166" s="34"/>
      <c r="B166" s="81"/>
      <c r="C166" s="140" t="s">
        <v>20</v>
      </c>
      <c r="D166" s="330" t="s">
        <v>1525</v>
      </c>
      <c r="E166" s="140" t="s">
        <v>133</v>
      </c>
      <c r="F166" s="237"/>
      <c r="G166" s="141"/>
      <c r="H166" s="80"/>
    </row>
    <row r="167" spans="1:8" ht="20.100000000000001" customHeight="1" x14ac:dyDescent="0.4">
      <c r="A167" s="34"/>
      <c r="B167" s="81"/>
      <c r="C167" s="135"/>
      <c r="D167" s="325"/>
      <c r="E167" s="135" t="s">
        <v>22</v>
      </c>
      <c r="F167" s="14">
        <v>18219</v>
      </c>
      <c r="G167" s="15" t="s">
        <v>1796</v>
      </c>
      <c r="H167" s="80"/>
    </row>
    <row r="168" spans="1:8" ht="20.100000000000001" customHeight="1" x14ac:dyDescent="0.4">
      <c r="A168" s="34"/>
      <c r="B168" s="81"/>
      <c r="C168" s="136" t="s">
        <v>1786</v>
      </c>
      <c r="D168" s="326"/>
      <c r="E168" s="136">
        <v>196</v>
      </c>
      <c r="F168" s="129"/>
      <c r="G168" s="17"/>
      <c r="H168" s="80"/>
    </row>
    <row r="169" spans="1:8" ht="20.100000000000001" customHeight="1" x14ac:dyDescent="0.4">
      <c r="A169" s="120"/>
      <c r="B169" s="81"/>
      <c r="C169" s="140" t="s">
        <v>20</v>
      </c>
      <c r="D169" s="330" t="s">
        <v>1526</v>
      </c>
      <c r="E169" s="140" t="s">
        <v>133</v>
      </c>
      <c r="F169" s="237"/>
      <c r="G169" s="141"/>
      <c r="H169" s="80"/>
    </row>
    <row r="170" spans="1:8" ht="20.100000000000001" customHeight="1" x14ac:dyDescent="0.4">
      <c r="A170" s="120"/>
      <c r="B170" s="81"/>
      <c r="C170" s="135"/>
      <c r="D170" s="325"/>
      <c r="E170" s="135" t="s">
        <v>22</v>
      </c>
      <c r="F170" s="14">
        <v>18219</v>
      </c>
      <c r="G170" s="15" t="s">
        <v>1796</v>
      </c>
      <c r="H170" s="80"/>
    </row>
    <row r="171" spans="1:8" ht="20.100000000000001" customHeight="1" x14ac:dyDescent="0.4">
      <c r="A171" s="120"/>
      <c r="B171" s="81"/>
      <c r="C171" s="135" t="s">
        <v>1787</v>
      </c>
      <c r="D171" s="325"/>
      <c r="E171" s="135">
        <v>196</v>
      </c>
      <c r="F171" s="14"/>
      <c r="G171" s="15"/>
      <c r="H171" s="79"/>
    </row>
    <row r="172" spans="1:8" ht="20.100000000000001" customHeight="1" x14ac:dyDescent="0.4">
      <c r="A172" s="120"/>
      <c r="B172" s="81"/>
      <c r="C172" s="140" t="s">
        <v>20</v>
      </c>
      <c r="D172" s="330" t="s">
        <v>1527</v>
      </c>
      <c r="E172" s="140" t="s">
        <v>133</v>
      </c>
      <c r="F172" s="237"/>
      <c r="G172" s="141"/>
      <c r="H172" s="79"/>
    </row>
    <row r="173" spans="1:8" ht="20.100000000000001" customHeight="1" x14ac:dyDescent="0.4">
      <c r="A173" s="120"/>
      <c r="B173" s="81"/>
      <c r="C173" s="135"/>
      <c r="D173" s="325"/>
      <c r="E173" s="135" t="s">
        <v>22</v>
      </c>
      <c r="F173" s="14">
        <v>25469</v>
      </c>
      <c r="G173" s="15" t="s">
        <v>1796</v>
      </c>
      <c r="H173" s="270"/>
    </row>
    <row r="174" spans="1:8" ht="20.100000000000001" customHeight="1" x14ac:dyDescent="0.4">
      <c r="A174" s="120"/>
      <c r="B174" s="234"/>
      <c r="C174" s="136" t="s">
        <v>1788</v>
      </c>
      <c r="D174" s="326"/>
      <c r="E174" s="136">
        <v>274</v>
      </c>
      <c r="F174" s="129"/>
      <c r="G174" s="17"/>
      <c r="H174" s="79"/>
    </row>
    <row r="175" spans="1:8" ht="20.100000000000001" customHeight="1" x14ac:dyDescent="0.4">
      <c r="A175" s="120"/>
      <c r="B175" s="81"/>
      <c r="C175" s="140" t="s">
        <v>20</v>
      </c>
      <c r="D175" s="330" t="s">
        <v>1561</v>
      </c>
      <c r="E175" s="140" t="s">
        <v>133</v>
      </c>
      <c r="F175" s="237"/>
      <c r="G175" s="141"/>
      <c r="H175" s="79"/>
    </row>
    <row r="176" spans="1:8" ht="20.100000000000001" customHeight="1" x14ac:dyDescent="0.4">
      <c r="A176" s="120"/>
      <c r="B176" s="81"/>
      <c r="C176" s="135"/>
      <c r="D176" s="325"/>
      <c r="E176" s="135" t="s">
        <v>22</v>
      </c>
      <c r="F176" s="14">
        <v>15058</v>
      </c>
      <c r="G176" s="15" t="s">
        <v>1796</v>
      </c>
      <c r="H176" s="270"/>
    </row>
    <row r="177" spans="1:8" ht="20.100000000000001" customHeight="1" x14ac:dyDescent="0.4">
      <c r="A177" s="120"/>
      <c r="B177" s="234"/>
      <c r="C177" s="136" t="s">
        <v>1789</v>
      </c>
      <c r="D177" s="326"/>
      <c r="E177" s="136">
        <v>162</v>
      </c>
      <c r="F177" s="129"/>
      <c r="G177" s="17"/>
      <c r="H177" s="79"/>
    </row>
    <row r="178" spans="1:8" ht="20.100000000000001" customHeight="1" x14ac:dyDescent="0.4">
      <c r="A178" s="120"/>
      <c r="B178" s="81"/>
      <c r="C178" s="135" t="s">
        <v>20</v>
      </c>
      <c r="D178" s="324" t="s">
        <v>1562</v>
      </c>
      <c r="E178" s="135" t="s">
        <v>133</v>
      </c>
      <c r="F178" s="14"/>
      <c r="G178" s="15"/>
      <c r="H178" s="79"/>
    </row>
    <row r="179" spans="1:8" ht="20.100000000000001" customHeight="1" x14ac:dyDescent="0.4">
      <c r="A179" s="120"/>
      <c r="B179" s="81"/>
      <c r="C179" s="135"/>
      <c r="D179" s="325"/>
      <c r="E179" s="135" t="s">
        <v>22</v>
      </c>
      <c r="F179" s="14">
        <v>14500</v>
      </c>
      <c r="G179" s="15" t="s">
        <v>1796</v>
      </c>
      <c r="H179" s="270"/>
    </row>
    <row r="180" spans="1:8" ht="20.100000000000001" customHeight="1" thickBot="1" x14ac:dyDescent="0.45">
      <c r="A180" s="124"/>
      <c r="B180" s="89"/>
      <c r="C180" s="162" t="s">
        <v>1790</v>
      </c>
      <c r="D180" s="328"/>
      <c r="E180" s="162">
        <v>156</v>
      </c>
      <c r="F180" s="20"/>
      <c r="G180" s="21"/>
      <c r="H180" s="78"/>
    </row>
    <row r="181" spans="1:8" ht="20.100000000000001" customHeight="1" x14ac:dyDescent="0.4"/>
    <row r="182" spans="1:8" ht="20.100000000000001" customHeight="1" x14ac:dyDescent="0.4">
      <c r="A182" s="69"/>
    </row>
    <row r="183" spans="1:8" ht="20.100000000000001" customHeight="1" thickBot="1" x14ac:dyDescent="0.45">
      <c r="A183" s="9" t="s">
        <v>1563</v>
      </c>
    </row>
    <row r="184" spans="1:8" ht="20.100000000000001" customHeight="1" x14ac:dyDescent="0.4">
      <c r="A184" s="262" t="s">
        <v>2</v>
      </c>
      <c r="B184" s="8" t="s">
        <v>3</v>
      </c>
      <c r="C184" s="8" t="s">
        <v>4</v>
      </c>
      <c r="D184" s="263"/>
      <c r="E184" s="107" t="s">
        <v>5</v>
      </c>
      <c r="F184" s="264" t="s">
        <v>6</v>
      </c>
      <c r="G184" s="107"/>
      <c r="H184" s="108"/>
    </row>
    <row r="185" spans="1:8" ht="20.100000000000001" customHeight="1" x14ac:dyDescent="0.4">
      <c r="A185" s="265" t="s">
        <v>8</v>
      </c>
      <c r="B185" s="10"/>
      <c r="C185" s="10" t="s">
        <v>9</v>
      </c>
      <c r="D185" s="179" t="s">
        <v>1521</v>
      </c>
      <c r="E185" s="112"/>
      <c r="F185" s="266" t="s">
        <v>11</v>
      </c>
      <c r="G185" s="112" t="s">
        <v>1021</v>
      </c>
      <c r="H185" s="113" t="s">
        <v>1522</v>
      </c>
    </row>
    <row r="186" spans="1:8" ht="20.100000000000001" customHeight="1" thickBot="1" x14ac:dyDescent="0.45">
      <c r="A186" s="267" t="s">
        <v>13</v>
      </c>
      <c r="B186" s="12" t="s">
        <v>14</v>
      </c>
      <c r="C186" s="12" t="s">
        <v>15</v>
      </c>
      <c r="D186" s="11"/>
      <c r="E186" s="74" t="s">
        <v>16</v>
      </c>
      <c r="F186" s="268" t="s">
        <v>17</v>
      </c>
      <c r="G186" s="74"/>
      <c r="H186" s="13"/>
    </row>
    <row r="187" spans="1:8" ht="20.100000000000001" customHeight="1" x14ac:dyDescent="0.4">
      <c r="A187" s="130">
        <v>216</v>
      </c>
      <c r="B187" s="90"/>
      <c r="C187" s="132" t="s">
        <v>149</v>
      </c>
      <c r="D187" s="332" t="s">
        <v>1564</v>
      </c>
      <c r="E187" s="132" t="s">
        <v>133</v>
      </c>
      <c r="F187" s="238"/>
      <c r="G187" s="133"/>
      <c r="H187" s="88"/>
    </row>
    <row r="188" spans="1:8" ht="20.100000000000001" customHeight="1" x14ac:dyDescent="0.4">
      <c r="A188" s="120"/>
      <c r="B188" s="81"/>
      <c r="C188" s="135"/>
      <c r="D188" s="325"/>
      <c r="E188" s="135" t="s">
        <v>22</v>
      </c>
      <c r="F188" s="14">
        <v>28223</v>
      </c>
      <c r="G188" s="15" t="s">
        <v>1796</v>
      </c>
      <c r="H188" s="270" t="s">
        <v>1089</v>
      </c>
    </row>
    <row r="189" spans="1:8" ht="20.100000000000001" customHeight="1" x14ac:dyDescent="0.4">
      <c r="A189" s="120" t="s">
        <v>1528</v>
      </c>
      <c r="B189" s="234" t="s">
        <v>71</v>
      </c>
      <c r="C189" s="136" t="s">
        <v>1537</v>
      </c>
      <c r="D189" s="326"/>
      <c r="E189" s="136">
        <v>286</v>
      </c>
      <c r="F189" s="129"/>
      <c r="G189" s="17"/>
      <c r="H189" s="79"/>
    </row>
    <row r="190" spans="1:8" ht="20.100000000000001" customHeight="1" x14ac:dyDescent="0.4">
      <c r="A190" s="120"/>
      <c r="B190" s="81"/>
      <c r="C190" s="135" t="s">
        <v>149</v>
      </c>
      <c r="D190" s="324" t="s">
        <v>1565</v>
      </c>
      <c r="E190" s="135" t="s">
        <v>133</v>
      </c>
      <c r="F190" s="14"/>
      <c r="G190" s="15"/>
      <c r="H190" s="77"/>
    </row>
    <row r="191" spans="1:8" ht="20.100000000000001" customHeight="1" x14ac:dyDescent="0.4">
      <c r="A191" s="120"/>
      <c r="B191" s="81"/>
      <c r="C191" s="135"/>
      <c r="D191" s="325"/>
      <c r="E191" s="135" t="s">
        <v>22</v>
      </c>
      <c r="F191" s="14">
        <v>23683</v>
      </c>
      <c r="G191" s="15" t="s">
        <v>1796</v>
      </c>
      <c r="H191" s="270"/>
    </row>
    <row r="192" spans="1:8" ht="20.100000000000001" customHeight="1" x14ac:dyDescent="0.4">
      <c r="A192" s="120"/>
      <c r="B192" s="234"/>
      <c r="C192" s="135" t="s">
        <v>1539</v>
      </c>
      <c r="D192" s="325"/>
      <c r="E192" s="136">
        <v>240</v>
      </c>
      <c r="F192" s="129"/>
      <c r="G192" s="17"/>
      <c r="H192" s="79"/>
    </row>
    <row r="193" spans="1:8" ht="20.100000000000001" customHeight="1" x14ac:dyDescent="0.4">
      <c r="A193" s="34"/>
      <c r="B193" s="81"/>
      <c r="C193" s="140" t="s">
        <v>149</v>
      </c>
      <c r="D193" s="330" t="s">
        <v>1566</v>
      </c>
      <c r="E193" s="140" t="s">
        <v>133</v>
      </c>
      <c r="F193" s="237"/>
      <c r="G193" s="141"/>
      <c r="H193" s="79"/>
    </row>
    <row r="194" spans="1:8" ht="20.100000000000001" customHeight="1" x14ac:dyDescent="0.4">
      <c r="A194" s="34"/>
      <c r="B194" s="81"/>
      <c r="C194" s="135"/>
      <c r="D194" s="325"/>
      <c r="E194" s="135" t="s">
        <v>22</v>
      </c>
      <c r="F194" s="14">
        <v>18157</v>
      </c>
      <c r="G194" s="15" t="s">
        <v>1796</v>
      </c>
      <c r="H194" s="79"/>
    </row>
    <row r="195" spans="1:8" ht="20.100000000000001" customHeight="1" x14ac:dyDescent="0.4">
      <c r="A195" s="34"/>
      <c r="B195" s="234"/>
      <c r="C195" s="135" t="s">
        <v>1541</v>
      </c>
      <c r="D195" s="325"/>
      <c r="E195" s="136">
        <v>184</v>
      </c>
      <c r="F195" s="129"/>
      <c r="G195" s="17"/>
      <c r="H195" s="79"/>
    </row>
    <row r="196" spans="1:8" ht="20.100000000000001" customHeight="1" x14ac:dyDescent="0.4">
      <c r="A196" s="34"/>
      <c r="B196" s="81"/>
      <c r="C196" s="140" t="s">
        <v>149</v>
      </c>
      <c r="D196" s="330" t="s">
        <v>1567</v>
      </c>
      <c r="E196" s="140" t="s">
        <v>133</v>
      </c>
      <c r="F196" s="237"/>
      <c r="G196" s="141"/>
      <c r="H196" s="79"/>
    </row>
    <row r="197" spans="1:8" ht="20.100000000000001" customHeight="1" x14ac:dyDescent="0.4">
      <c r="A197" s="34"/>
      <c r="B197" s="81"/>
      <c r="C197" s="135"/>
      <c r="D197" s="325"/>
      <c r="E197" s="135" t="s">
        <v>22</v>
      </c>
      <c r="F197" s="14">
        <v>19341</v>
      </c>
      <c r="G197" s="15" t="s">
        <v>1796</v>
      </c>
      <c r="H197" s="79"/>
    </row>
    <row r="198" spans="1:8" ht="20.100000000000001" customHeight="1" x14ac:dyDescent="0.4">
      <c r="A198" s="34"/>
      <c r="B198" s="81"/>
      <c r="C198" s="135" t="s">
        <v>1543</v>
      </c>
      <c r="D198" s="325"/>
      <c r="E198" s="136">
        <v>196</v>
      </c>
      <c r="F198" s="129"/>
      <c r="G198" s="17"/>
      <c r="H198" s="79"/>
    </row>
    <row r="199" spans="1:8" ht="20.100000000000001" customHeight="1" x14ac:dyDescent="0.4">
      <c r="A199" s="34"/>
      <c r="B199" s="81"/>
      <c r="C199" s="140" t="s">
        <v>149</v>
      </c>
      <c r="D199" s="330" t="s">
        <v>1568</v>
      </c>
      <c r="E199" s="140" t="s">
        <v>133</v>
      </c>
      <c r="F199" s="237"/>
      <c r="G199" s="141"/>
      <c r="H199" s="79"/>
    </row>
    <row r="200" spans="1:8" ht="20.100000000000001" customHeight="1" x14ac:dyDescent="0.4">
      <c r="A200" s="34"/>
      <c r="B200" s="81"/>
      <c r="C200" s="135"/>
      <c r="D200" s="325"/>
      <c r="E200" s="135" t="s">
        <v>22</v>
      </c>
      <c r="F200" s="14">
        <v>24670</v>
      </c>
      <c r="G200" s="15" t="s">
        <v>1796</v>
      </c>
      <c r="H200" s="79"/>
    </row>
    <row r="201" spans="1:8" ht="20.100000000000001" customHeight="1" x14ac:dyDescent="0.4">
      <c r="A201" s="34"/>
      <c r="B201" s="234"/>
      <c r="C201" s="136" t="s">
        <v>1545</v>
      </c>
      <c r="D201" s="326"/>
      <c r="E201" s="136">
        <v>250</v>
      </c>
      <c r="F201" s="129"/>
      <c r="G201" s="17"/>
      <c r="H201" s="79"/>
    </row>
    <row r="202" spans="1:8" ht="20.100000000000001" customHeight="1" x14ac:dyDescent="0.4">
      <c r="A202" s="34"/>
      <c r="B202" s="81"/>
      <c r="C202" s="140" t="s">
        <v>149</v>
      </c>
      <c r="D202" s="330" t="s">
        <v>1569</v>
      </c>
      <c r="E202" s="140" t="s">
        <v>133</v>
      </c>
      <c r="F202" s="237"/>
      <c r="G202" s="141"/>
      <c r="H202" s="79"/>
    </row>
    <row r="203" spans="1:8" ht="20.100000000000001" customHeight="1" x14ac:dyDescent="0.4">
      <c r="A203" s="34"/>
      <c r="B203" s="81"/>
      <c r="C203" s="135"/>
      <c r="D203" s="325"/>
      <c r="E203" s="135" t="s">
        <v>22</v>
      </c>
      <c r="F203" s="14">
        <v>32169</v>
      </c>
      <c r="G203" s="15" t="s">
        <v>1796</v>
      </c>
      <c r="H203" s="79"/>
    </row>
    <row r="204" spans="1:8" ht="20.100000000000001" customHeight="1" x14ac:dyDescent="0.4">
      <c r="A204" s="34"/>
      <c r="B204" s="81"/>
      <c r="C204" s="136" t="s">
        <v>1547</v>
      </c>
      <c r="D204" s="326"/>
      <c r="E204" s="136">
        <v>326</v>
      </c>
      <c r="F204" s="129"/>
      <c r="G204" s="17"/>
      <c r="H204" s="79"/>
    </row>
    <row r="205" spans="1:8" ht="20.100000000000001" customHeight="1" x14ac:dyDescent="0.4">
      <c r="A205" s="34"/>
      <c r="B205" s="81"/>
      <c r="C205" s="135" t="s">
        <v>149</v>
      </c>
      <c r="D205" s="324" t="s">
        <v>1570</v>
      </c>
      <c r="E205" s="135" t="s">
        <v>133</v>
      </c>
      <c r="F205" s="14"/>
      <c r="G205" s="15"/>
      <c r="H205" s="79"/>
    </row>
    <row r="206" spans="1:8" ht="20.100000000000001" customHeight="1" x14ac:dyDescent="0.4">
      <c r="A206" s="34"/>
      <c r="B206" s="81"/>
      <c r="C206" s="135"/>
      <c r="D206" s="324"/>
      <c r="E206" s="135" t="s">
        <v>22</v>
      </c>
      <c r="F206" s="14">
        <v>23881</v>
      </c>
      <c r="G206" s="15" t="s">
        <v>1796</v>
      </c>
      <c r="H206" s="79"/>
    </row>
    <row r="207" spans="1:8" ht="20.100000000000001" customHeight="1" x14ac:dyDescent="0.4">
      <c r="A207" s="34"/>
      <c r="B207" s="81"/>
      <c r="C207" s="136" t="s">
        <v>1571</v>
      </c>
      <c r="D207" s="343"/>
      <c r="E207" s="136">
        <v>242</v>
      </c>
      <c r="F207" s="129"/>
      <c r="G207" s="17"/>
      <c r="H207" s="79"/>
    </row>
    <row r="208" spans="1:8" ht="20.100000000000001" customHeight="1" x14ac:dyDescent="0.4">
      <c r="A208" s="34"/>
      <c r="B208" s="81"/>
      <c r="C208" s="140" t="s">
        <v>149</v>
      </c>
      <c r="D208" s="330" t="s">
        <v>1572</v>
      </c>
      <c r="E208" s="140" t="s">
        <v>133</v>
      </c>
      <c r="F208" s="237"/>
      <c r="G208" s="141"/>
      <c r="H208" s="79"/>
    </row>
    <row r="209" spans="1:8" ht="20.100000000000001" customHeight="1" x14ac:dyDescent="0.4">
      <c r="A209" s="34"/>
      <c r="B209" s="81"/>
      <c r="C209" s="135"/>
      <c r="D209" s="324"/>
      <c r="E209" s="135" t="s">
        <v>22</v>
      </c>
      <c r="F209" s="14">
        <v>19735</v>
      </c>
      <c r="G209" s="15" t="s">
        <v>1796</v>
      </c>
      <c r="H209" s="79"/>
    </row>
    <row r="210" spans="1:8" ht="20.100000000000001" customHeight="1" x14ac:dyDescent="0.4">
      <c r="A210" s="34"/>
      <c r="B210" s="81"/>
      <c r="C210" s="136" t="s">
        <v>1573</v>
      </c>
      <c r="D210" s="343"/>
      <c r="E210" s="136">
        <v>200</v>
      </c>
      <c r="F210" s="129"/>
      <c r="G210" s="17"/>
      <c r="H210" s="79"/>
    </row>
    <row r="211" spans="1:8" ht="20.100000000000001" customHeight="1" x14ac:dyDescent="0.4">
      <c r="A211" s="34"/>
      <c r="B211" s="81"/>
      <c r="C211" s="140" t="s">
        <v>149</v>
      </c>
      <c r="D211" s="330" t="s">
        <v>1574</v>
      </c>
      <c r="E211" s="140" t="s">
        <v>133</v>
      </c>
      <c r="F211" s="237"/>
      <c r="G211" s="141"/>
      <c r="H211" s="77"/>
    </row>
    <row r="212" spans="1:8" ht="20.100000000000001" customHeight="1" x14ac:dyDescent="0.4">
      <c r="A212" s="34"/>
      <c r="B212" s="81"/>
      <c r="C212" s="135"/>
      <c r="D212" s="325"/>
      <c r="E212" s="135" t="s">
        <v>22</v>
      </c>
      <c r="F212" s="14">
        <v>25460</v>
      </c>
      <c r="G212" s="15" t="s">
        <v>1796</v>
      </c>
      <c r="H212" s="77"/>
    </row>
    <row r="213" spans="1:8" ht="20.100000000000001" customHeight="1" x14ac:dyDescent="0.4">
      <c r="A213" s="34"/>
      <c r="B213" s="81"/>
      <c r="C213" s="136" t="s">
        <v>1575</v>
      </c>
      <c r="D213" s="326"/>
      <c r="E213" s="136">
        <v>258</v>
      </c>
      <c r="F213" s="129"/>
      <c r="G213" s="17"/>
      <c r="H213" s="77"/>
    </row>
    <row r="214" spans="1:8" ht="20.100000000000001" customHeight="1" x14ac:dyDescent="0.4">
      <c r="A214" s="34"/>
      <c r="B214" s="81"/>
      <c r="C214" s="135" t="s">
        <v>149</v>
      </c>
      <c r="D214" s="324" t="s">
        <v>1576</v>
      </c>
      <c r="E214" s="135" t="s">
        <v>133</v>
      </c>
      <c r="F214" s="14"/>
      <c r="G214" s="15"/>
      <c r="H214" s="273"/>
    </row>
    <row r="215" spans="1:8" ht="20.100000000000001" customHeight="1" x14ac:dyDescent="0.4">
      <c r="A215" s="34"/>
      <c r="B215" s="234"/>
      <c r="C215" s="135"/>
      <c r="D215" s="325"/>
      <c r="E215" s="135"/>
      <c r="F215" s="14">
        <v>25854</v>
      </c>
      <c r="G215" s="15" t="s">
        <v>1796</v>
      </c>
      <c r="H215" s="270"/>
    </row>
    <row r="216" spans="1:8" ht="20.100000000000001" customHeight="1" x14ac:dyDescent="0.4">
      <c r="A216" s="34"/>
      <c r="B216" s="234"/>
      <c r="C216" s="135" t="s">
        <v>1577</v>
      </c>
      <c r="D216" s="325"/>
      <c r="E216" s="136">
        <v>262</v>
      </c>
      <c r="F216" s="129"/>
      <c r="G216" s="17"/>
      <c r="H216" s="77"/>
    </row>
    <row r="217" spans="1:8" ht="20.100000000000001" customHeight="1" x14ac:dyDescent="0.4">
      <c r="A217" s="34"/>
      <c r="B217" s="234"/>
      <c r="C217" s="140" t="s">
        <v>149</v>
      </c>
      <c r="D217" s="330" t="s">
        <v>1578</v>
      </c>
      <c r="E217" s="140" t="s">
        <v>133</v>
      </c>
      <c r="F217" s="237"/>
      <c r="G217" s="141"/>
      <c r="H217" s="77"/>
    </row>
    <row r="218" spans="1:8" ht="20.100000000000001" customHeight="1" x14ac:dyDescent="0.4">
      <c r="A218" s="34"/>
      <c r="B218" s="234"/>
      <c r="C218" s="135"/>
      <c r="D218" s="325"/>
      <c r="E218" s="135" t="s">
        <v>22</v>
      </c>
      <c r="F218" s="14">
        <v>24275</v>
      </c>
      <c r="G218" s="15" t="s">
        <v>1796</v>
      </c>
      <c r="H218" s="79"/>
    </row>
    <row r="219" spans="1:8" ht="20.100000000000001" customHeight="1" x14ac:dyDescent="0.4">
      <c r="A219" s="34"/>
      <c r="B219" s="234"/>
      <c r="C219" s="136" t="s">
        <v>1579</v>
      </c>
      <c r="D219" s="326"/>
      <c r="E219" s="136">
        <v>246</v>
      </c>
      <c r="F219" s="129"/>
      <c r="G219" s="17"/>
      <c r="H219" s="92"/>
    </row>
    <row r="220" spans="1:8" ht="20.100000000000001" customHeight="1" x14ac:dyDescent="0.4">
      <c r="A220" s="34"/>
      <c r="B220" s="81"/>
      <c r="C220" s="135" t="s">
        <v>149</v>
      </c>
      <c r="D220" s="324" t="s">
        <v>1580</v>
      </c>
      <c r="E220" s="135" t="s">
        <v>133</v>
      </c>
      <c r="F220" s="14"/>
      <c r="G220" s="15"/>
      <c r="H220" s="79"/>
    </row>
    <row r="221" spans="1:8" ht="20.100000000000001" customHeight="1" x14ac:dyDescent="0.4">
      <c r="A221" s="34"/>
      <c r="B221" s="81"/>
      <c r="C221" s="135"/>
      <c r="D221" s="325"/>
      <c r="E221" s="135"/>
      <c r="F221" s="14">
        <v>20920</v>
      </c>
      <c r="G221" s="15" t="s">
        <v>1796</v>
      </c>
      <c r="H221" s="79"/>
    </row>
    <row r="222" spans="1:8" ht="20.100000000000001" customHeight="1" thickBot="1" x14ac:dyDescent="0.45">
      <c r="A222" s="41"/>
      <c r="B222" s="83"/>
      <c r="C222" s="162" t="s">
        <v>1581</v>
      </c>
      <c r="D222" s="328"/>
      <c r="E222" s="162">
        <v>212</v>
      </c>
      <c r="F222" s="20"/>
      <c r="G222" s="21"/>
      <c r="H222" s="78"/>
    </row>
    <row r="223" spans="1:8" ht="20.100000000000001" customHeight="1" x14ac:dyDescent="0.4"/>
    <row r="224" spans="1:8" ht="20.100000000000001" customHeight="1" x14ac:dyDescent="0.4">
      <c r="A224" s="69"/>
    </row>
    <row r="225" spans="1:8" ht="20.100000000000001" customHeight="1" thickBot="1" x14ac:dyDescent="0.45">
      <c r="A225" s="9" t="s">
        <v>155</v>
      </c>
    </row>
    <row r="226" spans="1:8" ht="20.100000000000001" customHeight="1" x14ac:dyDescent="0.4">
      <c r="A226" s="262" t="s">
        <v>2</v>
      </c>
      <c r="B226" s="8" t="s">
        <v>3</v>
      </c>
      <c r="C226" s="8" t="s">
        <v>4</v>
      </c>
      <c r="D226" s="263"/>
      <c r="E226" s="107" t="s">
        <v>5</v>
      </c>
      <c r="F226" s="264" t="s">
        <v>6</v>
      </c>
      <c r="G226" s="107"/>
      <c r="H226" s="108"/>
    </row>
    <row r="227" spans="1:8" ht="20.100000000000001" customHeight="1" x14ac:dyDescent="0.4">
      <c r="A227" s="265" t="s">
        <v>8</v>
      </c>
      <c r="B227" s="10"/>
      <c r="C227" s="10" t="s">
        <v>9</v>
      </c>
      <c r="D227" s="179" t="s">
        <v>1521</v>
      </c>
      <c r="E227" s="112"/>
      <c r="F227" s="266" t="s">
        <v>11</v>
      </c>
      <c r="G227" s="112" t="s">
        <v>1021</v>
      </c>
      <c r="H227" s="113" t="s">
        <v>1522</v>
      </c>
    </row>
    <row r="228" spans="1:8" ht="20.100000000000001" customHeight="1" thickBot="1" x14ac:dyDescent="0.45">
      <c r="A228" s="267" t="s">
        <v>13</v>
      </c>
      <c r="B228" s="12" t="s">
        <v>14</v>
      </c>
      <c r="C228" s="12" t="s">
        <v>15</v>
      </c>
      <c r="D228" s="11"/>
      <c r="E228" s="74" t="s">
        <v>16</v>
      </c>
      <c r="F228" s="268" t="s">
        <v>17</v>
      </c>
      <c r="G228" s="74"/>
      <c r="H228" s="13"/>
    </row>
    <row r="229" spans="1:8" ht="20.100000000000001" customHeight="1" x14ac:dyDescent="0.4">
      <c r="A229" s="130">
        <v>196</v>
      </c>
      <c r="B229" s="90"/>
      <c r="C229" s="132" t="s">
        <v>156</v>
      </c>
      <c r="D229" s="332" t="s">
        <v>1582</v>
      </c>
      <c r="E229" s="132" t="s">
        <v>133</v>
      </c>
      <c r="F229" s="238"/>
      <c r="G229" s="133"/>
      <c r="H229" s="88"/>
    </row>
    <row r="230" spans="1:8" ht="20.100000000000001" customHeight="1" x14ac:dyDescent="0.4">
      <c r="A230" s="120"/>
      <c r="B230" s="81"/>
      <c r="C230" s="135"/>
      <c r="D230" s="325"/>
      <c r="E230" s="135" t="s">
        <v>22</v>
      </c>
      <c r="F230" s="14">
        <v>27103</v>
      </c>
      <c r="G230" s="15" t="s">
        <v>1796</v>
      </c>
      <c r="H230" s="270" t="s">
        <v>1089</v>
      </c>
    </row>
    <row r="231" spans="1:8" ht="20.100000000000001" customHeight="1" x14ac:dyDescent="0.4">
      <c r="A231" s="120" t="s">
        <v>1529</v>
      </c>
      <c r="B231" s="234" t="s">
        <v>139</v>
      </c>
      <c r="C231" s="135" t="s">
        <v>1537</v>
      </c>
      <c r="D231" s="325"/>
      <c r="E231" s="136">
        <v>314</v>
      </c>
      <c r="F231" s="129"/>
      <c r="G231" s="17"/>
      <c r="H231" s="79"/>
    </row>
    <row r="232" spans="1:8" ht="20.100000000000001" customHeight="1" x14ac:dyDescent="0.4">
      <c r="A232" s="34"/>
      <c r="B232" s="81"/>
      <c r="C232" s="140" t="s">
        <v>156</v>
      </c>
      <c r="D232" s="330" t="s">
        <v>1583</v>
      </c>
      <c r="E232" s="140" t="s">
        <v>133</v>
      </c>
      <c r="F232" s="237"/>
      <c r="G232" s="141"/>
      <c r="H232" s="79"/>
    </row>
    <row r="233" spans="1:8" ht="20.100000000000001" customHeight="1" x14ac:dyDescent="0.4">
      <c r="A233" s="34"/>
      <c r="B233" s="81"/>
      <c r="C233" s="135"/>
      <c r="D233" s="325"/>
      <c r="E233" s="135" t="s">
        <v>22</v>
      </c>
      <c r="F233" s="14">
        <v>25204</v>
      </c>
      <c r="G233" s="15" t="s">
        <v>1796</v>
      </c>
      <c r="H233" s="79"/>
    </row>
    <row r="234" spans="1:8" ht="20.100000000000001" customHeight="1" x14ac:dyDescent="0.4">
      <c r="A234" s="34"/>
      <c r="B234" s="234"/>
      <c r="C234" s="136" t="s">
        <v>1539</v>
      </c>
      <c r="D234" s="326"/>
      <c r="E234" s="136">
        <v>292</v>
      </c>
      <c r="F234" s="129"/>
      <c r="G234" s="17"/>
      <c r="H234" s="79"/>
    </row>
    <row r="235" spans="1:8" ht="20.100000000000001" customHeight="1" x14ac:dyDescent="0.4">
      <c r="A235" s="34"/>
      <c r="B235" s="234"/>
      <c r="C235" s="140" t="s">
        <v>156</v>
      </c>
      <c r="D235" s="330" t="s">
        <v>1584</v>
      </c>
      <c r="E235" s="140" t="s">
        <v>133</v>
      </c>
      <c r="F235" s="237"/>
      <c r="G235" s="141"/>
      <c r="H235" s="79"/>
    </row>
    <row r="236" spans="1:8" ht="20.100000000000001" customHeight="1" x14ac:dyDescent="0.4">
      <c r="A236" s="34"/>
      <c r="B236" s="81"/>
      <c r="C236" s="135"/>
      <c r="D236" s="325"/>
      <c r="E236" s="135" t="s">
        <v>22</v>
      </c>
      <c r="F236" s="14">
        <v>20544</v>
      </c>
      <c r="G236" s="15" t="s">
        <v>1796</v>
      </c>
      <c r="H236" s="79"/>
    </row>
    <row r="237" spans="1:8" ht="20.100000000000001" customHeight="1" x14ac:dyDescent="0.4">
      <c r="A237" s="34"/>
      <c r="B237" s="234"/>
      <c r="C237" s="136" t="s">
        <v>1541</v>
      </c>
      <c r="D237" s="326"/>
      <c r="E237" s="136">
        <v>238</v>
      </c>
      <c r="F237" s="129"/>
      <c r="G237" s="17"/>
      <c r="H237" s="79"/>
    </row>
    <row r="238" spans="1:8" ht="20.100000000000001" customHeight="1" x14ac:dyDescent="0.4">
      <c r="A238" s="34"/>
      <c r="B238" s="234"/>
      <c r="C238" s="140" t="s">
        <v>156</v>
      </c>
      <c r="D238" s="330" t="s">
        <v>1585</v>
      </c>
      <c r="E238" s="140" t="s">
        <v>133</v>
      </c>
      <c r="F238" s="237"/>
      <c r="G238" s="141"/>
      <c r="H238" s="79"/>
    </row>
    <row r="239" spans="1:8" ht="20.100000000000001" customHeight="1" x14ac:dyDescent="0.4">
      <c r="A239" s="34"/>
      <c r="B239" s="81"/>
      <c r="C239" s="135"/>
      <c r="D239" s="325"/>
      <c r="E239" s="135"/>
      <c r="F239" s="14">
        <v>23132</v>
      </c>
      <c r="G239" s="15" t="s">
        <v>1796</v>
      </c>
      <c r="H239" s="79"/>
    </row>
    <row r="240" spans="1:8" ht="20.100000000000001" customHeight="1" x14ac:dyDescent="0.4">
      <c r="A240" s="34"/>
      <c r="B240" s="234"/>
      <c r="C240" s="136" t="s">
        <v>1543</v>
      </c>
      <c r="D240" s="326"/>
      <c r="E240" s="136">
        <v>268</v>
      </c>
      <c r="F240" s="129"/>
      <c r="G240" s="17"/>
      <c r="H240" s="77"/>
    </row>
    <row r="241" spans="1:8" ht="20.100000000000001" customHeight="1" x14ac:dyDescent="0.4">
      <c r="A241" s="120"/>
      <c r="B241" s="81"/>
      <c r="C241" s="135" t="s">
        <v>156</v>
      </c>
      <c r="D241" s="324" t="s">
        <v>1586</v>
      </c>
      <c r="E241" s="135" t="s">
        <v>133</v>
      </c>
      <c r="F241" s="14"/>
      <c r="G241" s="15"/>
      <c r="H241" s="79"/>
    </row>
    <row r="242" spans="1:8" ht="20.100000000000001" customHeight="1" x14ac:dyDescent="0.4">
      <c r="A242" s="120"/>
      <c r="B242" s="81"/>
      <c r="C242" s="135"/>
      <c r="D242" s="325"/>
      <c r="E242" s="135" t="s">
        <v>22</v>
      </c>
      <c r="F242" s="14">
        <v>14846</v>
      </c>
      <c r="G242" s="15" t="s">
        <v>1796</v>
      </c>
      <c r="H242" s="270"/>
    </row>
    <row r="243" spans="1:8" ht="20.100000000000001" customHeight="1" x14ac:dyDescent="0.4">
      <c r="A243" s="120"/>
      <c r="B243" s="234"/>
      <c r="C243" s="135" t="s">
        <v>1545</v>
      </c>
      <c r="D243" s="325"/>
      <c r="E243" s="136">
        <v>172</v>
      </c>
      <c r="F243" s="129"/>
      <c r="G243" s="17"/>
      <c r="H243" s="79"/>
    </row>
    <row r="244" spans="1:8" ht="20.100000000000001" customHeight="1" x14ac:dyDescent="0.4">
      <c r="A244" s="34"/>
      <c r="B244" s="234"/>
      <c r="C244" s="140" t="s">
        <v>156</v>
      </c>
      <c r="D244" s="330" t="s">
        <v>1587</v>
      </c>
      <c r="E244" s="140" t="s">
        <v>133</v>
      </c>
      <c r="F244" s="237"/>
      <c r="G244" s="141"/>
      <c r="H244" s="79"/>
    </row>
    <row r="245" spans="1:8" ht="20.100000000000001" customHeight="1" x14ac:dyDescent="0.4">
      <c r="A245" s="34"/>
      <c r="B245" s="234"/>
      <c r="C245" s="135"/>
      <c r="D245" s="325"/>
      <c r="E245" s="135" t="s">
        <v>22</v>
      </c>
      <c r="F245" s="14">
        <v>24859</v>
      </c>
      <c r="G245" s="15" t="s">
        <v>1796</v>
      </c>
      <c r="H245" s="79"/>
    </row>
    <row r="246" spans="1:8" ht="20.100000000000001" customHeight="1" x14ac:dyDescent="0.4">
      <c r="A246" s="34"/>
      <c r="B246" s="234"/>
      <c r="C246" s="136" t="s">
        <v>1547</v>
      </c>
      <c r="D246" s="326"/>
      <c r="E246" s="136">
        <v>288</v>
      </c>
      <c r="F246" s="129"/>
      <c r="G246" s="17"/>
      <c r="H246" s="79"/>
    </row>
    <row r="247" spans="1:8" ht="20.100000000000001" customHeight="1" x14ac:dyDescent="0.4">
      <c r="A247" s="34"/>
      <c r="B247" s="234"/>
      <c r="C247" s="140" t="s">
        <v>156</v>
      </c>
      <c r="D247" s="330" t="s">
        <v>1588</v>
      </c>
      <c r="E247" s="140" t="s">
        <v>133</v>
      </c>
      <c r="F247" s="237"/>
      <c r="G247" s="141"/>
      <c r="H247" s="79"/>
    </row>
    <row r="248" spans="1:8" ht="20.100000000000001" customHeight="1" x14ac:dyDescent="0.4">
      <c r="A248" s="34"/>
      <c r="B248" s="234"/>
      <c r="C248" s="135"/>
      <c r="D248" s="325"/>
      <c r="E248" s="135" t="s">
        <v>22</v>
      </c>
      <c r="F248" s="14">
        <v>25722</v>
      </c>
      <c r="G248" s="15" t="s">
        <v>1796</v>
      </c>
      <c r="H248" s="79"/>
    </row>
    <row r="249" spans="1:8" ht="20.100000000000001" customHeight="1" x14ac:dyDescent="0.4">
      <c r="A249" s="34"/>
      <c r="B249" s="234"/>
      <c r="C249" s="136" t="s">
        <v>1571</v>
      </c>
      <c r="D249" s="326"/>
      <c r="E249" s="136">
        <v>298</v>
      </c>
      <c r="F249" s="129"/>
      <c r="G249" s="17"/>
      <c r="H249" s="77"/>
    </row>
    <row r="250" spans="1:8" ht="20.100000000000001" customHeight="1" x14ac:dyDescent="0.4">
      <c r="A250" s="120"/>
      <c r="B250" s="81"/>
      <c r="C250" s="135" t="s">
        <v>156</v>
      </c>
      <c r="D250" s="324" t="s">
        <v>1589</v>
      </c>
      <c r="E250" s="135" t="s">
        <v>133</v>
      </c>
      <c r="F250" s="14"/>
      <c r="G250" s="15"/>
      <c r="H250" s="79"/>
    </row>
    <row r="251" spans="1:8" ht="20.100000000000001" customHeight="1" x14ac:dyDescent="0.4">
      <c r="A251" s="120"/>
      <c r="B251" s="81"/>
      <c r="C251" s="135"/>
      <c r="D251" s="325"/>
      <c r="E251" s="135" t="s">
        <v>22</v>
      </c>
      <c r="F251" s="14">
        <v>16573</v>
      </c>
      <c r="G251" s="15" t="s">
        <v>1796</v>
      </c>
      <c r="H251" s="270"/>
    </row>
    <row r="252" spans="1:8" ht="20.100000000000001" customHeight="1" x14ac:dyDescent="0.4">
      <c r="A252" s="120"/>
      <c r="B252" s="234"/>
      <c r="C252" s="135" t="s">
        <v>1573</v>
      </c>
      <c r="D252" s="325"/>
      <c r="E252" s="136">
        <v>192</v>
      </c>
      <c r="F252" s="129"/>
      <c r="G252" s="17"/>
      <c r="H252" s="79"/>
    </row>
    <row r="253" spans="1:8" ht="20.100000000000001" customHeight="1" x14ac:dyDescent="0.4">
      <c r="A253" s="120"/>
      <c r="B253" s="81"/>
      <c r="C253" s="140" t="s">
        <v>156</v>
      </c>
      <c r="D253" s="330" t="s">
        <v>1590</v>
      </c>
      <c r="E253" s="140" t="s">
        <v>133</v>
      </c>
      <c r="F253" s="237"/>
      <c r="G253" s="141"/>
      <c r="H253" s="269"/>
    </row>
    <row r="254" spans="1:8" ht="20.100000000000001" customHeight="1" x14ac:dyDescent="0.4">
      <c r="A254" s="120"/>
      <c r="B254" s="81"/>
      <c r="C254" s="135"/>
      <c r="D254" s="325"/>
      <c r="E254" s="135" t="s">
        <v>22</v>
      </c>
      <c r="F254" s="14">
        <v>11739</v>
      </c>
      <c r="G254" s="15" t="s">
        <v>1796</v>
      </c>
      <c r="H254" s="270"/>
    </row>
    <row r="255" spans="1:8" ht="20.100000000000001" customHeight="1" x14ac:dyDescent="0.4">
      <c r="A255" s="120"/>
      <c r="B255" s="81"/>
      <c r="C255" s="135" t="s">
        <v>1575</v>
      </c>
      <c r="D255" s="325"/>
      <c r="E255" s="135">
        <v>136</v>
      </c>
      <c r="F255" s="14"/>
      <c r="G255" s="15"/>
      <c r="H255" s="79"/>
    </row>
    <row r="256" spans="1:8" ht="20.100000000000001" customHeight="1" x14ac:dyDescent="0.4">
      <c r="A256" s="120"/>
      <c r="B256" s="234"/>
      <c r="C256" s="140" t="s">
        <v>156</v>
      </c>
      <c r="D256" s="330" t="s">
        <v>1591</v>
      </c>
      <c r="E256" s="140" t="s">
        <v>133</v>
      </c>
      <c r="F256" s="237"/>
      <c r="G256" s="141"/>
      <c r="H256" s="273"/>
    </row>
    <row r="257" spans="1:8" ht="20.100000000000001" customHeight="1" x14ac:dyDescent="0.4">
      <c r="A257" s="120"/>
      <c r="B257" s="234"/>
      <c r="C257" s="135"/>
      <c r="D257" s="325"/>
      <c r="E257" s="135" t="s">
        <v>22</v>
      </c>
      <c r="F257" s="14">
        <v>18817</v>
      </c>
      <c r="G257" s="15" t="s">
        <v>1796</v>
      </c>
      <c r="H257" s="270"/>
    </row>
    <row r="258" spans="1:8" ht="20.100000000000001" customHeight="1" thickBot="1" x14ac:dyDescent="0.45">
      <c r="A258" s="124"/>
      <c r="B258" s="89"/>
      <c r="C258" s="162" t="s">
        <v>1577</v>
      </c>
      <c r="D258" s="328"/>
      <c r="E258" s="162">
        <v>218</v>
      </c>
      <c r="F258" s="20"/>
      <c r="G258" s="21"/>
      <c r="H258" s="86"/>
    </row>
    <row r="259" spans="1:8" ht="20.100000000000001" customHeight="1" x14ac:dyDescent="0.4">
      <c r="A259" s="62"/>
      <c r="D259" s="87"/>
    </row>
    <row r="260" spans="1:8" ht="20.100000000000001" customHeight="1" x14ac:dyDescent="0.4">
      <c r="A260" s="62"/>
      <c r="D260" s="87"/>
    </row>
    <row r="261" spans="1:8" ht="20.100000000000001" customHeight="1" thickBot="1" x14ac:dyDescent="0.45">
      <c r="A261" s="9" t="s">
        <v>1592</v>
      </c>
    </row>
    <row r="262" spans="1:8" ht="20.100000000000001" customHeight="1" x14ac:dyDescent="0.4">
      <c r="A262" s="262" t="s">
        <v>2</v>
      </c>
      <c r="B262" s="8" t="s">
        <v>3</v>
      </c>
      <c r="C262" s="8" t="s">
        <v>4</v>
      </c>
      <c r="D262" s="263"/>
      <c r="E262" s="107" t="s">
        <v>5</v>
      </c>
      <c r="F262" s="264" t="s">
        <v>6</v>
      </c>
      <c r="G262" s="107"/>
      <c r="H262" s="108"/>
    </row>
    <row r="263" spans="1:8" ht="20.100000000000001" customHeight="1" x14ac:dyDescent="0.4">
      <c r="A263" s="265" t="s">
        <v>8</v>
      </c>
      <c r="B263" s="10"/>
      <c r="C263" s="10" t="s">
        <v>9</v>
      </c>
      <c r="D263" s="179" t="s">
        <v>1521</v>
      </c>
      <c r="E263" s="112"/>
      <c r="F263" s="266" t="s">
        <v>11</v>
      </c>
      <c r="G263" s="112" t="s">
        <v>1021</v>
      </c>
      <c r="H263" s="113" t="s">
        <v>1522</v>
      </c>
    </row>
    <row r="264" spans="1:8" ht="20.100000000000001" customHeight="1" thickBot="1" x14ac:dyDescent="0.45">
      <c r="A264" s="267" t="s">
        <v>13</v>
      </c>
      <c r="B264" s="12" t="s">
        <v>14</v>
      </c>
      <c r="C264" s="12" t="s">
        <v>15</v>
      </c>
      <c r="D264" s="11"/>
      <c r="E264" s="74" t="s">
        <v>16</v>
      </c>
      <c r="F264" s="268" t="s">
        <v>17</v>
      </c>
      <c r="G264" s="74"/>
      <c r="H264" s="13"/>
    </row>
    <row r="265" spans="1:8" ht="20.100000000000001" customHeight="1" x14ac:dyDescent="0.4">
      <c r="A265" s="130">
        <v>217</v>
      </c>
      <c r="B265" s="90"/>
      <c r="C265" s="135" t="s">
        <v>184</v>
      </c>
      <c r="D265" s="324" t="s">
        <v>1593</v>
      </c>
      <c r="E265" s="135" t="s">
        <v>133</v>
      </c>
      <c r="F265" s="14"/>
      <c r="G265" s="15"/>
      <c r="H265" s="269"/>
    </row>
    <row r="266" spans="1:8" ht="20.100000000000001" customHeight="1" x14ac:dyDescent="0.4">
      <c r="A266" s="120"/>
      <c r="B266" s="81"/>
      <c r="C266" s="135"/>
      <c r="D266" s="325"/>
      <c r="E266" s="135" t="s">
        <v>22</v>
      </c>
      <c r="F266" s="14">
        <v>13164</v>
      </c>
      <c r="G266" s="15" t="s">
        <v>1796</v>
      </c>
      <c r="H266" s="270" t="s">
        <v>1089</v>
      </c>
    </row>
    <row r="267" spans="1:8" ht="20.100000000000001" customHeight="1" x14ac:dyDescent="0.4">
      <c r="A267" s="120" t="s">
        <v>1594</v>
      </c>
      <c r="B267" s="234" t="s">
        <v>27</v>
      </c>
      <c r="C267" s="135" t="s">
        <v>1560</v>
      </c>
      <c r="D267" s="325"/>
      <c r="E267" s="136">
        <v>166</v>
      </c>
      <c r="F267" s="129"/>
      <c r="G267" s="17"/>
      <c r="H267" s="79"/>
    </row>
    <row r="268" spans="1:8" ht="20.100000000000001" customHeight="1" x14ac:dyDescent="0.4">
      <c r="A268" s="34"/>
      <c r="B268" s="81"/>
      <c r="C268" s="140" t="s">
        <v>184</v>
      </c>
      <c r="D268" s="330" t="s">
        <v>1595</v>
      </c>
      <c r="E268" s="140" t="s">
        <v>133</v>
      </c>
      <c r="F268" s="237"/>
      <c r="G268" s="141"/>
      <c r="H268" s="79"/>
    </row>
    <row r="269" spans="1:8" ht="20.100000000000001" customHeight="1" x14ac:dyDescent="0.4">
      <c r="A269" s="34"/>
      <c r="B269" s="81"/>
      <c r="C269" s="135"/>
      <c r="D269" s="325"/>
      <c r="E269" s="135" t="s">
        <v>22</v>
      </c>
      <c r="F269" s="14">
        <v>12688</v>
      </c>
      <c r="G269" s="15" t="s">
        <v>1796</v>
      </c>
      <c r="H269" s="79"/>
    </row>
    <row r="270" spans="1:8" ht="20.100000000000001" customHeight="1" x14ac:dyDescent="0.4">
      <c r="A270" s="34"/>
      <c r="B270" s="81"/>
      <c r="C270" s="135" t="s">
        <v>1596</v>
      </c>
      <c r="D270" s="325"/>
      <c r="E270" s="136">
        <v>160</v>
      </c>
      <c r="F270" s="129"/>
      <c r="G270" s="17"/>
      <c r="H270" s="79"/>
    </row>
    <row r="271" spans="1:8" ht="20.100000000000001" customHeight="1" x14ac:dyDescent="0.4">
      <c r="A271" s="34"/>
      <c r="B271" s="81"/>
      <c r="C271" s="140" t="s">
        <v>184</v>
      </c>
      <c r="D271" s="330" t="s">
        <v>1597</v>
      </c>
      <c r="E271" s="140" t="s">
        <v>133</v>
      </c>
      <c r="F271" s="237"/>
      <c r="G271" s="141"/>
      <c r="H271" s="79"/>
    </row>
    <row r="272" spans="1:8" ht="20.100000000000001" customHeight="1" x14ac:dyDescent="0.4">
      <c r="A272" s="34"/>
      <c r="B272" s="81"/>
      <c r="C272" s="135"/>
      <c r="D272" s="325"/>
      <c r="E272" s="135"/>
      <c r="F272" s="14">
        <v>18239</v>
      </c>
      <c r="G272" s="15" t="s">
        <v>1796</v>
      </c>
      <c r="H272" s="79"/>
    </row>
    <row r="273" spans="1:8" ht="20.100000000000001" customHeight="1" x14ac:dyDescent="0.4">
      <c r="A273" s="34"/>
      <c r="B273" s="81"/>
      <c r="C273" s="135" t="s">
        <v>1598</v>
      </c>
      <c r="D273" s="325"/>
      <c r="E273" s="136">
        <v>230</v>
      </c>
      <c r="F273" s="129"/>
      <c r="G273" s="17"/>
      <c r="H273" s="79"/>
    </row>
    <row r="274" spans="1:8" ht="20.100000000000001" customHeight="1" x14ac:dyDescent="0.4">
      <c r="A274" s="34"/>
      <c r="B274" s="81"/>
      <c r="C274" s="140" t="s">
        <v>184</v>
      </c>
      <c r="D274" s="330" t="s">
        <v>1599</v>
      </c>
      <c r="E274" s="140" t="s">
        <v>133</v>
      </c>
      <c r="F274" s="237"/>
      <c r="G274" s="141"/>
      <c r="H274" s="79"/>
    </row>
    <row r="275" spans="1:8" ht="20.100000000000001" customHeight="1" x14ac:dyDescent="0.4">
      <c r="A275" s="34"/>
      <c r="B275" s="81"/>
      <c r="C275" s="135"/>
      <c r="D275" s="325"/>
      <c r="E275" s="135" t="s">
        <v>22</v>
      </c>
      <c r="F275" s="14">
        <v>15225</v>
      </c>
      <c r="G275" s="15" t="s">
        <v>1796</v>
      </c>
      <c r="H275" s="79"/>
    </row>
    <row r="276" spans="1:8" ht="20.100000000000001" customHeight="1" x14ac:dyDescent="0.4">
      <c r="A276" s="34"/>
      <c r="B276" s="81"/>
      <c r="C276" s="136" t="s">
        <v>1600</v>
      </c>
      <c r="D276" s="326"/>
      <c r="E276" s="136">
        <v>192</v>
      </c>
      <c r="F276" s="129"/>
      <c r="G276" s="17"/>
      <c r="H276" s="79"/>
    </row>
    <row r="277" spans="1:8" ht="20.100000000000001" customHeight="1" x14ac:dyDescent="0.4">
      <c r="A277" s="120"/>
      <c r="B277" s="81"/>
      <c r="C277" s="140" t="s">
        <v>184</v>
      </c>
      <c r="D277" s="330" t="s">
        <v>1601</v>
      </c>
      <c r="E277" s="140" t="s">
        <v>133</v>
      </c>
      <c r="F277" s="237"/>
      <c r="G277" s="141"/>
      <c r="H277" s="269"/>
    </row>
    <row r="278" spans="1:8" ht="20.100000000000001" customHeight="1" x14ac:dyDescent="0.4">
      <c r="A278" s="120"/>
      <c r="B278" s="81"/>
      <c r="C278" s="135"/>
      <c r="D278" s="325"/>
      <c r="E278" s="135" t="s">
        <v>22</v>
      </c>
      <c r="F278" s="14">
        <v>14274</v>
      </c>
      <c r="G278" s="15" t="s">
        <v>1796</v>
      </c>
      <c r="H278" s="270"/>
    </row>
    <row r="279" spans="1:8" ht="20.100000000000001" customHeight="1" x14ac:dyDescent="0.4">
      <c r="A279" s="120"/>
      <c r="B279" s="234"/>
      <c r="C279" s="136" t="s">
        <v>1602</v>
      </c>
      <c r="D279" s="326"/>
      <c r="E279" s="136">
        <v>180</v>
      </c>
      <c r="F279" s="129"/>
      <c r="G279" s="17"/>
      <c r="H279" s="77"/>
    </row>
    <row r="280" spans="1:8" ht="20.100000000000001" customHeight="1" x14ac:dyDescent="0.4">
      <c r="A280" s="120"/>
      <c r="B280" s="81"/>
      <c r="C280" s="135" t="s">
        <v>184</v>
      </c>
      <c r="D280" s="324" t="s">
        <v>1603</v>
      </c>
      <c r="E280" s="135" t="s">
        <v>133</v>
      </c>
      <c r="F280" s="14"/>
      <c r="G280" s="15"/>
      <c r="H280" s="79"/>
    </row>
    <row r="281" spans="1:8" ht="20.100000000000001" customHeight="1" x14ac:dyDescent="0.4">
      <c r="A281" s="120"/>
      <c r="B281" s="81"/>
      <c r="C281" s="135"/>
      <c r="D281" s="325"/>
      <c r="E281" s="135" t="s">
        <v>22</v>
      </c>
      <c r="F281" s="14">
        <v>9040</v>
      </c>
      <c r="G281" s="15" t="s">
        <v>1796</v>
      </c>
      <c r="H281" s="270"/>
    </row>
    <row r="282" spans="1:8" ht="20.100000000000001" customHeight="1" x14ac:dyDescent="0.4">
      <c r="A282" s="120"/>
      <c r="B282" s="234"/>
      <c r="C282" s="135" t="s">
        <v>1604</v>
      </c>
      <c r="D282" s="325"/>
      <c r="E282" s="136">
        <v>114</v>
      </c>
      <c r="F282" s="129"/>
      <c r="G282" s="17"/>
      <c r="H282" s="79"/>
    </row>
    <row r="283" spans="1:8" ht="20.100000000000001" customHeight="1" x14ac:dyDescent="0.4">
      <c r="A283" s="34"/>
      <c r="B283" s="81"/>
      <c r="C283" s="140" t="s">
        <v>184</v>
      </c>
      <c r="D283" s="330" t="s">
        <v>1605</v>
      </c>
      <c r="E283" s="140" t="s">
        <v>133</v>
      </c>
      <c r="F283" s="237"/>
      <c r="G283" s="141"/>
      <c r="H283" s="79"/>
    </row>
    <row r="284" spans="1:8" ht="20.100000000000001" customHeight="1" x14ac:dyDescent="0.4">
      <c r="A284" s="34"/>
      <c r="B284" s="81"/>
      <c r="C284" s="135"/>
      <c r="D284" s="325"/>
      <c r="E284" s="135" t="s">
        <v>22</v>
      </c>
      <c r="F284" s="14">
        <v>16336</v>
      </c>
      <c r="G284" s="15" t="s">
        <v>1796</v>
      </c>
      <c r="H284" s="79"/>
    </row>
    <row r="285" spans="1:8" ht="20.100000000000001" customHeight="1" x14ac:dyDescent="0.4">
      <c r="A285" s="34"/>
      <c r="B285" s="81"/>
      <c r="C285" s="135" t="s">
        <v>1606</v>
      </c>
      <c r="D285" s="325"/>
      <c r="E285" s="136">
        <v>206</v>
      </c>
      <c r="F285" s="129"/>
      <c r="G285" s="17"/>
      <c r="H285" s="79"/>
    </row>
    <row r="286" spans="1:8" ht="20.100000000000001" customHeight="1" x14ac:dyDescent="0.4">
      <c r="A286" s="34"/>
      <c r="B286" s="81"/>
      <c r="C286" s="140" t="s">
        <v>184</v>
      </c>
      <c r="D286" s="330" t="s">
        <v>1607</v>
      </c>
      <c r="E286" s="140" t="s">
        <v>133</v>
      </c>
      <c r="F286" s="237"/>
      <c r="G286" s="141"/>
      <c r="H286" s="79"/>
    </row>
    <row r="287" spans="1:8" ht="20.100000000000001" customHeight="1" x14ac:dyDescent="0.4">
      <c r="A287" s="34"/>
      <c r="B287" s="81"/>
      <c r="C287" s="135"/>
      <c r="D287" s="325"/>
      <c r="E287" s="135" t="s">
        <v>22</v>
      </c>
      <c r="F287" s="14">
        <v>16970</v>
      </c>
      <c r="G287" s="15" t="s">
        <v>1796</v>
      </c>
      <c r="H287" s="79"/>
    </row>
    <row r="288" spans="1:8" ht="20.100000000000001" customHeight="1" x14ac:dyDescent="0.4">
      <c r="A288" s="34"/>
      <c r="B288" s="81"/>
      <c r="C288" s="135" t="s">
        <v>1608</v>
      </c>
      <c r="D288" s="325"/>
      <c r="E288" s="136">
        <v>214</v>
      </c>
      <c r="F288" s="129"/>
      <c r="G288" s="17"/>
      <c r="H288" s="79"/>
    </row>
    <row r="289" spans="1:8" ht="20.100000000000001" customHeight="1" x14ac:dyDescent="0.4">
      <c r="A289" s="34"/>
      <c r="B289" s="81"/>
      <c r="C289" s="140" t="s">
        <v>184</v>
      </c>
      <c r="D289" s="330" t="s">
        <v>1609</v>
      </c>
      <c r="E289" s="140" t="s">
        <v>133</v>
      </c>
      <c r="F289" s="237"/>
      <c r="G289" s="141"/>
      <c r="H289" s="79"/>
    </row>
    <row r="290" spans="1:8" ht="20.100000000000001" customHeight="1" x14ac:dyDescent="0.4">
      <c r="A290" s="34"/>
      <c r="B290" s="81"/>
      <c r="C290" s="135"/>
      <c r="D290" s="325"/>
      <c r="E290" s="135" t="s">
        <v>22</v>
      </c>
      <c r="F290" s="14">
        <v>16019</v>
      </c>
      <c r="G290" s="15" t="s">
        <v>1796</v>
      </c>
      <c r="H290" s="79"/>
    </row>
    <row r="291" spans="1:8" ht="20.100000000000001" customHeight="1" x14ac:dyDescent="0.4">
      <c r="A291" s="34"/>
      <c r="B291" s="81"/>
      <c r="C291" s="135" t="s">
        <v>1610</v>
      </c>
      <c r="D291" s="325"/>
      <c r="E291" s="135">
        <v>202</v>
      </c>
      <c r="F291" s="14"/>
      <c r="G291" s="15"/>
      <c r="H291" s="79"/>
    </row>
    <row r="292" spans="1:8" ht="20.100000000000001" customHeight="1" x14ac:dyDescent="0.4">
      <c r="A292" s="34"/>
      <c r="B292" s="234"/>
      <c r="C292" s="140" t="s">
        <v>184</v>
      </c>
      <c r="D292" s="330" t="s">
        <v>1611</v>
      </c>
      <c r="E292" s="140" t="s">
        <v>133</v>
      </c>
      <c r="F292" s="237"/>
      <c r="G292" s="141"/>
      <c r="H292" s="77"/>
    </row>
    <row r="293" spans="1:8" ht="20.100000000000001" customHeight="1" x14ac:dyDescent="0.4">
      <c r="A293" s="34"/>
      <c r="B293" s="234"/>
      <c r="C293" s="135"/>
      <c r="D293" s="325"/>
      <c r="E293" s="135" t="s">
        <v>22</v>
      </c>
      <c r="F293" s="14">
        <v>11578</v>
      </c>
      <c r="G293" s="15" t="s">
        <v>1796</v>
      </c>
      <c r="H293" s="77"/>
    </row>
    <row r="294" spans="1:8" ht="20.100000000000001" customHeight="1" x14ac:dyDescent="0.4">
      <c r="A294" s="34"/>
      <c r="B294" s="234"/>
      <c r="C294" s="136" t="s">
        <v>1612</v>
      </c>
      <c r="D294" s="326"/>
      <c r="E294" s="136">
        <v>146</v>
      </c>
      <c r="F294" s="129"/>
      <c r="G294" s="17"/>
      <c r="H294" s="77"/>
    </row>
    <row r="295" spans="1:8" ht="20.100000000000001" customHeight="1" x14ac:dyDescent="0.4">
      <c r="A295" s="34"/>
      <c r="B295" s="234"/>
      <c r="C295" s="140" t="s">
        <v>184</v>
      </c>
      <c r="D295" s="330" t="s">
        <v>1613</v>
      </c>
      <c r="E295" s="140" t="s">
        <v>133</v>
      </c>
      <c r="F295" s="237"/>
      <c r="G295" s="141"/>
      <c r="H295" s="77"/>
    </row>
    <row r="296" spans="1:8" ht="20.100000000000001" customHeight="1" x14ac:dyDescent="0.4">
      <c r="A296" s="34"/>
      <c r="B296" s="234"/>
      <c r="C296" s="135"/>
      <c r="D296" s="325"/>
      <c r="E296" s="135" t="s">
        <v>22</v>
      </c>
      <c r="F296" s="14">
        <v>19825</v>
      </c>
      <c r="G296" s="15" t="s">
        <v>1796</v>
      </c>
      <c r="H296" s="77"/>
    </row>
    <row r="297" spans="1:8" ht="20.100000000000001" customHeight="1" x14ac:dyDescent="0.4">
      <c r="A297" s="34"/>
      <c r="B297" s="234"/>
      <c r="C297" s="135" t="s">
        <v>1614</v>
      </c>
      <c r="D297" s="325"/>
      <c r="E297" s="136">
        <v>250</v>
      </c>
      <c r="F297" s="129"/>
      <c r="G297" s="17"/>
      <c r="H297" s="77"/>
    </row>
    <row r="298" spans="1:8" ht="20.100000000000001" customHeight="1" x14ac:dyDescent="0.4">
      <c r="A298" s="34"/>
      <c r="B298" s="234"/>
      <c r="C298" s="140" t="s">
        <v>184</v>
      </c>
      <c r="D298" s="330" t="s">
        <v>1615</v>
      </c>
      <c r="E298" s="140" t="s">
        <v>133</v>
      </c>
      <c r="F298" s="237"/>
      <c r="G298" s="141"/>
      <c r="H298" s="77"/>
    </row>
    <row r="299" spans="1:8" ht="20.100000000000001" customHeight="1" x14ac:dyDescent="0.4">
      <c r="A299" s="34"/>
      <c r="B299" s="234"/>
      <c r="C299" s="135"/>
      <c r="D299" s="325"/>
      <c r="E299" s="135" t="s">
        <v>22</v>
      </c>
      <c r="F299" s="14">
        <v>20777</v>
      </c>
      <c r="G299" s="15" t="s">
        <v>1796</v>
      </c>
      <c r="H299" s="77"/>
    </row>
    <row r="300" spans="1:8" ht="20.100000000000001" customHeight="1" thickBot="1" x14ac:dyDescent="0.45">
      <c r="A300" s="41"/>
      <c r="B300" s="89"/>
      <c r="C300" s="162" t="s">
        <v>1616</v>
      </c>
      <c r="D300" s="328"/>
      <c r="E300" s="162">
        <v>262</v>
      </c>
      <c r="F300" s="20"/>
      <c r="G300" s="21"/>
      <c r="H300" s="86"/>
    </row>
    <row r="301" spans="1:8" ht="20.100000000000001" customHeight="1" x14ac:dyDescent="0.4">
      <c r="A301" s="62"/>
      <c r="D301" s="87"/>
    </row>
    <row r="302" spans="1:8" ht="20.100000000000001" customHeight="1" x14ac:dyDescent="0.4">
      <c r="A302" s="62"/>
      <c r="D302" s="87"/>
    </row>
    <row r="303" spans="1:8" ht="20.100000000000001" customHeight="1" thickBot="1" x14ac:dyDescent="0.45">
      <c r="A303" s="9" t="s">
        <v>201</v>
      </c>
      <c r="D303" s="87"/>
    </row>
    <row r="304" spans="1:8" ht="20.100000000000001" customHeight="1" x14ac:dyDescent="0.4">
      <c r="A304" s="262" t="s">
        <v>2</v>
      </c>
      <c r="B304" s="8" t="s">
        <v>3</v>
      </c>
      <c r="C304" s="8" t="s">
        <v>4</v>
      </c>
      <c r="D304" s="263"/>
      <c r="E304" s="107" t="s">
        <v>5</v>
      </c>
      <c r="F304" s="264" t="s">
        <v>6</v>
      </c>
      <c r="G304" s="107"/>
      <c r="H304" s="108"/>
    </row>
    <row r="305" spans="1:8" ht="20.100000000000001" customHeight="1" x14ac:dyDescent="0.4">
      <c r="A305" s="265" t="s">
        <v>8</v>
      </c>
      <c r="B305" s="10"/>
      <c r="C305" s="10" t="s">
        <v>9</v>
      </c>
      <c r="D305" s="179" t="s">
        <v>1521</v>
      </c>
      <c r="E305" s="112"/>
      <c r="F305" s="266" t="s">
        <v>11</v>
      </c>
      <c r="G305" s="112" t="s">
        <v>1021</v>
      </c>
      <c r="H305" s="113" t="s">
        <v>1522</v>
      </c>
    </row>
    <row r="306" spans="1:8" ht="20.100000000000001" customHeight="1" thickBot="1" x14ac:dyDescent="0.45">
      <c r="A306" s="267" t="s">
        <v>13</v>
      </c>
      <c r="B306" s="12" t="s">
        <v>14</v>
      </c>
      <c r="C306" s="12" t="s">
        <v>15</v>
      </c>
      <c r="D306" s="11"/>
      <c r="E306" s="74" t="s">
        <v>16</v>
      </c>
      <c r="F306" s="268" t="s">
        <v>17</v>
      </c>
      <c r="G306" s="74"/>
      <c r="H306" s="13"/>
    </row>
    <row r="307" spans="1:8" ht="20.100000000000001" customHeight="1" x14ac:dyDescent="0.4">
      <c r="A307" s="130">
        <v>182</v>
      </c>
      <c r="B307" s="234"/>
      <c r="C307" s="140" t="s">
        <v>202</v>
      </c>
      <c r="D307" s="330" t="s">
        <v>1617</v>
      </c>
      <c r="E307" s="140" t="s">
        <v>133</v>
      </c>
      <c r="F307" s="237"/>
      <c r="G307" s="141"/>
      <c r="H307" s="79"/>
    </row>
    <row r="308" spans="1:8" ht="20.100000000000001" customHeight="1" x14ac:dyDescent="0.4">
      <c r="A308" s="120"/>
      <c r="B308" s="234"/>
      <c r="C308" s="135"/>
      <c r="D308" s="325"/>
      <c r="E308" s="135" t="s">
        <v>22</v>
      </c>
      <c r="F308" s="14">
        <v>26597</v>
      </c>
      <c r="G308" s="15" t="s">
        <v>1796</v>
      </c>
      <c r="H308" s="270" t="s">
        <v>1089</v>
      </c>
    </row>
    <row r="309" spans="1:8" ht="20.100000000000001" customHeight="1" x14ac:dyDescent="0.4">
      <c r="A309" s="120" t="s">
        <v>1523</v>
      </c>
      <c r="B309" s="234" t="s">
        <v>19</v>
      </c>
      <c r="C309" s="136" t="s">
        <v>1537</v>
      </c>
      <c r="D309" s="326"/>
      <c r="E309" s="136">
        <v>276</v>
      </c>
      <c r="F309" s="129"/>
      <c r="G309" s="17"/>
      <c r="H309" s="79"/>
    </row>
    <row r="310" spans="1:8" ht="20.100000000000001" customHeight="1" x14ac:dyDescent="0.4">
      <c r="A310" s="120"/>
      <c r="B310" s="234"/>
      <c r="C310" s="140" t="s">
        <v>202</v>
      </c>
      <c r="D310" s="330" t="s">
        <v>1618</v>
      </c>
      <c r="E310" s="140" t="s">
        <v>133</v>
      </c>
      <c r="F310" s="237"/>
      <c r="G310" s="141"/>
      <c r="H310" s="79"/>
    </row>
    <row r="311" spans="1:8" ht="20.100000000000001" customHeight="1" x14ac:dyDescent="0.4">
      <c r="A311" s="120"/>
      <c r="B311" s="234"/>
      <c r="C311" s="135"/>
      <c r="D311" s="325"/>
      <c r="E311" s="135" t="s">
        <v>22</v>
      </c>
      <c r="F311" s="14">
        <v>16768</v>
      </c>
      <c r="G311" s="15" t="s">
        <v>1796</v>
      </c>
      <c r="H311" s="270"/>
    </row>
    <row r="312" spans="1:8" ht="20.100000000000001" customHeight="1" x14ac:dyDescent="0.4">
      <c r="A312" s="120"/>
      <c r="B312" s="234"/>
      <c r="C312" s="136" t="s">
        <v>1539</v>
      </c>
      <c r="D312" s="326"/>
      <c r="E312" s="136">
        <v>174</v>
      </c>
      <c r="F312" s="129"/>
      <c r="G312" s="17"/>
      <c r="H312" s="79"/>
    </row>
    <row r="313" spans="1:8" ht="20.100000000000001" customHeight="1" x14ac:dyDescent="0.4">
      <c r="A313" s="120"/>
      <c r="B313" s="234"/>
      <c r="C313" s="135" t="s">
        <v>202</v>
      </c>
      <c r="D313" s="324" t="s">
        <v>1619</v>
      </c>
      <c r="E313" s="135" t="s">
        <v>133</v>
      </c>
      <c r="F313" s="14"/>
      <c r="G313" s="15"/>
      <c r="H313" s="79"/>
    </row>
    <row r="314" spans="1:8" ht="20.100000000000001" customHeight="1" x14ac:dyDescent="0.4">
      <c r="A314" s="120"/>
      <c r="B314" s="234"/>
      <c r="C314" s="135"/>
      <c r="D314" s="325"/>
      <c r="E314" s="135" t="s">
        <v>22</v>
      </c>
      <c r="F314" s="14">
        <v>11949</v>
      </c>
      <c r="G314" s="15" t="s">
        <v>1796</v>
      </c>
      <c r="H314" s="270"/>
    </row>
    <row r="315" spans="1:8" ht="20.100000000000001" customHeight="1" x14ac:dyDescent="0.4">
      <c r="A315" s="120"/>
      <c r="B315" s="234"/>
      <c r="C315" s="136" t="s">
        <v>1541</v>
      </c>
      <c r="D315" s="326"/>
      <c r="E315" s="136">
        <v>124</v>
      </c>
      <c r="F315" s="129"/>
      <c r="G315" s="17"/>
      <c r="H315" s="79"/>
    </row>
    <row r="316" spans="1:8" ht="20.100000000000001" customHeight="1" x14ac:dyDescent="0.4">
      <c r="A316" s="120"/>
      <c r="B316" s="234"/>
      <c r="C316" s="135" t="s">
        <v>202</v>
      </c>
      <c r="D316" s="324" t="s">
        <v>1620</v>
      </c>
      <c r="E316" s="135" t="s">
        <v>133</v>
      </c>
      <c r="F316" s="14"/>
      <c r="G316" s="15"/>
      <c r="H316" s="79"/>
    </row>
    <row r="317" spans="1:8" ht="20.100000000000001" customHeight="1" x14ac:dyDescent="0.4">
      <c r="A317" s="120"/>
      <c r="B317" s="234"/>
      <c r="C317" s="135"/>
      <c r="D317" s="325"/>
      <c r="E317" s="135" t="s">
        <v>22</v>
      </c>
      <c r="F317" s="14">
        <v>21586</v>
      </c>
      <c r="G317" s="15" t="s">
        <v>1796</v>
      </c>
      <c r="H317" s="270"/>
    </row>
    <row r="318" spans="1:8" ht="20.100000000000001" customHeight="1" x14ac:dyDescent="0.4">
      <c r="A318" s="120"/>
      <c r="B318" s="234"/>
      <c r="C318" s="136" t="s">
        <v>1543</v>
      </c>
      <c r="D318" s="326"/>
      <c r="E318" s="136">
        <v>224</v>
      </c>
      <c r="F318" s="129"/>
      <c r="G318" s="17"/>
      <c r="H318" s="79"/>
    </row>
    <row r="319" spans="1:8" ht="20.100000000000001" customHeight="1" x14ac:dyDescent="0.4">
      <c r="A319" s="120"/>
      <c r="B319" s="234"/>
      <c r="C319" s="140" t="s">
        <v>202</v>
      </c>
      <c r="D319" s="330" t="s">
        <v>1621</v>
      </c>
      <c r="E319" s="140" t="s">
        <v>133</v>
      </c>
      <c r="F319" s="237"/>
      <c r="G319" s="141"/>
      <c r="H319" s="79"/>
    </row>
    <row r="320" spans="1:8" ht="20.100000000000001" customHeight="1" x14ac:dyDescent="0.4">
      <c r="A320" s="120"/>
      <c r="B320" s="234"/>
      <c r="C320" s="135"/>
      <c r="D320" s="325"/>
      <c r="E320" s="135" t="s">
        <v>22</v>
      </c>
      <c r="F320" s="14">
        <v>25055</v>
      </c>
      <c r="G320" s="15" t="s">
        <v>1796</v>
      </c>
      <c r="H320" s="270"/>
    </row>
    <row r="321" spans="1:8" ht="20.100000000000001" customHeight="1" x14ac:dyDescent="0.4">
      <c r="A321" s="120"/>
      <c r="B321" s="234"/>
      <c r="C321" s="136" t="s">
        <v>1545</v>
      </c>
      <c r="D321" s="326"/>
      <c r="E321" s="136">
        <v>260</v>
      </c>
      <c r="F321" s="129"/>
      <c r="G321" s="17"/>
      <c r="H321" s="79"/>
    </row>
    <row r="322" spans="1:8" ht="20.100000000000001" customHeight="1" x14ac:dyDescent="0.4">
      <c r="A322" s="120"/>
      <c r="B322" s="234"/>
      <c r="C322" s="135" t="s">
        <v>202</v>
      </c>
      <c r="D322" s="324" t="s">
        <v>1622</v>
      </c>
      <c r="E322" s="135" t="s">
        <v>133</v>
      </c>
      <c r="F322" s="14"/>
      <c r="G322" s="15"/>
      <c r="H322" s="79"/>
    </row>
    <row r="323" spans="1:8" ht="20.100000000000001" customHeight="1" x14ac:dyDescent="0.4">
      <c r="A323" s="120"/>
      <c r="B323" s="234"/>
      <c r="C323" s="135"/>
      <c r="D323" s="325"/>
      <c r="E323" s="135" t="s">
        <v>22</v>
      </c>
      <c r="F323" s="14">
        <v>15997</v>
      </c>
      <c r="G323" s="15" t="s">
        <v>1796</v>
      </c>
      <c r="H323" s="270"/>
    </row>
    <row r="324" spans="1:8" ht="20.100000000000001" customHeight="1" x14ac:dyDescent="0.4">
      <c r="A324" s="120"/>
      <c r="B324" s="234"/>
      <c r="C324" s="135" t="s">
        <v>1547</v>
      </c>
      <c r="D324" s="325"/>
      <c r="E324" s="136">
        <v>166</v>
      </c>
      <c r="F324" s="129"/>
      <c r="G324" s="17"/>
      <c r="H324" s="79"/>
    </row>
    <row r="325" spans="1:8" ht="20.100000000000001" customHeight="1" x14ac:dyDescent="0.4">
      <c r="A325" s="34"/>
      <c r="B325" s="234"/>
      <c r="C325" s="140" t="s">
        <v>202</v>
      </c>
      <c r="D325" s="330" t="s">
        <v>1623</v>
      </c>
      <c r="E325" s="140" t="s">
        <v>133</v>
      </c>
      <c r="F325" s="237"/>
      <c r="G325" s="141"/>
      <c r="H325" s="79"/>
    </row>
    <row r="326" spans="1:8" ht="20.100000000000001" customHeight="1" x14ac:dyDescent="0.4">
      <c r="A326" s="34"/>
      <c r="B326" s="234"/>
      <c r="C326" s="135"/>
      <c r="D326" s="325"/>
      <c r="E326" s="135" t="s">
        <v>22</v>
      </c>
      <c r="F326" s="14">
        <v>14647</v>
      </c>
      <c r="G326" s="15" t="s">
        <v>1796</v>
      </c>
      <c r="H326" s="79"/>
    </row>
    <row r="327" spans="1:8" ht="20.100000000000001" customHeight="1" x14ac:dyDescent="0.4">
      <c r="A327" s="34"/>
      <c r="B327" s="234"/>
      <c r="C327" s="135" t="s">
        <v>1571</v>
      </c>
      <c r="D327" s="325"/>
      <c r="E327" s="136">
        <v>152</v>
      </c>
      <c r="F327" s="129"/>
      <c r="G327" s="17"/>
      <c r="H327" s="79"/>
    </row>
    <row r="328" spans="1:8" ht="20.100000000000001" customHeight="1" x14ac:dyDescent="0.4">
      <c r="A328" s="34"/>
      <c r="B328" s="234"/>
      <c r="C328" s="140" t="s">
        <v>202</v>
      </c>
      <c r="D328" s="330" t="s">
        <v>1624</v>
      </c>
      <c r="E328" s="140" t="s">
        <v>133</v>
      </c>
      <c r="F328" s="237"/>
      <c r="G328" s="141"/>
      <c r="H328" s="79"/>
    </row>
    <row r="329" spans="1:8" ht="20.100000000000001" customHeight="1" x14ac:dyDescent="0.4">
      <c r="A329" s="34"/>
      <c r="B329" s="234"/>
      <c r="C329" s="135"/>
      <c r="D329" s="325"/>
      <c r="E329" s="135" t="s">
        <v>22</v>
      </c>
      <c r="F329" s="14">
        <v>27175</v>
      </c>
      <c r="G329" s="15" t="s">
        <v>1796</v>
      </c>
      <c r="H329" s="79"/>
    </row>
    <row r="330" spans="1:8" ht="20.100000000000001" customHeight="1" x14ac:dyDescent="0.4">
      <c r="A330" s="34"/>
      <c r="B330" s="234"/>
      <c r="C330" s="135" t="s">
        <v>1573</v>
      </c>
      <c r="D330" s="325"/>
      <c r="E330" s="136">
        <v>282</v>
      </c>
      <c r="F330" s="129"/>
      <c r="G330" s="17"/>
      <c r="H330" s="79"/>
    </row>
    <row r="331" spans="1:8" ht="20.100000000000001" customHeight="1" x14ac:dyDescent="0.4">
      <c r="A331" s="34"/>
      <c r="B331" s="234"/>
      <c r="C331" s="140" t="s">
        <v>202</v>
      </c>
      <c r="D331" s="330" t="s">
        <v>1625</v>
      </c>
      <c r="E331" s="140" t="s">
        <v>133</v>
      </c>
      <c r="F331" s="237"/>
      <c r="G331" s="141"/>
      <c r="H331" s="79"/>
    </row>
    <row r="332" spans="1:8" ht="20.100000000000001" customHeight="1" x14ac:dyDescent="0.4">
      <c r="A332" s="34"/>
      <c r="B332" s="234"/>
      <c r="C332" s="135"/>
      <c r="D332" s="325"/>
      <c r="E332" s="135" t="s">
        <v>22</v>
      </c>
      <c r="F332" s="14">
        <v>11564</v>
      </c>
      <c r="G332" s="15" t="s">
        <v>1796</v>
      </c>
      <c r="H332" s="79"/>
    </row>
    <row r="333" spans="1:8" ht="20.100000000000001" customHeight="1" x14ac:dyDescent="0.4">
      <c r="A333" s="34"/>
      <c r="B333" s="234"/>
      <c r="C333" s="135" t="s">
        <v>1575</v>
      </c>
      <c r="D333" s="325"/>
      <c r="E333" s="135">
        <v>120</v>
      </c>
      <c r="F333" s="14"/>
      <c r="G333" s="15"/>
      <c r="H333" s="77"/>
    </row>
    <row r="334" spans="1:8" ht="20.100000000000001" customHeight="1" x14ac:dyDescent="0.4">
      <c r="A334" s="120"/>
      <c r="B334" s="97"/>
      <c r="C334" s="140" t="s">
        <v>202</v>
      </c>
      <c r="D334" s="330" t="s">
        <v>1626</v>
      </c>
      <c r="E334" s="140" t="s">
        <v>133</v>
      </c>
      <c r="F334" s="237"/>
      <c r="G334" s="141"/>
      <c r="H334" s="79"/>
    </row>
    <row r="335" spans="1:8" ht="20.100000000000001" customHeight="1" x14ac:dyDescent="0.4">
      <c r="A335" s="120"/>
      <c r="B335" s="81"/>
      <c r="C335" s="135"/>
      <c r="D335" s="325"/>
      <c r="E335" s="135" t="s">
        <v>22</v>
      </c>
      <c r="F335" s="14">
        <v>15419</v>
      </c>
      <c r="G335" s="15" t="s">
        <v>1796</v>
      </c>
      <c r="H335" s="270"/>
    </row>
    <row r="336" spans="1:8" ht="20.100000000000001" customHeight="1" x14ac:dyDescent="0.4">
      <c r="A336" s="120"/>
      <c r="B336" s="234" t="s">
        <v>26</v>
      </c>
      <c r="C336" s="135" t="s">
        <v>1549</v>
      </c>
      <c r="D336" s="325"/>
      <c r="E336" s="136">
        <v>160</v>
      </c>
      <c r="F336" s="129"/>
      <c r="G336" s="17"/>
      <c r="H336" s="79"/>
    </row>
    <row r="337" spans="1:8" ht="20.100000000000001" customHeight="1" x14ac:dyDescent="0.4">
      <c r="A337" s="34"/>
      <c r="B337" s="234"/>
      <c r="C337" s="140" t="s">
        <v>202</v>
      </c>
      <c r="D337" s="330" t="s">
        <v>1627</v>
      </c>
      <c r="E337" s="140" t="s">
        <v>133</v>
      </c>
      <c r="F337" s="237"/>
      <c r="G337" s="141"/>
      <c r="H337" s="79"/>
    </row>
    <row r="338" spans="1:8" ht="20.100000000000001" customHeight="1" x14ac:dyDescent="0.4">
      <c r="A338" s="34"/>
      <c r="B338" s="234"/>
      <c r="C338" s="135"/>
      <c r="D338" s="325"/>
      <c r="E338" s="135" t="s">
        <v>22</v>
      </c>
      <c r="F338" s="14">
        <v>11178</v>
      </c>
      <c r="G338" s="15" t="s">
        <v>1796</v>
      </c>
      <c r="H338" s="79"/>
    </row>
    <row r="339" spans="1:8" ht="20.100000000000001" customHeight="1" x14ac:dyDescent="0.4">
      <c r="A339" s="34"/>
      <c r="B339" s="234"/>
      <c r="C339" s="135" t="s">
        <v>1551</v>
      </c>
      <c r="D339" s="325"/>
      <c r="E339" s="136">
        <v>116</v>
      </c>
      <c r="F339" s="129"/>
      <c r="G339" s="17"/>
      <c r="H339" s="79"/>
    </row>
    <row r="340" spans="1:8" ht="20.100000000000001" customHeight="1" x14ac:dyDescent="0.4">
      <c r="A340" s="34"/>
      <c r="B340" s="234"/>
      <c r="C340" s="140" t="s">
        <v>202</v>
      </c>
      <c r="D340" s="330" t="s">
        <v>1628</v>
      </c>
      <c r="E340" s="140" t="s">
        <v>133</v>
      </c>
      <c r="F340" s="237"/>
      <c r="G340" s="141"/>
      <c r="H340" s="79"/>
    </row>
    <row r="341" spans="1:8" ht="20.100000000000001" customHeight="1" x14ac:dyDescent="0.4">
      <c r="A341" s="34"/>
      <c r="B341" s="234"/>
      <c r="C341" s="135"/>
      <c r="D341" s="325"/>
      <c r="E341" s="135" t="s">
        <v>22</v>
      </c>
      <c r="F341" s="14">
        <v>26405</v>
      </c>
      <c r="G341" s="15" t="s">
        <v>1796</v>
      </c>
      <c r="H341" s="79"/>
    </row>
    <row r="342" spans="1:8" ht="20.100000000000001" customHeight="1" x14ac:dyDescent="0.4">
      <c r="A342" s="34"/>
      <c r="B342" s="234"/>
      <c r="C342" s="135" t="s">
        <v>1553</v>
      </c>
      <c r="D342" s="325"/>
      <c r="E342" s="135">
        <v>274</v>
      </c>
      <c r="F342" s="14"/>
      <c r="G342" s="15"/>
      <c r="H342" s="79"/>
    </row>
    <row r="343" spans="1:8" ht="20.100000000000001" customHeight="1" x14ac:dyDescent="0.4">
      <c r="A343" s="120"/>
      <c r="B343" s="234"/>
      <c r="C343" s="140" t="s">
        <v>202</v>
      </c>
      <c r="D343" s="330" t="s">
        <v>1629</v>
      </c>
      <c r="E343" s="140" t="s">
        <v>133</v>
      </c>
      <c r="F343" s="237"/>
      <c r="G343" s="141"/>
      <c r="H343" s="77"/>
    </row>
    <row r="344" spans="1:8" ht="20.100000000000001" customHeight="1" x14ac:dyDescent="0.4">
      <c r="A344" s="120"/>
      <c r="B344" s="234"/>
      <c r="C344" s="135"/>
      <c r="D344" s="325"/>
      <c r="E344" s="135" t="s">
        <v>22</v>
      </c>
      <c r="F344" s="14">
        <v>25440</v>
      </c>
      <c r="G344" s="15" t="s">
        <v>1796</v>
      </c>
      <c r="H344" s="270"/>
    </row>
    <row r="345" spans="1:8" ht="20.100000000000001" customHeight="1" x14ac:dyDescent="0.4">
      <c r="A345" s="120"/>
      <c r="B345" s="234"/>
      <c r="C345" s="135" t="s">
        <v>1555</v>
      </c>
      <c r="D345" s="325"/>
      <c r="E345" s="136">
        <v>264</v>
      </c>
      <c r="F345" s="129"/>
      <c r="G345" s="17"/>
      <c r="H345" s="79"/>
    </row>
    <row r="346" spans="1:8" ht="20.100000000000001" customHeight="1" x14ac:dyDescent="0.4">
      <c r="A346" s="37"/>
      <c r="B346" s="234"/>
      <c r="C346" s="140" t="s">
        <v>202</v>
      </c>
      <c r="D346" s="330" t="s">
        <v>1630</v>
      </c>
      <c r="E346" s="140" t="s">
        <v>133</v>
      </c>
      <c r="F346" s="237"/>
      <c r="G346" s="141"/>
      <c r="H346" s="79"/>
    </row>
    <row r="347" spans="1:8" ht="20.100000000000001" customHeight="1" x14ac:dyDescent="0.4">
      <c r="A347" s="37"/>
      <c r="B347" s="234"/>
      <c r="C347" s="135"/>
      <c r="D347" s="325"/>
      <c r="E347" s="135" t="s">
        <v>22</v>
      </c>
      <c r="F347" s="14">
        <v>27175</v>
      </c>
      <c r="G347" s="15" t="s">
        <v>1796</v>
      </c>
      <c r="H347" s="79"/>
    </row>
    <row r="348" spans="1:8" ht="20.100000000000001" customHeight="1" x14ac:dyDescent="0.4">
      <c r="A348" s="37"/>
      <c r="B348" s="234"/>
      <c r="C348" s="135" t="s">
        <v>1557</v>
      </c>
      <c r="D348" s="325"/>
      <c r="E348" s="136">
        <v>282</v>
      </c>
      <c r="F348" s="129"/>
      <c r="G348" s="17"/>
      <c r="H348" s="79"/>
    </row>
    <row r="349" spans="1:8" ht="20.100000000000001" customHeight="1" x14ac:dyDescent="0.4">
      <c r="A349" s="37"/>
      <c r="B349" s="234"/>
      <c r="C349" s="140" t="s">
        <v>202</v>
      </c>
      <c r="D349" s="330" t="s">
        <v>1631</v>
      </c>
      <c r="E349" s="140" t="s">
        <v>133</v>
      </c>
      <c r="F349" s="237"/>
      <c r="G349" s="141"/>
      <c r="H349" s="79"/>
    </row>
    <row r="350" spans="1:8" ht="20.100000000000001" customHeight="1" x14ac:dyDescent="0.4">
      <c r="A350" s="37"/>
      <c r="B350" s="234"/>
      <c r="C350" s="135"/>
      <c r="D350" s="325"/>
      <c r="E350" s="135" t="s">
        <v>22</v>
      </c>
      <c r="F350" s="14">
        <v>10408</v>
      </c>
      <c r="G350" s="15" t="s">
        <v>1796</v>
      </c>
      <c r="H350" s="79"/>
    </row>
    <row r="351" spans="1:8" ht="20.100000000000001" customHeight="1" x14ac:dyDescent="0.4">
      <c r="A351" s="37"/>
      <c r="B351" s="234"/>
      <c r="C351" s="136" t="s">
        <v>1559</v>
      </c>
      <c r="D351" s="326"/>
      <c r="E351" s="136">
        <v>108</v>
      </c>
      <c r="F351" s="129"/>
      <c r="G351" s="17"/>
      <c r="H351" s="79"/>
    </row>
    <row r="352" spans="1:8" ht="20.100000000000001" customHeight="1" x14ac:dyDescent="0.4">
      <c r="A352" s="120"/>
      <c r="B352" s="234"/>
      <c r="C352" s="135" t="s">
        <v>202</v>
      </c>
      <c r="D352" s="324" t="s">
        <v>1632</v>
      </c>
      <c r="E352" s="135" t="s">
        <v>133</v>
      </c>
      <c r="F352" s="14"/>
      <c r="G352" s="15"/>
      <c r="H352" s="269"/>
    </row>
    <row r="353" spans="1:8" ht="20.100000000000001" customHeight="1" x14ac:dyDescent="0.4">
      <c r="A353" s="120"/>
      <c r="B353" s="234"/>
      <c r="C353" s="135"/>
      <c r="D353" s="325"/>
      <c r="E353" s="135" t="s">
        <v>22</v>
      </c>
      <c r="F353" s="14">
        <v>18502</v>
      </c>
      <c r="G353" s="15" t="s">
        <v>1796</v>
      </c>
      <c r="H353" s="270"/>
    </row>
    <row r="354" spans="1:8" ht="20.100000000000001" customHeight="1" x14ac:dyDescent="0.4">
      <c r="A354" s="120"/>
      <c r="B354" s="234"/>
      <c r="C354" s="136" t="s">
        <v>1633</v>
      </c>
      <c r="D354" s="326"/>
      <c r="E354" s="136">
        <v>192</v>
      </c>
      <c r="F354" s="129"/>
      <c r="G354" s="17"/>
      <c r="H354" s="77"/>
    </row>
    <row r="355" spans="1:8" ht="20.100000000000001" customHeight="1" x14ac:dyDescent="0.4">
      <c r="A355" s="52"/>
      <c r="B355" s="234"/>
      <c r="C355" s="135" t="s">
        <v>202</v>
      </c>
      <c r="D355" s="324" t="s">
        <v>1634</v>
      </c>
      <c r="E355" s="135" t="s">
        <v>133</v>
      </c>
      <c r="F355" s="14"/>
      <c r="G355" s="15"/>
      <c r="H355" s="79"/>
    </row>
    <row r="356" spans="1:8" ht="20.100000000000001" customHeight="1" x14ac:dyDescent="0.4">
      <c r="A356" s="52"/>
      <c r="B356" s="234"/>
      <c r="C356" s="135"/>
      <c r="D356" s="325"/>
      <c r="E356" s="135" t="s">
        <v>22</v>
      </c>
      <c r="F356" s="14">
        <v>11178</v>
      </c>
      <c r="G356" s="15" t="s">
        <v>1796</v>
      </c>
      <c r="H356" s="270"/>
    </row>
    <row r="357" spans="1:8" ht="20.100000000000001" customHeight="1" thickBot="1" x14ac:dyDescent="0.45">
      <c r="A357" s="311"/>
      <c r="B357" s="89"/>
      <c r="C357" s="162" t="s">
        <v>1635</v>
      </c>
      <c r="D357" s="328"/>
      <c r="E357" s="162">
        <v>116</v>
      </c>
      <c r="F357" s="20"/>
      <c r="G357" s="21"/>
      <c r="H357" s="78"/>
    </row>
    <row r="358" spans="1:8" ht="20.100000000000001" customHeight="1" x14ac:dyDescent="0.4">
      <c r="A358" s="62"/>
      <c r="D358" s="87"/>
    </row>
    <row r="359" spans="1:8" ht="20.100000000000001" customHeight="1" x14ac:dyDescent="0.4">
      <c r="A359" s="62"/>
      <c r="D359" s="87"/>
    </row>
    <row r="360" spans="1:8" ht="20.100000000000001" customHeight="1" thickBot="1" x14ac:dyDescent="0.45">
      <c r="A360" s="9"/>
      <c r="D360" s="87"/>
    </row>
    <row r="361" spans="1:8" ht="20.100000000000001" customHeight="1" x14ac:dyDescent="0.4">
      <c r="A361" s="262" t="s">
        <v>2</v>
      </c>
      <c r="B361" s="8" t="s">
        <v>3</v>
      </c>
      <c r="C361" s="8" t="s">
        <v>4</v>
      </c>
      <c r="D361" s="263"/>
      <c r="E361" s="107" t="s">
        <v>5</v>
      </c>
      <c r="F361" s="264" t="s">
        <v>6</v>
      </c>
      <c r="G361" s="107"/>
      <c r="H361" s="108"/>
    </row>
    <row r="362" spans="1:8" ht="20.100000000000001" customHeight="1" x14ac:dyDescent="0.4">
      <c r="A362" s="265" t="s">
        <v>8</v>
      </c>
      <c r="B362" s="10"/>
      <c r="C362" s="10" t="s">
        <v>9</v>
      </c>
      <c r="D362" s="179" t="s">
        <v>1521</v>
      </c>
      <c r="E362" s="112"/>
      <c r="F362" s="266" t="s">
        <v>11</v>
      </c>
      <c r="G362" s="112" t="s">
        <v>1021</v>
      </c>
      <c r="H362" s="113" t="s">
        <v>1522</v>
      </c>
    </row>
    <row r="363" spans="1:8" ht="20.100000000000001" customHeight="1" thickBot="1" x14ac:dyDescent="0.45">
      <c r="A363" s="267" t="s">
        <v>13</v>
      </c>
      <c r="B363" s="12" t="s">
        <v>14</v>
      </c>
      <c r="C363" s="12" t="s">
        <v>15</v>
      </c>
      <c r="D363" s="11"/>
      <c r="E363" s="74" t="s">
        <v>16</v>
      </c>
      <c r="F363" s="268" t="s">
        <v>17</v>
      </c>
      <c r="G363" s="74"/>
      <c r="H363" s="13"/>
    </row>
    <row r="364" spans="1:8" ht="20.100000000000001" customHeight="1" x14ac:dyDescent="0.4">
      <c r="A364" s="130">
        <v>182</v>
      </c>
      <c r="B364" s="81"/>
      <c r="C364" s="135" t="s">
        <v>202</v>
      </c>
      <c r="D364" s="343" t="s">
        <v>1636</v>
      </c>
      <c r="E364" s="135" t="s">
        <v>133</v>
      </c>
      <c r="F364" s="14"/>
      <c r="G364" s="15"/>
      <c r="H364" s="77"/>
    </row>
    <row r="365" spans="1:8" ht="20.100000000000001" customHeight="1" x14ac:dyDescent="0.4">
      <c r="A365" s="120"/>
      <c r="B365" s="81"/>
      <c r="C365" s="135"/>
      <c r="D365" s="340"/>
      <c r="E365" s="135" t="s">
        <v>22</v>
      </c>
      <c r="F365" s="14">
        <v>19851</v>
      </c>
      <c r="G365" s="15" t="s">
        <v>1796</v>
      </c>
      <c r="H365" s="270" t="s">
        <v>1089</v>
      </c>
    </row>
    <row r="366" spans="1:8" ht="20.100000000000001" customHeight="1" x14ac:dyDescent="0.4">
      <c r="A366" s="120" t="s">
        <v>1523</v>
      </c>
      <c r="B366" s="234" t="s">
        <v>27</v>
      </c>
      <c r="C366" s="135" t="s">
        <v>1560</v>
      </c>
      <c r="D366" s="340"/>
      <c r="E366" s="136">
        <v>206</v>
      </c>
      <c r="F366" s="129"/>
      <c r="G366" s="17"/>
      <c r="H366" s="77"/>
    </row>
    <row r="367" spans="1:8" ht="20.100000000000001" customHeight="1" x14ac:dyDescent="0.4">
      <c r="A367" s="37"/>
      <c r="B367" s="234"/>
      <c r="C367" s="140" t="s">
        <v>202</v>
      </c>
      <c r="D367" s="339" t="s">
        <v>1637</v>
      </c>
      <c r="E367" s="140" t="s">
        <v>133</v>
      </c>
      <c r="F367" s="237"/>
      <c r="G367" s="141"/>
      <c r="H367" s="77"/>
    </row>
    <row r="368" spans="1:8" ht="20.100000000000001" customHeight="1" x14ac:dyDescent="0.4">
      <c r="A368" s="37"/>
      <c r="B368" s="234"/>
      <c r="C368" s="135"/>
      <c r="D368" s="340"/>
      <c r="E368" s="135" t="s">
        <v>22</v>
      </c>
      <c r="F368" s="14">
        <v>20044</v>
      </c>
      <c r="G368" s="15" t="s">
        <v>1796</v>
      </c>
      <c r="H368" s="77"/>
    </row>
    <row r="369" spans="1:8" ht="20.100000000000001" customHeight="1" x14ac:dyDescent="0.4">
      <c r="A369" s="37"/>
      <c r="B369" s="234"/>
      <c r="C369" s="135" t="s">
        <v>1596</v>
      </c>
      <c r="D369" s="340"/>
      <c r="E369" s="135">
        <v>208</v>
      </c>
      <c r="F369" s="14"/>
      <c r="G369" s="15"/>
      <c r="H369" s="77"/>
    </row>
    <row r="370" spans="1:8" ht="20.100000000000001" customHeight="1" x14ac:dyDescent="0.4">
      <c r="A370" s="37"/>
      <c r="B370" s="234"/>
      <c r="C370" s="140" t="s">
        <v>202</v>
      </c>
      <c r="D370" s="339" t="s">
        <v>1638</v>
      </c>
      <c r="E370" s="140" t="s">
        <v>133</v>
      </c>
      <c r="F370" s="237"/>
      <c r="G370" s="141"/>
      <c r="H370" s="77"/>
    </row>
    <row r="371" spans="1:8" ht="20.100000000000001" customHeight="1" x14ac:dyDescent="0.4">
      <c r="A371" s="37"/>
      <c r="B371" s="234"/>
      <c r="C371" s="135"/>
      <c r="D371" s="340"/>
      <c r="E371" s="135" t="s">
        <v>22</v>
      </c>
      <c r="F371" s="14">
        <v>11756</v>
      </c>
      <c r="G371" s="15" t="s">
        <v>1796</v>
      </c>
      <c r="H371" s="77"/>
    </row>
    <row r="372" spans="1:8" ht="20.100000000000001" customHeight="1" x14ac:dyDescent="0.4">
      <c r="A372" s="37"/>
      <c r="B372" s="234"/>
      <c r="C372" s="135" t="s">
        <v>1598</v>
      </c>
      <c r="D372" s="340"/>
      <c r="E372" s="135">
        <v>122</v>
      </c>
      <c r="F372" s="14"/>
      <c r="G372" s="15"/>
      <c r="H372" s="77"/>
    </row>
    <row r="373" spans="1:8" ht="20.100000000000001" customHeight="1" x14ac:dyDescent="0.4">
      <c r="A373" s="120"/>
      <c r="B373" s="234"/>
      <c r="C373" s="140" t="s">
        <v>202</v>
      </c>
      <c r="D373" s="339" t="s">
        <v>1639</v>
      </c>
      <c r="E373" s="140" t="s">
        <v>133</v>
      </c>
      <c r="F373" s="237"/>
      <c r="G373" s="141"/>
      <c r="H373" s="79"/>
    </row>
    <row r="374" spans="1:8" ht="20.100000000000001" customHeight="1" x14ac:dyDescent="0.4">
      <c r="A374" s="120"/>
      <c r="B374" s="234"/>
      <c r="C374" s="135"/>
      <c r="D374" s="340"/>
      <c r="E374" s="135" t="s">
        <v>22</v>
      </c>
      <c r="F374" s="14">
        <v>22935</v>
      </c>
      <c r="G374" s="15" t="s">
        <v>1796</v>
      </c>
      <c r="H374" s="270"/>
    </row>
    <row r="375" spans="1:8" ht="20.100000000000001" customHeight="1" x14ac:dyDescent="0.4">
      <c r="A375" s="120"/>
      <c r="B375" s="234"/>
      <c r="C375" s="136" t="s">
        <v>1600</v>
      </c>
      <c r="D375" s="340"/>
      <c r="E375" s="136">
        <v>238</v>
      </c>
      <c r="F375" s="129"/>
      <c r="G375" s="17"/>
      <c r="H375" s="79"/>
    </row>
    <row r="376" spans="1:8" ht="20.100000000000001" customHeight="1" x14ac:dyDescent="0.4">
      <c r="A376" s="37"/>
      <c r="B376" s="81"/>
      <c r="C376" s="135" t="s">
        <v>202</v>
      </c>
      <c r="D376" s="343" t="s">
        <v>1640</v>
      </c>
      <c r="E376" s="135" t="s">
        <v>133</v>
      </c>
      <c r="F376" s="14"/>
      <c r="G376" s="15"/>
      <c r="H376" s="77"/>
    </row>
    <row r="377" spans="1:8" ht="20.100000000000001" customHeight="1" x14ac:dyDescent="0.4">
      <c r="A377" s="37"/>
      <c r="B377" s="81"/>
      <c r="C377" s="135"/>
      <c r="D377" s="340"/>
      <c r="E377" s="135" t="s">
        <v>22</v>
      </c>
      <c r="F377" s="14">
        <v>14069</v>
      </c>
      <c r="G377" s="15" t="s">
        <v>1796</v>
      </c>
      <c r="H377" s="77"/>
    </row>
    <row r="378" spans="1:8" ht="20.100000000000001" customHeight="1" x14ac:dyDescent="0.4">
      <c r="A378" s="37"/>
      <c r="B378" s="234"/>
      <c r="C378" s="135" t="s">
        <v>1602</v>
      </c>
      <c r="D378" s="340"/>
      <c r="E378" s="136">
        <v>146</v>
      </c>
      <c r="F378" s="129"/>
      <c r="G378" s="17"/>
      <c r="H378" s="77"/>
    </row>
    <row r="379" spans="1:8" ht="20.100000000000001" customHeight="1" x14ac:dyDescent="0.4">
      <c r="A379" s="37"/>
      <c r="B379" s="234"/>
      <c r="C379" s="140" t="s">
        <v>202</v>
      </c>
      <c r="D379" s="339" t="s">
        <v>1641</v>
      </c>
      <c r="E379" s="140" t="s">
        <v>133</v>
      </c>
      <c r="F379" s="237"/>
      <c r="G379" s="141"/>
      <c r="H379" s="77"/>
    </row>
    <row r="380" spans="1:8" ht="20.100000000000001" customHeight="1" x14ac:dyDescent="0.4">
      <c r="A380" s="37"/>
      <c r="B380" s="234"/>
      <c r="C380" s="135"/>
      <c r="D380" s="340"/>
      <c r="E380" s="135" t="s">
        <v>22</v>
      </c>
      <c r="F380" s="14">
        <v>20815</v>
      </c>
      <c r="G380" s="15" t="s">
        <v>1796</v>
      </c>
      <c r="H380" s="77"/>
    </row>
    <row r="381" spans="1:8" ht="20.100000000000001" customHeight="1" x14ac:dyDescent="0.4">
      <c r="A381" s="37"/>
      <c r="B381" s="234"/>
      <c r="C381" s="136" t="s">
        <v>1604</v>
      </c>
      <c r="D381" s="340"/>
      <c r="E381" s="136">
        <v>216</v>
      </c>
      <c r="F381" s="129"/>
      <c r="G381" s="17"/>
      <c r="H381" s="77"/>
    </row>
    <row r="382" spans="1:8" ht="20.100000000000001" customHeight="1" x14ac:dyDescent="0.4">
      <c r="A382" s="37"/>
      <c r="B382" s="234"/>
      <c r="C382" s="135" t="s">
        <v>202</v>
      </c>
      <c r="D382" s="324" t="s">
        <v>1642</v>
      </c>
      <c r="E382" s="135" t="s">
        <v>133</v>
      </c>
      <c r="F382" s="14"/>
      <c r="G382" s="15"/>
      <c r="H382" s="77"/>
    </row>
    <row r="383" spans="1:8" ht="20.100000000000001" customHeight="1" x14ac:dyDescent="0.4">
      <c r="A383" s="37"/>
      <c r="B383" s="234"/>
      <c r="C383" s="135"/>
      <c r="D383" s="325"/>
      <c r="E383" s="135" t="s">
        <v>22</v>
      </c>
      <c r="F383" s="14">
        <v>21779</v>
      </c>
      <c r="G383" s="15" t="s">
        <v>1796</v>
      </c>
      <c r="H383" s="77"/>
    </row>
    <row r="384" spans="1:8" ht="20.100000000000001" customHeight="1" x14ac:dyDescent="0.4">
      <c r="A384" s="37"/>
      <c r="B384" s="234"/>
      <c r="C384" s="135" t="s">
        <v>1606</v>
      </c>
      <c r="D384" s="325"/>
      <c r="E384" s="136">
        <v>226</v>
      </c>
      <c r="F384" s="129"/>
      <c r="G384" s="17"/>
      <c r="H384" s="77"/>
    </row>
    <row r="385" spans="1:8" ht="20.100000000000001" customHeight="1" x14ac:dyDescent="0.4">
      <c r="A385" s="37"/>
      <c r="B385" s="234"/>
      <c r="C385" s="140" t="s">
        <v>202</v>
      </c>
      <c r="D385" s="330" t="s">
        <v>1643</v>
      </c>
      <c r="E385" s="140" t="s">
        <v>133</v>
      </c>
      <c r="F385" s="237"/>
      <c r="G385" s="141"/>
      <c r="H385" s="77"/>
    </row>
    <row r="386" spans="1:8" ht="20.100000000000001" customHeight="1" x14ac:dyDescent="0.4">
      <c r="A386" s="37"/>
      <c r="B386" s="234"/>
      <c r="C386" s="135"/>
      <c r="D386" s="325"/>
      <c r="E386" s="135" t="s">
        <v>22</v>
      </c>
      <c r="F386" s="14">
        <v>22742</v>
      </c>
      <c r="G386" s="15" t="s">
        <v>1796</v>
      </c>
      <c r="H386" s="77"/>
    </row>
    <row r="387" spans="1:8" ht="20.100000000000001" customHeight="1" x14ac:dyDescent="0.4">
      <c r="A387" s="37"/>
      <c r="B387" s="234"/>
      <c r="C387" s="136" t="s">
        <v>1608</v>
      </c>
      <c r="D387" s="326"/>
      <c r="E387" s="136">
        <v>236</v>
      </c>
      <c r="F387" s="129"/>
      <c r="G387" s="17"/>
      <c r="H387" s="77"/>
    </row>
    <row r="388" spans="1:8" ht="20.100000000000001" customHeight="1" x14ac:dyDescent="0.4">
      <c r="A388" s="120"/>
      <c r="B388" s="234"/>
      <c r="C388" s="135" t="s">
        <v>202</v>
      </c>
      <c r="D388" s="324" t="s">
        <v>1644</v>
      </c>
      <c r="E388" s="135" t="s">
        <v>133</v>
      </c>
      <c r="F388" s="14"/>
      <c r="G388" s="15"/>
      <c r="H388" s="77"/>
    </row>
    <row r="389" spans="1:8" ht="20.100000000000001" customHeight="1" x14ac:dyDescent="0.4">
      <c r="A389" s="120"/>
      <c r="B389" s="234"/>
      <c r="C389" s="135"/>
      <c r="D389" s="325"/>
      <c r="E389" s="135" t="s">
        <v>22</v>
      </c>
      <c r="F389" s="14">
        <v>17538</v>
      </c>
      <c r="G389" s="15" t="s">
        <v>1796</v>
      </c>
      <c r="H389" s="77"/>
    </row>
    <row r="390" spans="1:8" ht="20.100000000000001" customHeight="1" x14ac:dyDescent="0.4">
      <c r="A390" s="120"/>
      <c r="B390" s="234"/>
      <c r="C390" s="136" t="s">
        <v>1610</v>
      </c>
      <c r="D390" s="326"/>
      <c r="E390" s="136">
        <v>182</v>
      </c>
      <c r="F390" s="129"/>
      <c r="G390" s="17"/>
      <c r="H390" s="77"/>
    </row>
    <row r="391" spans="1:8" ht="20.100000000000001" customHeight="1" x14ac:dyDescent="0.4">
      <c r="A391" s="52"/>
      <c r="B391" s="234"/>
      <c r="C391" s="140" t="s">
        <v>202</v>
      </c>
      <c r="D391" s="330" t="s">
        <v>1645</v>
      </c>
      <c r="E391" s="140" t="s">
        <v>133</v>
      </c>
      <c r="F391" s="237"/>
      <c r="G391" s="141"/>
      <c r="H391" s="77"/>
    </row>
    <row r="392" spans="1:8" ht="20.100000000000001" customHeight="1" x14ac:dyDescent="0.4">
      <c r="A392" s="274"/>
      <c r="B392" s="234"/>
      <c r="C392" s="135"/>
      <c r="D392" s="325"/>
      <c r="E392" s="135"/>
      <c r="F392" s="14">
        <v>16575</v>
      </c>
      <c r="G392" s="15" t="s">
        <v>1796</v>
      </c>
      <c r="H392" s="79"/>
    </row>
    <row r="393" spans="1:8" ht="20.100000000000001" customHeight="1" thickBot="1" x14ac:dyDescent="0.45">
      <c r="A393" s="275"/>
      <c r="B393" s="89"/>
      <c r="C393" s="162" t="s">
        <v>1612</v>
      </c>
      <c r="D393" s="328"/>
      <c r="E393" s="162">
        <v>172</v>
      </c>
      <c r="F393" s="20"/>
      <c r="G393" s="21"/>
      <c r="H393" s="78"/>
    </row>
    <row r="394" spans="1:8" ht="20.100000000000001" customHeight="1" x14ac:dyDescent="0.4">
      <c r="A394" s="276"/>
      <c r="H394" s="30"/>
    </row>
    <row r="395" spans="1:8" ht="20.100000000000001" customHeight="1" x14ac:dyDescent="0.4">
      <c r="A395" s="276"/>
      <c r="H395" s="30"/>
    </row>
    <row r="396" spans="1:8" ht="20.100000000000001" customHeight="1" thickBot="1" x14ac:dyDescent="0.45">
      <c r="A396" s="389" t="s">
        <v>62</v>
      </c>
      <c r="B396" s="389"/>
      <c r="C396" s="94"/>
      <c r="D396" s="95"/>
      <c r="E396" s="94"/>
      <c r="F396" s="96"/>
      <c r="G396" s="71"/>
      <c r="H396" s="98"/>
    </row>
    <row r="397" spans="1:8" ht="20.100000000000001" customHeight="1" x14ac:dyDescent="0.4">
      <c r="A397" s="262" t="s">
        <v>2</v>
      </c>
      <c r="B397" s="8" t="s">
        <v>3</v>
      </c>
      <c r="C397" s="8" t="s">
        <v>4</v>
      </c>
      <c r="D397" s="263"/>
      <c r="E397" s="107" t="s">
        <v>5</v>
      </c>
      <c r="F397" s="264" t="s">
        <v>6</v>
      </c>
      <c r="G397" s="107"/>
      <c r="H397" s="108"/>
    </row>
    <row r="398" spans="1:8" ht="20.100000000000001" customHeight="1" x14ac:dyDescent="0.4">
      <c r="A398" s="265" t="s">
        <v>8</v>
      </c>
      <c r="B398" s="10"/>
      <c r="C398" s="10" t="s">
        <v>9</v>
      </c>
      <c r="D398" s="179" t="s">
        <v>1521</v>
      </c>
      <c r="E398" s="112"/>
      <c r="F398" s="266" t="s">
        <v>11</v>
      </c>
      <c r="G398" s="112" t="s">
        <v>1021</v>
      </c>
      <c r="H398" s="113" t="s">
        <v>1522</v>
      </c>
    </row>
    <row r="399" spans="1:8" ht="20.100000000000001" customHeight="1" thickBot="1" x14ac:dyDescent="0.45">
      <c r="A399" s="267" t="s">
        <v>13</v>
      </c>
      <c r="B399" s="12" t="s">
        <v>14</v>
      </c>
      <c r="C399" s="12" t="s">
        <v>15</v>
      </c>
      <c r="D399" s="11"/>
      <c r="E399" s="74" t="s">
        <v>16</v>
      </c>
      <c r="F399" s="268" t="s">
        <v>17</v>
      </c>
      <c r="G399" s="74"/>
      <c r="H399" s="13"/>
    </row>
    <row r="400" spans="1:8" ht="20.100000000000001" customHeight="1" x14ac:dyDescent="0.4">
      <c r="A400" s="34">
        <v>181</v>
      </c>
      <c r="B400" s="81"/>
      <c r="C400" s="135" t="s">
        <v>63</v>
      </c>
      <c r="D400" s="324" t="s">
        <v>1646</v>
      </c>
      <c r="E400" s="135" t="s">
        <v>133</v>
      </c>
      <c r="F400" s="14"/>
      <c r="G400" s="15"/>
      <c r="H400" s="77"/>
    </row>
    <row r="401" spans="1:8" ht="20.100000000000001" customHeight="1" x14ac:dyDescent="0.4">
      <c r="A401" s="34"/>
      <c r="B401" s="81"/>
      <c r="C401" s="135"/>
      <c r="D401" s="325"/>
      <c r="E401" s="135" t="s">
        <v>22</v>
      </c>
      <c r="F401" s="14">
        <v>19197</v>
      </c>
      <c r="G401" s="15" t="s">
        <v>1796</v>
      </c>
      <c r="H401" s="77" t="s">
        <v>1647</v>
      </c>
    </row>
    <row r="402" spans="1:8" ht="20.100000000000001" customHeight="1" x14ac:dyDescent="0.4">
      <c r="A402" s="34" t="s">
        <v>1530</v>
      </c>
      <c r="B402" s="234" t="s">
        <v>19</v>
      </c>
      <c r="C402" s="135" t="s">
        <v>1537</v>
      </c>
      <c r="D402" s="325"/>
      <c r="E402" s="136">
        <v>184</v>
      </c>
      <c r="F402" s="129"/>
      <c r="G402" s="17"/>
      <c r="H402" s="77"/>
    </row>
    <row r="403" spans="1:8" ht="20.100000000000001" customHeight="1" x14ac:dyDescent="0.4">
      <c r="A403" s="120"/>
      <c r="B403" s="234"/>
      <c r="C403" s="140" t="s">
        <v>63</v>
      </c>
      <c r="D403" s="330" t="s">
        <v>1648</v>
      </c>
      <c r="E403" s="140" t="s">
        <v>133</v>
      </c>
      <c r="F403" s="237"/>
      <c r="G403" s="141"/>
      <c r="H403" s="273"/>
    </row>
    <row r="404" spans="1:8" ht="20.100000000000001" customHeight="1" x14ac:dyDescent="0.4">
      <c r="A404" s="120"/>
      <c r="B404" s="234"/>
      <c r="C404" s="135"/>
      <c r="D404" s="325"/>
      <c r="E404" s="135" t="s">
        <v>22</v>
      </c>
      <c r="F404" s="14">
        <v>17945</v>
      </c>
      <c r="G404" s="15" t="s">
        <v>1796</v>
      </c>
      <c r="H404" s="270"/>
    </row>
    <row r="405" spans="1:8" ht="20.100000000000001" customHeight="1" x14ac:dyDescent="0.4">
      <c r="A405" s="120"/>
      <c r="B405" s="234"/>
      <c r="C405" s="135" t="s">
        <v>1539</v>
      </c>
      <c r="D405" s="325"/>
      <c r="E405" s="135">
        <v>172</v>
      </c>
      <c r="F405" s="14"/>
      <c r="G405" s="15"/>
      <c r="H405" s="77"/>
    </row>
    <row r="406" spans="1:8" ht="20.100000000000001" customHeight="1" x14ac:dyDescent="0.4">
      <c r="A406" s="120"/>
      <c r="B406" s="234"/>
      <c r="C406" s="140" t="s">
        <v>63</v>
      </c>
      <c r="D406" s="330" t="s">
        <v>1649</v>
      </c>
      <c r="E406" s="140" t="s">
        <v>133</v>
      </c>
      <c r="F406" s="237"/>
      <c r="G406" s="141"/>
      <c r="H406" s="273"/>
    </row>
    <row r="407" spans="1:8" ht="20.100000000000001" customHeight="1" x14ac:dyDescent="0.4">
      <c r="A407" s="120"/>
      <c r="B407" s="234"/>
      <c r="C407" s="135"/>
      <c r="D407" s="325"/>
      <c r="E407" s="135" t="s">
        <v>22</v>
      </c>
      <c r="F407" s="14">
        <v>16276</v>
      </c>
      <c r="G407" s="15" t="s">
        <v>1796</v>
      </c>
      <c r="H407" s="270"/>
    </row>
    <row r="408" spans="1:8" ht="20.100000000000001" customHeight="1" x14ac:dyDescent="0.4">
      <c r="A408" s="120"/>
      <c r="B408" s="234"/>
      <c r="C408" s="136" t="s">
        <v>1541</v>
      </c>
      <c r="D408" s="326"/>
      <c r="E408" s="136">
        <v>156</v>
      </c>
      <c r="F408" s="129"/>
      <c r="G408" s="17"/>
      <c r="H408" s="77"/>
    </row>
    <row r="409" spans="1:8" ht="20.100000000000001" customHeight="1" x14ac:dyDescent="0.4">
      <c r="A409" s="120"/>
      <c r="B409" s="234"/>
      <c r="C409" s="140" t="s">
        <v>63</v>
      </c>
      <c r="D409" s="330" t="s">
        <v>1650</v>
      </c>
      <c r="E409" s="140" t="s">
        <v>133</v>
      </c>
      <c r="F409" s="237"/>
      <c r="G409" s="141"/>
      <c r="H409" s="273"/>
    </row>
    <row r="410" spans="1:8" ht="20.100000000000001" customHeight="1" x14ac:dyDescent="0.4">
      <c r="A410" s="120"/>
      <c r="B410" s="234"/>
      <c r="C410" s="135"/>
      <c r="D410" s="325"/>
      <c r="E410" s="135" t="s">
        <v>22</v>
      </c>
      <c r="F410" s="14">
        <v>8764</v>
      </c>
      <c r="G410" s="15" t="s">
        <v>1796</v>
      </c>
      <c r="H410" s="270"/>
    </row>
    <row r="411" spans="1:8" ht="20.100000000000001" customHeight="1" x14ac:dyDescent="0.4">
      <c r="A411" s="120"/>
      <c r="B411" s="234"/>
      <c r="C411" s="136" t="s">
        <v>1543</v>
      </c>
      <c r="D411" s="326"/>
      <c r="E411" s="136">
        <v>84</v>
      </c>
      <c r="F411" s="129"/>
      <c r="G411" s="17"/>
      <c r="H411" s="77"/>
    </row>
    <row r="412" spans="1:8" ht="20.100000000000001" customHeight="1" x14ac:dyDescent="0.4">
      <c r="A412" s="34"/>
      <c r="B412" s="234"/>
      <c r="C412" s="140" t="s">
        <v>63</v>
      </c>
      <c r="D412" s="330" t="s">
        <v>1651</v>
      </c>
      <c r="E412" s="140" t="s">
        <v>133</v>
      </c>
      <c r="F412" s="237"/>
      <c r="G412" s="141"/>
      <c r="H412" s="77"/>
    </row>
    <row r="413" spans="1:8" ht="20.100000000000001" customHeight="1" x14ac:dyDescent="0.4">
      <c r="A413" s="34"/>
      <c r="B413" s="234"/>
      <c r="C413" s="135"/>
      <c r="D413" s="325"/>
      <c r="E413" s="135" t="s">
        <v>22</v>
      </c>
      <c r="F413" s="14">
        <v>14815</v>
      </c>
      <c r="G413" s="15" t="s">
        <v>1796</v>
      </c>
      <c r="H413" s="77"/>
    </row>
    <row r="414" spans="1:8" ht="20.100000000000001" customHeight="1" x14ac:dyDescent="0.4">
      <c r="A414" s="34"/>
      <c r="B414" s="234"/>
      <c r="C414" s="136" t="s">
        <v>1545</v>
      </c>
      <c r="D414" s="326"/>
      <c r="E414" s="136">
        <v>142</v>
      </c>
      <c r="F414" s="129"/>
      <c r="G414" s="17"/>
      <c r="H414" s="77"/>
    </row>
    <row r="415" spans="1:8" ht="20.100000000000001" customHeight="1" x14ac:dyDescent="0.4">
      <c r="A415" s="120"/>
      <c r="B415" s="234"/>
      <c r="C415" s="140" t="s">
        <v>63</v>
      </c>
      <c r="D415" s="330" t="s">
        <v>1652</v>
      </c>
      <c r="E415" s="140" t="s">
        <v>133</v>
      </c>
      <c r="F415" s="237"/>
      <c r="G415" s="141"/>
      <c r="H415" s="79"/>
    </row>
    <row r="416" spans="1:8" ht="20.100000000000001" customHeight="1" x14ac:dyDescent="0.4">
      <c r="A416" s="120"/>
      <c r="B416" s="234"/>
      <c r="C416" s="135"/>
      <c r="D416" s="325"/>
      <c r="E416" s="135" t="s">
        <v>22</v>
      </c>
      <c r="F416" s="14">
        <v>17945</v>
      </c>
      <c r="G416" s="15" t="s">
        <v>1796</v>
      </c>
      <c r="H416" s="270"/>
    </row>
    <row r="417" spans="1:8" ht="20.100000000000001" customHeight="1" x14ac:dyDescent="0.4">
      <c r="A417" s="120"/>
      <c r="B417" s="234"/>
      <c r="C417" s="136" t="s">
        <v>1547</v>
      </c>
      <c r="D417" s="326"/>
      <c r="E417" s="136">
        <v>172</v>
      </c>
      <c r="F417" s="129"/>
      <c r="G417" s="17"/>
      <c r="H417" s="79"/>
    </row>
    <row r="418" spans="1:8" ht="20.100000000000001" customHeight="1" x14ac:dyDescent="0.4">
      <c r="A418" s="120"/>
      <c r="B418" s="234"/>
      <c r="C418" s="135" t="s">
        <v>63</v>
      </c>
      <c r="D418" s="343" t="s">
        <v>1653</v>
      </c>
      <c r="E418" s="135" t="s">
        <v>133</v>
      </c>
      <c r="F418" s="14"/>
      <c r="G418" s="15"/>
      <c r="H418" s="273"/>
    </row>
    <row r="419" spans="1:8" ht="20.100000000000001" customHeight="1" x14ac:dyDescent="0.4">
      <c r="A419" s="120"/>
      <c r="B419" s="234"/>
      <c r="C419" s="135"/>
      <c r="D419" s="340"/>
      <c r="E419" s="135" t="s">
        <v>22</v>
      </c>
      <c r="F419" s="14">
        <v>21909</v>
      </c>
      <c r="G419" s="15" t="s">
        <v>1796</v>
      </c>
      <c r="H419" s="270"/>
    </row>
    <row r="420" spans="1:8" ht="20.100000000000001" customHeight="1" x14ac:dyDescent="0.4">
      <c r="A420" s="120"/>
      <c r="B420" s="234"/>
      <c r="C420" s="135" t="s">
        <v>1571</v>
      </c>
      <c r="D420" s="340"/>
      <c r="E420" s="136">
        <v>210</v>
      </c>
      <c r="F420" s="129"/>
      <c r="G420" s="17"/>
      <c r="H420" s="77"/>
    </row>
    <row r="421" spans="1:8" ht="20.100000000000001" customHeight="1" x14ac:dyDescent="0.4">
      <c r="A421" s="120"/>
      <c r="B421" s="234"/>
      <c r="C421" s="140" t="s">
        <v>63</v>
      </c>
      <c r="D421" s="330" t="s">
        <v>1654</v>
      </c>
      <c r="E421" s="140" t="s">
        <v>133</v>
      </c>
      <c r="F421" s="237"/>
      <c r="G421" s="141"/>
      <c r="H421" s="273"/>
    </row>
    <row r="422" spans="1:8" ht="20.100000000000001" customHeight="1" x14ac:dyDescent="0.4">
      <c r="A422" s="120"/>
      <c r="B422" s="234"/>
      <c r="C422" s="135"/>
      <c r="D422" s="325"/>
      <c r="E422" s="135" t="s">
        <v>22</v>
      </c>
      <c r="F422" s="14">
        <v>22118</v>
      </c>
      <c r="G422" s="15" t="s">
        <v>1796</v>
      </c>
      <c r="H422" s="270"/>
    </row>
    <row r="423" spans="1:8" ht="20.100000000000001" customHeight="1" x14ac:dyDescent="0.4">
      <c r="A423" s="120"/>
      <c r="B423" s="234"/>
      <c r="C423" s="136" t="s">
        <v>1573</v>
      </c>
      <c r="D423" s="326"/>
      <c r="E423" s="136">
        <v>212</v>
      </c>
      <c r="F423" s="129"/>
      <c r="G423" s="17"/>
      <c r="H423" s="77"/>
    </row>
    <row r="424" spans="1:8" ht="20.100000000000001" customHeight="1" x14ac:dyDescent="0.4">
      <c r="A424" s="120"/>
      <c r="B424" s="234"/>
      <c r="C424" s="140" t="s">
        <v>63</v>
      </c>
      <c r="D424" s="330" t="s">
        <v>1655</v>
      </c>
      <c r="E424" s="140" t="s">
        <v>133</v>
      </c>
      <c r="F424" s="237"/>
      <c r="G424" s="141"/>
      <c r="H424" s="79"/>
    </row>
    <row r="425" spans="1:8" ht="20.100000000000001" customHeight="1" x14ac:dyDescent="0.4">
      <c r="A425" s="120"/>
      <c r="B425" s="234"/>
      <c r="C425" s="135"/>
      <c r="D425" s="325"/>
      <c r="E425" s="135" t="s">
        <v>22</v>
      </c>
      <c r="F425" s="14">
        <v>9390</v>
      </c>
      <c r="G425" s="15" t="s">
        <v>1796</v>
      </c>
      <c r="H425" s="270"/>
    </row>
    <row r="426" spans="1:8" ht="20.100000000000001" customHeight="1" x14ac:dyDescent="0.4">
      <c r="A426" s="120"/>
      <c r="B426" s="234"/>
      <c r="C426" s="136" t="s">
        <v>1575</v>
      </c>
      <c r="D426" s="326"/>
      <c r="E426" s="136">
        <v>90</v>
      </c>
      <c r="F426" s="129"/>
      <c r="G426" s="17"/>
      <c r="H426" s="79"/>
    </row>
    <row r="427" spans="1:8" ht="20.100000000000001" customHeight="1" x14ac:dyDescent="0.4">
      <c r="A427" s="120"/>
      <c r="B427" s="234"/>
      <c r="C427" s="140" t="s">
        <v>63</v>
      </c>
      <c r="D427" s="330" t="s">
        <v>1656</v>
      </c>
      <c r="E427" s="140" t="s">
        <v>133</v>
      </c>
      <c r="F427" s="237"/>
      <c r="G427" s="141"/>
      <c r="H427" s="273"/>
    </row>
    <row r="428" spans="1:8" ht="20.100000000000001" customHeight="1" x14ac:dyDescent="0.4">
      <c r="A428" s="120"/>
      <c r="B428" s="234"/>
      <c r="C428" s="135"/>
      <c r="D428" s="325"/>
      <c r="E428" s="135" t="s">
        <v>22</v>
      </c>
      <c r="F428" s="14">
        <v>12311</v>
      </c>
      <c r="G428" s="15" t="s">
        <v>1796</v>
      </c>
      <c r="H428" s="270"/>
    </row>
    <row r="429" spans="1:8" ht="20.100000000000001" customHeight="1" x14ac:dyDescent="0.4">
      <c r="A429" s="120"/>
      <c r="B429" s="234"/>
      <c r="C429" s="136" t="s">
        <v>1577</v>
      </c>
      <c r="D429" s="326"/>
      <c r="E429" s="136">
        <v>118</v>
      </c>
      <c r="F429" s="129"/>
      <c r="G429" s="17"/>
      <c r="H429" s="77"/>
    </row>
    <row r="430" spans="1:8" ht="20.100000000000001" customHeight="1" x14ac:dyDescent="0.4">
      <c r="A430" s="120"/>
      <c r="B430" s="234"/>
      <c r="C430" s="140" t="s">
        <v>63</v>
      </c>
      <c r="D430" s="330" t="s">
        <v>1657</v>
      </c>
      <c r="E430" s="140" t="s">
        <v>133</v>
      </c>
      <c r="F430" s="237"/>
      <c r="G430" s="141"/>
      <c r="H430" s="79"/>
    </row>
    <row r="431" spans="1:8" ht="20.100000000000001" customHeight="1" x14ac:dyDescent="0.4">
      <c r="A431" s="120"/>
      <c r="B431" s="234"/>
      <c r="C431" s="135"/>
      <c r="D431" s="325"/>
      <c r="E431" s="135" t="s">
        <v>22</v>
      </c>
      <c r="F431" s="14">
        <v>20032</v>
      </c>
      <c r="G431" s="15" t="s">
        <v>1796</v>
      </c>
      <c r="H431" s="270"/>
    </row>
    <row r="432" spans="1:8" ht="20.100000000000001" customHeight="1" thickBot="1" x14ac:dyDescent="0.45">
      <c r="A432" s="124"/>
      <c r="B432" s="89"/>
      <c r="C432" s="162" t="s">
        <v>1579</v>
      </c>
      <c r="D432" s="328"/>
      <c r="E432" s="162">
        <v>192</v>
      </c>
      <c r="F432" s="20"/>
      <c r="G432" s="21"/>
      <c r="H432" s="78"/>
    </row>
    <row r="433" spans="1:8" ht="20.100000000000001" customHeight="1" x14ac:dyDescent="0.4">
      <c r="A433" s="62"/>
      <c r="D433" s="87"/>
    </row>
    <row r="434" spans="1:8" ht="20.100000000000001" customHeight="1" x14ac:dyDescent="0.4">
      <c r="A434" s="62"/>
      <c r="D434" s="87"/>
    </row>
    <row r="435" spans="1:8" ht="20.100000000000001" customHeight="1" thickBot="1" x14ac:dyDescent="0.45">
      <c r="A435" s="9"/>
      <c r="D435" s="87"/>
    </row>
    <row r="436" spans="1:8" ht="20.100000000000001" customHeight="1" x14ac:dyDescent="0.4">
      <c r="A436" s="262" t="s">
        <v>2</v>
      </c>
      <c r="B436" s="8" t="s">
        <v>3</v>
      </c>
      <c r="C436" s="8" t="s">
        <v>4</v>
      </c>
      <c r="D436" s="263"/>
      <c r="E436" s="107" t="s">
        <v>5</v>
      </c>
      <c r="F436" s="264" t="s">
        <v>6</v>
      </c>
      <c r="G436" s="107"/>
      <c r="H436" s="108"/>
    </row>
    <row r="437" spans="1:8" ht="20.100000000000001" customHeight="1" x14ac:dyDescent="0.4">
      <c r="A437" s="265" t="s">
        <v>8</v>
      </c>
      <c r="B437" s="10"/>
      <c r="C437" s="10" t="s">
        <v>9</v>
      </c>
      <c r="D437" s="179" t="s">
        <v>1521</v>
      </c>
      <c r="E437" s="112"/>
      <c r="F437" s="266" t="s">
        <v>11</v>
      </c>
      <c r="G437" s="112" t="s">
        <v>1021</v>
      </c>
      <c r="H437" s="113" t="s">
        <v>1522</v>
      </c>
    </row>
    <row r="438" spans="1:8" ht="20.100000000000001" customHeight="1" thickBot="1" x14ac:dyDescent="0.45">
      <c r="A438" s="267" t="s">
        <v>13</v>
      </c>
      <c r="B438" s="12" t="s">
        <v>14</v>
      </c>
      <c r="C438" s="12" t="s">
        <v>15</v>
      </c>
      <c r="D438" s="11"/>
      <c r="E438" s="74" t="s">
        <v>16</v>
      </c>
      <c r="F438" s="268" t="s">
        <v>17</v>
      </c>
      <c r="G438" s="74"/>
      <c r="H438" s="13"/>
    </row>
    <row r="439" spans="1:8" ht="20.100000000000001" customHeight="1" x14ac:dyDescent="0.4">
      <c r="A439" s="34">
        <v>181</v>
      </c>
      <c r="B439" s="81"/>
      <c r="C439" s="135" t="s">
        <v>63</v>
      </c>
      <c r="D439" s="324" t="s">
        <v>1658</v>
      </c>
      <c r="E439" s="135" t="s">
        <v>133</v>
      </c>
      <c r="F439" s="14"/>
      <c r="G439" s="15"/>
      <c r="H439" s="273"/>
    </row>
    <row r="440" spans="1:8" ht="20.100000000000001" customHeight="1" x14ac:dyDescent="0.4">
      <c r="A440" s="34"/>
      <c r="B440" s="81"/>
      <c r="C440" s="135"/>
      <c r="D440" s="325"/>
      <c r="E440" s="135" t="s">
        <v>22</v>
      </c>
      <c r="F440" s="14">
        <v>24413</v>
      </c>
      <c r="G440" s="15" t="s">
        <v>1796</v>
      </c>
      <c r="H440" s="77" t="s">
        <v>1647</v>
      </c>
    </row>
    <row r="441" spans="1:8" ht="20.100000000000001" customHeight="1" x14ac:dyDescent="0.4">
      <c r="A441" s="34" t="s">
        <v>1530</v>
      </c>
      <c r="B441" s="234" t="s">
        <v>26</v>
      </c>
      <c r="C441" s="136" t="s">
        <v>1549</v>
      </c>
      <c r="D441" s="326"/>
      <c r="E441" s="136">
        <v>234</v>
      </c>
      <c r="F441" s="129"/>
      <c r="G441" s="17"/>
      <c r="H441" s="77"/>
    </row>
    <row r="442" spans="1:8" ht="20.100000000000001" customHeight="1" x14ac:dyDescent="0.4">
      <c r="A442" s="120"/>
      <c r="B442" s="234"/>
      <c r="C442" s="140" t="s">
        <v>63</v>
      </c>
      <c r="D442" s="330" t="s">
        <v>1659</v>
      </c>
      <c r="E442" s="140" t="s">
        <v>133</v>
      </c>
      <c r="F442" s="237"/>
      <c r="G442" s="141"/>
      <c r="H442" s="273"/>
    </row>
    <row r="443" spans="1:8" ht="20.100000000000001" customHeight="1" x14ac:dyDescent="0.4">
      <c r="A443" s="120"/>
      <c r="B443" s="234"/>
      <c r="C443" s="135"/>
      <c r="D443" s="325"/>
      <c r="E443" s="135" t="s">
        <v>22</v>
      </c>
      <c r="F443" s="14">
        <v>11893</v>
      </c>
      <c r="G443" s="15" t="s">
        <v>1796</v>
      </c>
      <c r="H443" s="270"/>
    </row>
    <row r="444" spans="1:8" ht="20.100000000000001" customHeight="1" x14ac:dyDescent="0.4">
      <c r="A444" s="120"/>
      <c r="B444" s="234"/>
      <c r="C444" s="136" t="s">
        <v>1551</v>
      </c>
      <c r="D444" s="326"/>
      <c r="E444" s="136">
        <v>114</v>
      </c>
      <c r="F444" s="129"/>
      <c r="G444" s="17"/>
      <c r="H444" s="77"/>
    </row>
    <row r="445" spans="1:8" ht="20.100000000000001" customHeight="1" x14ac:dyDescent="0.4">
      <c r="A445" s="34"/>
      <c r="B445" s="234"/>
      <c r="C445" s="140" t="s">
        <v>63</v>
      </c>
      <c r="D445" s="330" t="s">
        <v>1660</v>
      </c>
      <c r="E445" s="140" t="s">
        <v>133</v>
      </c>
      <c r="F445" s="237"/>
      <c r="G445" s="141"/>
      <c r="H445" s="77"/>
    </row>
    <row r="446" spans="1:8" ht="20.100000000000001" customHeight="1" x14ac:dyDescent="0.4">
      <c r="A446" s="34"/>
      <c r="B446" s="234"/>
      <c r="C446" s="135"/>
      <c r="D446" s="325"/>
      <c r="E446" s="135" t="s">
        <v>22</v>
      </c>
      <c r="F446" s="14">
        <v>16692</v>
      </c>
      <c r="G446" s="15" t="s">
        <v>1796</v>
      </c>
      <c r="H446" s="77"/>
    </row>
    <row r="447" spans="1:8" ht="20.100000000000001" customHeight="1" x14ac:dyDescent="0.4">
      <c r="A447" s="34"/>
      <c r="B447" s="234"/>
      <c r="C447" s="136" t="s">
        <v>1553</v>
      </c>
      <c r="D447" s="326"/>
      <c r="E447" s="136">
        <v>160</v>
      </c>
      <c r="F447" s="129"/>
      <c r="G447" s="17"/>
      <c r="H447" s="77"/>
    </row>
    <row r="448" spans="1:8" ht="20.100000000000001" customHeight="1" x14ac:dyDescent="0.4">
      <c r="A448" s="34"/>
      <c r="B448" s="234"/>
      <c r="C448" s="140" t="s">
        <v>63</v>
      </c>
      <c r="D448" s="330" t="s">
        <v>1661</v>
      </c>
      <c r="E448" s="140" t="s">
        <v>133</v>
      </c>
      <c r="F448" s="237"/>
      <c r="G448" s="141"/>
      <c r="H448" s="77"/>
    </row>
    <row r="449" spans="1:8" ht="20.100000000000001" customHeight="1" x14ac:dyDescent="0.4">
      <c r="A449" s="34"/>
      <c r="B449" s="234"/>
      <c r="C449" s="135"/>
      <c r="D449" s="325"/>
      <c r="E449" s="135" t="s">
        <v>22</v>
      </c>
      <c r="F449" s="14">
        <v>15649</v>
      </c>
      <c r="G449" s="15" t="s">
        <v>1796</v>
      </c>
      <c r="H449" s="77"/>
    </row>
    <row r="450" spans="1:8" ht="20.100000000000001" customHeight="1" x14ac:dyDescent="0.4">
      <c r="A450" s="34"/>
      <c r="B450" s="234"/>
      <c r="C450" s="135" t="s">
        <v>1555</v>
      </c>
      <c r="D450" s="325"/>
      <c r="E450" s="136">
        <v>150</v>
      </c>
      <c r="F450" s="129"/>
      <c r="G450" s="17"/>
      <c r="H450" s="77"/>
    </row>
    <row r="451" spans="1:8" ht="20.100000000000001" customHeight="1" x14ac:dyDescent="0.4">
      <c r="A451" s="37"/>
      <c r="B451" s="234"/>
      <c r="C451" s="140" t="s">
        <v>63</v>
      </c>
      <c r="D451" s="330" t="s">
        <v>1662</v>
      </c>
      <c r="E451" s="140" t="s">
        <v>133</v>
      </c>
      <c r="F451" s="237"/>
      <c r="G451" s="141"/>
      <c r="H451" s="77"/>
    </row>
    <row r="452" spans="1:8" ht="20.100000000000001" customHeight="1" x14ac:dyDescent="0.4">
      <c r="A452" s="34"/>
      <c r="B452" s="234"/>
      <c r="C452" s="135"/>
      <c r="D452" s="325"/>
      <c r="E452" s="135" t="s">
        <v>22</v>
      </c>
      <c r="F452" s="14">
        <v>22118</v>
      </c>
      <c r="G452" s="15" t="s">
        <v>1796</v>
      </c>
      <c r="H452" s="79"/>
    </row>
    <row r="453" spans="1:8" ht="20.100000000000001" customHeight="1" x14ac:dyDescent="0.4">
      <c r="A453" s="278"/>
      <c r="B453" s="234"/>
      <c r="C453" s="135" t="s">
        <v>1557</v>
      </c>
      <c r="D453" s="325"/>
      <c r="E453" s="135">
        <v>212</v>
      </c>
      <c r="F453" s="14"/>
      <c r="G453" s="15"/>
      <c r="H453" s="79"/>
    </row>
    <row r="454" spans="1:8" ht="20.100000000000001" customHeight="1" x14ac:dyDescent="0.4">
      <c r="A454" s="120"/>
      <c r="B454" s="234"/>
      <c r="C454" s="140" t="s">
        <v>63</v>
      </c>
      <c r="D454" s="330" t="s">
        <v>1663</v>
      </c>
      <c r="E454" s="140" t="s">
        <v>133</v>
      </c>
      <c r="F454" s="237"/>
      <c r="G454" s="141"/>
      <c r="H454" s="77"/>
    </row>
    <row r="455" spans="1:8" ht="20.100000000000001" customHeight="1" x14ac:dyDescent="0.4">
      <c r="A455" s="120"/>
      <c r="B455" s="81"/>
      <c r="C455" s="135"/>
      <c r="D455" s="325"/>
      <c r="E455" s="135" t="s">
        <v>22</v>
      </c>
      <c r="F455" s="14">
        <v>26500</v>
      </c>
      <c r="G455" s="15" t="s">
        <v>1796</v>
      </c>
      <c r="H455" s="270"/>
    </row>
    <row r="456" spans="1:8" ht="20.100000000000001" customHeight="1" x14ac:dyDescent="0.4">
      <c r="A456" s="120"/>
      <c r="B456" s="234"/>
      <c r="C456" s="136" t="s">
        <v>1559</v>
      </c>
      <c r="D456" s="326"/>
      <c r="E456" s="136">
        <v>254</v>
      </c>
      <c r="F456" s="129"/>
      <c r="G456" s="17"/>
      <c r="H456" s="79"/>
    </row>
    <row r="457" spans="1:8" ht="20.100000000000001" customHeight="1" x14ac:dyDescent="0.4">
      <c r="A457" s="120"/>
      <c r="B457" s="81"/>
      <c r="C457" s="135" t="s">
        <v>63</v>
      </c>
      <c r="D457" s="343" t="s">
        <v>1665</v>
      </c>
      <c r="E457" s="135" t="s">
        <v>133</v>
      </c>
      <c r="F457" s="14"/>
      <c r="G457" s="15"/>
      <c r="H457" s="273"/>
    </row>
    <row r="458" spans="1:8" ht="20.100000000000001" customHeight="1" x14ac:dyDescent="0.4">
      <c r="A458" s="120"/>
      <c r="B458" s="81"/>
      <c r="C458" s="135"/>
      <c r="D458" s="340"/>
      <c r="E458" s="135" t="s">
        <v>22</v>
      </c>
      <c r="F458" s="14">
        <v>19614</v>
      </c>
      <c r="G458" s="15" t="s">
        <v>1796</v>
      </c>
      <c r="H458" s="270"/>
    </row>
    <row r="459" spans="1:8" ht="20.100000000000001" customHeight="1" x14ac:dyDescent="0.4">
      <c r="A459" s="120"/>
      <c r="B459" s="234"/>
      <c r="C459" s="135" t="s">
        <v>1633</v>
      </c>
      <c r="D459" s="340"/>
      <c r="E459" s="136">
        <v>188</v>
      </c>
      <c r="F459" s="129"/>
      <c r="G459" s="17"/>
      <c r="H459" s="77"/>
    </row>
    <row r="460" spans="1:8" ht="20.100000000000001" customHeight="1" x14ac:dyDescent="0.4">
      <c r="A460" s="120"/>
      <c r="B460" s="234"/>
      <c r="C460" s="140" t="s">
        <v>63</v>
      </c>
      <c r="D460" s="330" t="s">
        <v>1666</v>
      </c>
      <c r="E460" s="140" t="s">
        <v>133</v>
      </c>
      <c r="F460" s="237"/>
      <c r="G460" s="141"/>
      <c r="H460" s="273"/>
    </row>
    <row r="461" spans="1:8" ht="20.100000000000001" customHeight="1" x14ac:dyDescent="0.4">
      <c r="A461" s="120"/>
      <c r="B461" s="234"/>
      <c r="C461" s="135"/>
      <c r="D461" s="325"/>
      <c r="E461" s="135" t="s">
        <v>22</v>
      </c>
      <c r="F461" s="14">
        <v>9599</v>
      </c>
      <c r="G461" s="15" t="s">
        <v>1796</v>
      </c>
      <c r="H461" s="270"/>
    </row>
    <row r="462" spans="1:8" ht="20.100000000000001" customHeight="1" x14ac:dyDescent="0.4">
      <c r="A462" s="120"/>
      <c r="B462" s="234"/>
      <c r="C462" s="136" t="s">
        <v>1635</v>
      </c>
      <c r="D462" s="326"/>
      <c r="E462" s="136">
        <v>92</v>
      </c>
      <c r="F462" s="129"/>
      <c r="G462" s="17"/>
      <c r="H462" s="77"/>
    </row>
    <row r="463" spans="1:8" ht="20.100000000000001" customHeight="1" x14ac:dyDescent="0.4">
      <c r="A463" s="120"/>
      <c r="B463" s="234"/>
      <c r="C463" s="140" t="s">
        <v>63</v>
      </c>
      <c r="D463" s="330" t="s">
        <v>1667</v>
      </c>
      <c r="E463" s="140" t="s">
        <v>133</v>
      </c>
      <c r="F463" s="237"/>
      <c r="G463" s="141"/>
      <c r="H463" s="273"/>
    </row>
    <row r="464" spans="1:8" ht="20.100000000000001" customHeight="1" x14ac:dyDescent="0.4">
      <c r="A464" s="120"/>
      <c r="B464" s="234"/>
      <c r="C464" s="135"/>
      <c r="D464" s="325"/>
      <c r="E464" s="135" t="s">
        <v>22</v>
      </c>
      <c r="F464" s="14">
        <v>21283</v>
      </c>
      <c r="G464" s="15" t="s">
        <v>1796</v>
      </c>
      <c r="H464" s="270"/>
    </row>
    <row r="465" spans="1:8" ht="20.100000000000001" customHeight="1" x14ac:dyDescent="0.4">
      <c r="A465" s="120"/>
      <c r="B465" s="234"/>
      <c r="C465" s="136" t="s">
        <v>1668</v>
      </c>
      <c r="D465" s="326"/>
      <c r="E465" s="136">
        <v>204</v>
      </c>
      <c r="F465" s="129"/>
      <c r="G465" s="17"/>
      <c r="H465" s="77"/>
    </row>
    <row r="466" spans="1:8" ht="20.100000000000001" customHeight="1" x14ac:dyDescent="0.4">
      <c r="A466" s="34"/>
      <c r="B466" s="234"/>
      <c r="C466" s="140" t="s">
        <v>63</v>
      </c>
      <c r="D466" s="330" t="s">
        <v>1669</v>
      </c>
      <c r="E466" s="140" t="s">
        <v>133</v>
      </c>
      <c r="F466" s="237"/>
      <c r="G466" s="141"/>
      <c r="H466" s="77"/>
    </row>
    <row r="467" spans="1:8" ht="20.100000000000001" customHeight="1" x14ac:dyDescent="0.4">
      <c r="A467" s="34"/>
      <c r="B467" s="234"/>
      <c r="C467" s="135"/>
      <c r="D467" s="325"/>
      <c r="E467" s="135" t="s">
        <v>22</v>
      </c>
      <c r="F467" s="14">
        <v>10642</v>
      </c>
      <c r="G467" s="15" t="s">
        <v>1796</v>
      </c>
      <c r="H467" s="77"/>
    </row>
    <row r="468" spans="1:8" ht="20.100000000000001" customHeight="1" x14ac:dyDescent="0.4">
      <c r="A468" s="34"/>
      <c r="B468" s="234"/>
      <c r="C468" s="136" t="s">
        <v>1670</v>
      </c>
      <c r="D468" s="326"/>
      <c r="E468" s="136">
        <v>102</v>
      </c>
      <c r="F468" s="129"/>
      <c r="G468" s="17"/>
      <c r="H468" s="77"/>
    </row>
    <row r="469" spans="1:8" ht="20.100000000000001" customHeight="1" x14ac:dyDescent="0.4">
      <c r="A469" s="34"/>
      <c r="B469" s="234"/>
      <c r="C469" s="140" t="s">
        <v>63</v>
      </c>
      <c r="D469" s="330" t="s">
        <v>1671</v>
      </c>
      <c r="E469" s="140" t="s">
        <v>133</v>
      </c>
      <c r="F469" s="237"/>
      <c r="G469" s="141"/>
      <c r="H469" s="77"/>
    </row>
    <row r="470" spans="1:8" ht="20.100000000000001" customHeight="1" x14ac:dyDescent="0.4">
      <c r="A470" s="34"/>
      <c r="B470" s="234"/>
      <c r="C470" s="135"/>
      <c r="D470" s="325"/>
      <c r="E470" s="135" t="s">
        <v>22</v>
      </c>
      <c r="F470" s="14">
        <v>23579</v>
      </c>
      <c r="G470" s="15" t="s">
        <v>1796</v>
      </c>
      <c r="H470" s="77"/>
    </row>
    <row r="471" spans="1:8" ht="20.100000000000001" customHeight="1" x14ac:dyDescent="0.4">
      <c r="A471" s="34"/>
      <c r="B471" s="234"/>
      <c r="C471" s="136" t="s">
        <v>1672</v>
      </c>
      <c r="D471" s="326"/>
      <c r="E471" s="136">
        <v>226</v>
      </c>
      <c r="F471" s="129"/>
      <c r="G471" s="17"/>
      <c r="H471" s="77"/>
    </row>
    <row r="472" spans="1:8" ht="20.100000000000001" customHeight="1" x14ac:dyDescent="0.4">
      <c r="A472" s="34"/>
      <c r="B472" s="234"/>
      <c r="C472" s="140" t="s">
        <v>63</v>
      </c>
      <c r="D472" s="330" t="s">
        <v>1673</v>
      </c>
      <c r="E472" s="140" t="s">
        <v>133</v>
      </c>
      <c r="F472" s="237"/>
      <c r="G472" s="141"/>
      <c r="H472" s="77"/>
    </row>
    <row r="473" spans="1:8" ht="20.100000000000001" customHeight="1" x14ac:dyDescent="0.4">
      <c r="A473" s="34"/>
      <c r="B473" s="234"/>
      <c r="C473" s="135"/>
      <c r="D473" s="325"/>
      <c r="E473" s="135" t="s">
        <v>22</v>
      </c>
      <c r="F473" s="14">
        <v>24831</v>
      </c>
      <c r="G473" s="15" t="s">
        <v>1796</v>
      </c>
      <c r="H473" s="77"/>
    </row>
    <row r="474" spans="1:8" ht="20.100000000000001" customHeight="1" thickBot="1" x14ac:dyDescent="0.45">
      <c r="A474" s="41"/>
      <c r="B474" s="89"/>
      <c r="C474" s="162" t="s">
        <v>1674</v>
      </c>
      <c r="D474" s="328"/>
      <c r="E474" s="162">
        <v>238</v>
      </c>
      <c r="F474" s="20"/>
      <c r="G474" s="21"/>
      <c r="H474" s="86"/>
    </row>
    <row r="475" spans="1:8" ht="20.100000000000001" customHeight="1" x14ac:dyDescent="0.4">
      <c r="A475" s="276"/>
      <c r="D475" s="87"/>
      <c r="H475" s="30"/>
    </row>
    <row r="476" spans="1:8" ht="20.100000000000001" customHeight="1" x14ac:dyDescent="0.4">
      <c r="A476" s="276"/>
      <c r="D476" s="87"/>
      <c r="H476" s="30"/>
    </row>
    <row r="477" spans="1:8" ht="20.100000000000001" customHeight="1" thickBot="1" x14ac:dyDescent="0.45">
      <c r="A477" s="277"/>
      <c r="B477" s="84"/>
      <c r="C477" s="94"/>
      <c r="D477" s="95"/>
      <c r="E477" s="94"/>
      <c r="F477" s="96"/>
      <c r="G477" s="71"/>
      <c r="H477" s="98"/>
    </row>
    <row r="478" spans="1:8" ht="20.100000000000001" customHeight="1" x14ac:dyDescent="0.4">
      <c r="A478" s="262" t="s">
        <v>2</v>
      </c>
      <c r="B478" s="8" t="s">
        <v>3</v>
      </c>
      <c r="C478" s="8" t="s">
        <v>4</v>
      </c>
      <c r="D478" s="263"/>
      <c r="E478" s="107" t="s">
        <v>5</v>
      </c>
      <c r="F478" s="264" t="s">
        <v>6</v>
      </c>
      <c r="G478" s="107"/>
      <c r="H478" s="108"/>
    </row>
    <row r="479" spans="1:8" ht="20.100000000000001" customHeight="1" x14ac:dyDescent="0.4">
      <c r="A479" s="265" t="s">
        <v>8</v>
      </c>
      <c r="B479" s="10"/>
      <c r="C479" s="10" t="s">
        <v>9</v>
      </c>
      <c r="D479" s="179" t="s">
        <v>1521</v>
      </c>
      <c r="E479" s="112"/>
      <c r="F479" s="266" t="s">
        <v>11</v>
      </c>
      <c r="G479" s="112" t="s">
        <v>1021</v>
      </c>
      <c r="H479" s="113" t="s">
        <v>1522</v>
      </c>
    </row>
    <row r="480" spans="1:8" ht="20.100000000000001" customHeight="1" thickBot="1" x14ac:dyDescent="0.45">
      <c r="A480" s="267" t="s">
        <v>13</v>
      </c>
      <c r="B480" s="12" t="s">
        <v>14</v>
      </c>
      <c r="C480" s="12" t="s">
        <v>15</v>
      </c>
      <c r="D480" s="11"/>
      <c r="E480" s="74" t="s">
        <v>16</v>
      </c>
      <c r="F480" s="268" t="s">
        <v>17</v>
      </c>
      <c r="G480" s="74"/>
      <c r="H480" s="13"/>
    </row>
    <row r="481" spans="1:8" ht="20.100000000000001" customHeight="1" x14ac:dyDescent="0.4">
      <c r="A481" s="120">
        <v>181</v>
      </c>
      <c r="B481" s="234"/>
      <c r="C481" s="140" t="s">
        <v>63</v>
      </c>
      <c r="D481" s="330" t="s">
        <v>1675</v>
      </c>
      <c r="E481" s="140" t="s">
        <v>133</v>
      </c>
      <c r="F481" s="237"/>
      <c r="G481" s="141"/>
      <c r="H481" s="273"/>
    </row>
    <row r="482" spans="1:8" ht="20.100000000000001" customHeight="1" x14ac:dyDescent="0.4">
      <c r="A482" s="120"/>
      <c r="B482" s="234"/>
      <c r="C482" s="135"/>
      <c r="D482" s="325"/>
      <c r="E482" s="135" t="s">
        <v>22</v>
      </c>
      <c r="F482" s="14">
        <v>23787</v>
      </c>
      <c r="G482" s="15" t="s">
        <v>1796</v>
      </c>
      <c r="H482" s="270" t="s">
        <v>1647</v>
      </c>
    </row>
    <row r="483" spans="1:8" ht="20.100000000000001" customHeight="1" x14ac:dyDescent="0.4">
      <c r="A483" s="120" t="s">
        <v>1664</v>
      </c>
      <c r="B483" s="234" t="s">
        <v>27</v>
      </c>
      <c r="C483" s="136" t="s">
        <v>1560</v>
      </c>
      <c r="D483" s="326"/>
      <c r="E483" s="136">
        <v>228</v>
      </c>
      <c r="F483" s="129"/>
      <c r="G483" s="17"/>
      <c r="H483" s="77"/>
    </row>
    <row r="484" spans="1:8" ht="20.100000000000001" customHeight="1" x14ac:dyDescent="0.4">
      <c r="A484" s="120"/>
      <c r="B484" s="234"/>
      <c r="C484" s="140" t="s">
        <v>63</v>
      </c>
      <c r="D484" s="330" t="s">
        <v>1531</v>
      </c>
      <c r="E484" s="140" t="s">
        <v>133</v>
      </c>
      <c r="F484" s="237"/>
      <c r="G484" s="141"/>
      <c r="H484" s="273"/>
    </row>
    <row r="485" spans="1:8" ht="20.100000000000001" customHeight="1" x14ac:dyDescent="0.4">
      <c r="A485" s="120"/>
      <c r="B485" s="234"/>
      <c r="C485" s="135"/>
      <c r="D485" s="325"/>
      <c r="E485" s="135" t="s">
        <v>22</v>
      </c>
      <c r="F485" s="14">
        <v>23370</v>
      </c>
      <c r="G485" s="15" t="s">
        <v>1796</v>
      </c>
      <c r="H485" s="270"/>
    </row>
    <row r="486" spans="1:8" ht="20.100000000000001" customHeight="1" x14ac:dyDescent="0.4">
      <c r="A486" s="120"/>
      <c r="B486" s="234"/>
      <c r="C486" s="135" t="s">
        <v>1596</v>
      </c>
      <c r="D486" s="325"/>
      <c r="E486" s="136">
        <v>224</v>
      </c>
      <c r="F486" s="129"/>
      <c r="G486" s="17"/>
      <c r="H486" s="77"/>
    </row>
    <row r="487" spans="1:8" ht="20.100000000000001" customHeight="1" x14ac:dyDescent="0.4">
      <c r="A487" s="120"/>
      <c r="B487" s="234"/>
      <c r="C487" s="140" t="s">
        <v>63</v>
      </c>
      <c r="D487" s="330" t="s">
        <v>1532</v>
      </c>
      <c r="E487" s="140" t="s">
        <v>133</v>
      </c>
      <c r="F487" s="237"/>
      <c r="G487" s="141"/>
      <c r="H487" s="273"/>
    </row>
    <row r="488" spans="1:8" ht="20.100000000000001" customHeight="1" x14ac:dyDescent="0.4">
      <c r="A488" s="120"/>
      <c r="B488" s="234"/>
      <c r="C488" s="135"/>
      <c r="D488" s="325"/>
      <c r="E488" s="135" t="s">
        <v>22</v>
      </c>
      <c r="F488" s="14">
        <v>22535</v>
      </c>
      <c r="G488" s="15" t="s">
        <v>1796</v>
      </c>
      <c r="H488" s="270"/>
    </row>
    <row r="489" spans="1:8" ht="20.100000000000001" customHeight="1" x14ac:dyDescent="0.4">
      <c r="A489" s="120"/>
      <c r="B489" s="234"/>
      <c r="C489" s="135" t="s">
        <v>1598</v>
      </c>
      <c r="D489" s="325"/>
      <c r="E489" s="135">
        <v>216</v>
      </c>
      <c r="F489" s="14"/>
      <c r="G489" s="15"/>
      <c r="H489" s="77"/>
    </row>
    <row r="490" spans="1:8" ht="20.100000000000001" customHeight="1" x14ac:dyDescent="0.4">
      <c r="A490" s="120"/>
      <c r="B490" s="234"/>
      <c r="C490" s="140" t="s">
        <v>63</v>
      </c>
      <c r="D490" s="330" t="s">
        <v>1533</v>
      </c>
      <c r="E490" s="140" t="s">
        <v>133</v>
      </c>
      <c r="F490" s="237"/>
      <c r="G490" s="141"/>
      <c r="H490" s="273"/>
    </row>
    <row r="491" spans="1:8" ht="20.100000000000001" customHeight="1" x14ac:dyDescent="0.4">
      <c r="A491" s="120"/>
      <c r="B491" s="234"/>
      <c r="C491" s="135"/>
      <c r="D491" s="325"/>
      <c r="E491" s="135" t="s">
        <v>22</v>
      </c>
      <c r="F491" s="14">
        <v>22118</v>
      </c>
      <c r="G491" s="15" t="s">
        <v>1796</v>
      </c>
      <c r="H491" s="270"/>
    </row>
    <row r="492" spans="1:8" ht="20.100000000000001" customHeight="1" x14ac:dyDescent="0.4">
      <c r="A492" s="120"/>
      <c r="B492" s="234"/>
      <c r="C492" s="136" t="s">
        <v>1600</v>
      </c>
      <c r="D492" s="326"/>
      <c r="E492" s="136">
        <v>212</v>
      </c>
      <c r="F492" s="129"/>
      <c r="G492" s="17"/>
      <c r="H492" s="77"/>
    </row>
    <row r="493" spans="1:8" ht="20.100000000000001" customHeight="1" x14ac:dyDescent="0.4">
      <c r="A493" s="120"/>
      <c r="B493" s="234"/>
      <c r="C493" s="140" t="s">
        <v>63</v>
      </c>
      <c r="D493" s="330" t="s">
        <v>1534</v>
      </c>
      <c r="E493" s="140" t="s">
        <v>133</v>
      </c>
      <c r="F493" s="237"/>
      <c r="G493" s="141"/>
      <c r="H493" s="273"/>
    </row>
    <row r="494" spans="1:8" ht="20.100000000000001" customHeight="1" x14ac:dyDescent="0.4">
      <c r="A494" s="120"/>
      <c r="B494" s="234"/>
      <c r="C494" s="135"/>
      <c r="D494" s="325"/>
      <c r="E494" s="135" t="s">
        <v>22</v>
      </c>
      <c r="F494" s="14">
        <v>12937</v>
      </c>
      <c r="G494" s="15" t="s">
        <v>1796</v>
      </c>
      <c r="H494" s="270"/>
    </row>
    <row r="495" spans="1:8" ht="20.100000000000001" customHeight="1" x14ac:dyDescent="0.4">
      <c r="A495" s="120"/>
      <c r="B495" s="234"/>
      <c r="C495" s="136" t="s">
        <v>1602</v>
      </c>
      <c r="D495" s="326"/>
      <c r="E495" s="136">
        <v>124</v>
      </c>
      <c r="F495" s="129"/>
      <c r="G495" s="17"/>
      <c r="H495" s="77"/>
    </row>
    <row r="496" spans="1:8" ht="20.100000000000001" customHeight="1" x14ac:dyDescent="0.4">
      <c r="A496" s="120"/>
      <c r="B496" s="234"/>
      <c r="C496" s="140" t="s">
        <v>63</v>
      </c>
      <c r="D496" s="330" t="s">
        <v>1676</v>
      </c>
      <c r="E496" s="140" t="s">
        <v>133</v>
      </c>
      <c r="F496" s="237"/>
      <c r="G496" s="141"/>
      <c r="H496" s="273"/>
    </row>
    <row r="497" spans="1:8" ht="20.100000000000001" customHeight="1" x14ac:dyDescent="0.4">
      <c r="A497" s="120"/>
      <c r="B497" s="234"/>
      <c r="C497" s="135"/>
      <c r="D497" s="325"/>
      <c r="E497" s="135" t="s">
        <v>22</v>
      </c>
      <c r="F497" s="14">
        <v>26291</v>
      </c>
      <c r="G497" s="15" t="s">
        <v>1796</v>
      </c>
      <c r="H497" s="270"/>
    </row>
    <row r="498" spans="1:8" ht="20.100000000000001" customHeight="1" x14ac:dyDescent="0.4">
      <c r="A498" s="120"/>
      <c r="B498" s="234"/>
      <c r="C498" s="136" t="s">
        <v>1604</v>
      </c>
      <c r="D498" s="326"/>
      <c r="E498" s="136">
        <v>252</v>
      </c>
      <c r="F498" s="129"/>
      <c r="G498" s="17"/>
      <c r="H498" s="77"/>
    </row>
    <row r="499" spans="1:8" ht="20.100000000000001" customHeight="1" x14ac:dyDescent="0.4">
      <c r="A499" s="120"/>
      <c r="B499" s="234"/>
      <c r="C499" s="140" t="s">
        <v>63</v>
      </c>
      <c r="D499" s="330" t="s">
        <v>1677</v>
      </c>
      <c r="E499" s="140" t="s">
        <v>133</v>
      </c>
      <c r="F499" s="237"/>
      <c r="G499" s="141"/>
      <c r="H499" s="273"/>
    </row>
    <row r="500" spans="1:8" ht="20.100000000000001" customHeight="1" x14ac:dyDescent="0.4">
      <c r="A500" s="120"/>
      <c r="B500" s="234"/>
      <c r="C500" s="135"/>
      <c r="D500" s="325"/>
      <c r="E500" s="135" t="s">
        <v>22</v>
      </c>
      <c r="F500" s="14">
        <v>25874</v>
      </c>
      <c r="G500" s="15" t="s">
        <v>1796</v>
      </c>
      <c r="H500" s="270"/>
    </row>
    <row r="501" spans="1:8" ht="20.100000000000001" customHeight="1" x14ac:dyDescent="0.4">
      <c r="A501" s="120"/>
      <c r="B501" s="234"/>
      <c r="C501" s="136" t="s">
        <v>1606</v>
      </c>
      <c r="D501" s="326"/>
      <c r="E501" s="136">
        <v>248</v>
      </c>
      <c r="F501" s="129"/>
      <c r="G501" s="17"/>
      <c r="H501" s="77"/>
    </row>
    <row r="502" spans="1:8" ht="20.100000000000001" customHeight="1" x14ac:dyDescent="0.4">
      <c r="A502" s="52"/>
      <c r="B502" s="234"/>
      <c r="C502" s="135" t="s">
        <v>63</v>
      </c>
      <c r="D502" s="324" t="s">
        <v>1678</v>
      </c>
      <c r="E502" s="135" t="s">
        <v>133</v>
      </c>
      <c r="F502" s="14"/>
      <c r="G502" s="15"/>
      <c r="H502" s="77"/>
    </row>
    <row r="503" spans="1:8" ht="20.100000000000001" customHeight="1" x14ac:dyDescent="0.4">
      <c r="A503" s="274"/>
      <c r="B503" s="234"/>
      <c r="C503" s="135"/>
      <c r="D503" s="325"/>
      <c r="E503" s="135" t="s">
        <v>22</v>
      </c>
      <c r="F503" s="14">
        <v>27752</v>
      </c>
      <c r="G503" s="15" t="s">
        <v>1796</v>
      </c>
      <c r="H503" s="79"/>
    </row>
    <row r="504" spans="1:8" ht="20.100000000000001" customHeight="1" x14ac:dyDescent="0.4">
      <c r="A504" s="278"/>
      <c r="B504" s="234"/>
      <c r="C504" s="136" t="s">
        <v>1608</v>
      </c>
      <c r="D504" s="326"/>
      <c r="E504" s="136">
        <v>266</v>
      </c>
      <c r="F504" s="129"/>
      <c r="G504" s="17"/>
      <c r="H504" s="79"/>
    </row>
    <row r="505" spans="1:8" ht="20.100000000000001" customHeight="1" x14ac:dyDescent="0.4">
      <c r="A505" s="120"/>
      <c r="B505" s="234"/>
      <c r="C505" s="140" t="s">
        <v>63</v>
      </c>
      <c r="D505" s="330" t="s">
        <v>1679</v>
      </c>
      <c r="E505" s="140" t="s">
        <v>133</v>
      </c>
      <c r="F505" s="237"/>
      <c r="G505" s="141"/>
      <c r="H505" s="273"/>
    </row>
    <row r="506" spans="1:8" ht="20.100000000000001" customHeight="1" x14ac:dyDescent="0.4">
      <c r="A506" s="120"/>
      <c r="B506" s="234"/>
      <c r="C506" s="135"/>
      <c r="D506" s="325"/>
      <c r="E506" s="135" t="s">
        <v>22</v>
      </c>
      <c r="F506" s="14">
        <v>10224</v>
      </c>
      <c r="G506" s="15" t="s">
        <v>1796</v>
      </c>
      <c r="H506" s="270"/>
    </row>
    <row r="507" spans="1:8" ht="20.100000000000001" customHeight="1" x14ac:dyDescent="0.4">
      <c r="A507" s="120"/>
      <c r="B507" s="234"/>
      <c r="C507" s="136" t="s">
        <v>1610</v>
      </c>
      <c r="D507" s="326"/>
      <c r="E507" s="136">
        <v>98</v>
      </c>
      <c r="F507" s="129"/>
      <c r="G507" s="17"/>
      <c r="H507" s="77"/>
    </row>
    <row r="508" spans="1:8" ht="20.100000000000001" customHeight="1" x14ac:dyDescent="0.4">
      <c r="A508" s="52"/>
      <c r="B508" s="234"/>
      <c r="C508" s="135" t="s">
        <v>63</v>
      </c>
      <c r="D508" s="324" t="s">
        <v>1680</v>
      </c>
      <c r="E508" s="135" t="s">
        <v>133</v>
      </c>
      <c r="F508" s="14"/>
      <c r="G508" s="15"/>
      <c r="H508" s="77"/>
    </row>
    <row r="509" spans="1:8" ht="20.100000000000001" customHeight="1" x14ac:dyDescent="0.4">
      <c r="A509" s="274"/>
      <c r="B509" s="234"/>
      <c r="C509" s="135"/>
      <c r="D509" s="325"/>
      <c r="E509" s="135" t="s">
        <v>22</v>
      </c>
      <c r="F509" s="14">
        <v>14189</v>
      </c>
      <c r="G509" s="15" t="s">
        <v>1796</v>
      </c>
      <c r="H509" s="77"/>
    </row>
    <row r="510" spans="1:8" ht="20.100000000000001" customHeight="1" x14ac:dyDescent="0.4">
      <c r="A510" s="278"/>
      <c r="B510" s="234"/>
      <c r="C510" s="136" t="s">
        <v>1612</v>
      </c>
      <c r="D510" s="326"/>
      <c r="E510" s="136">
        <v>136</v>
      </c>
      <c r="F510" s="129"/>
      <c r="G510" s="17"/>
      <c r="H510" s="77"/>
    </row>
    <row r="511" spans="1:8" ht="20.100000000000001" customHeight="1" x14ac:dyDescent="0.4">
      <c r="A511" s="279"/>
      <c r="B511" s="234"/>
      <c r="C511" s="135" t="s">
        <v>63</v>
      </c>
      <c r="D511" s="324" t="s">
        <v>1681</v>
      </c>
      <c r="E511" s="135" t="s">
        <v>133</v>
      </c>
      <c r="F511" s="14"/>
      <c r="G511" s="15"/>
      <c r="H511" s="79"/>
    </row>
    <row r="512" spans="1:8" ht="20.100000000000001" customHeight="1" x14ac:dyDescent="0.4">
      <c r="A512" s="274"/>
      <c r="B512" s="234"/>
      <c r="C512" s="135"/>
      <c r="D512" s="325"/>
      <c r="E512" s="135" t="s">
        <v>22</v>
      </c>
      <c r="F512" s="14">
        <v>13145</v>
      </c>
      <c r="G512" s="15" t="s">
        <v>1796</v>
      </c>
      <c r="H512" s="79"/>
    </row>
    <row r="513" spans="1:8" ht="20.100000000000001" customHeight="1" x14ac:dyDescent="0.4">
      <c r="A513" s="278"/>
      <c r="B513" s="234"/>
      <c r="C513" s="136" t="s">
        <v>1614</v>
      </c>
      <c r="D513" s="326"/>
      <c r="E513" s="136">
        <v>126</v>
      </c>
      <c r="F513" s="129"/>
      <c r="G513" s="17"/>
      <c r="H513" s="79"/>
    </row>
    <row r="514" spans="1:8" ht="20.100000000000001" customHeight="1" x14ac:dyDescent="0.4">
      <c r="A514" s="177"/>
      <c r="B514" s="234"/>
      <c r="C514" s="140" t="s">
        <v>63</v>
      </c>
      <c r="D514" s="330" t="s">
        <v>1682</v>
      </c>
      <c r="E514" s="140" t="s">
        <v>133</v>
      </c>
      <c r="F514" s="237"/>
      <c r="G514" s="141"/>
      <c r="H514" s="280"/>
    </row>
    <row r="515" spans="1:8" ht="20.100000000000001" customHeight="1" x14ac:dyDescent="0.4">
      <c r="A515" s="177"/>
      <c r="B515" s="234"/>
      <c r="C515" s="135"/>
      <c r="D515" s="325"/>
      <c r="E515" s="135" t="s">
        <v>22</v>
      </c>
      <c r="F515" s="14">
        <v>20866</v>
      </c>
      <c r="G515" s="15" t="s">
        <v>1796</v>
      </c>
      <c r="H515" s="280"/>
    </row>
    <row r="516" spans="1:8" ht="20.100000000000001" customHeight="1" thickBot="1" x14ac:dyDescent="0.45">
      <c r="A516" s="180"/>
      <c r="B516" s="89"/>
      <c r="C516" s="162" t="s">
        <v>1616</v>
      </c>
      <c r="D516" s="328"/>
      <c r="E516" s="162">
        <v>200</v>
      </c>
      <c r="F516" s="20"/>
      <c r="G516" s="21"/>
      <c r="H516" s="99"/>
    </row>
    <row r="517" spans="1:8" ht="20.100000000000001" customHeight="1" x14ac:dyDescent="0.4">
      <c r="A517" s="62"/>
    </row>
    <row r="518" spans="1:8" ht="20.100000000000001" customHeight="1" x14ac:dyDescent="0.4">
      <c r="A518" s="62"/>
    </row>
    <row r="519" spans="1:8" ht="20.100000000000001" customHeight="1" thickBot="1" x14ac:dyDescent="0.45">
      <c r="A519" s="173" t="s">
        <v>102</v>
      </c>
      <c r="B519" s="84"/>
      <c r="C519" s="94"/>
      <c r="D519" s="95"/>
      <c r="E519" s="94"/>
      <c r="F519" s="96"/>
      <c r="G519" s="71"/>
      <c r="H519" s="85"/>
    </row>
    <row r="520" spans="1:8" ht="20.100000000000001" customHeight="1" x14ac:dyDescent="0.4">
      <c r="A520" s="262" t="s">
        <v>2</v>
      </c>
      <c r="B520" s="8" t="s">
        <v>3</v>
      </c>
      <c r="C520" s="8" t="s">
        <v>4</v>
      </c>
      <c r="D520" s="263"/>
      <c r="E520" s="107" t="s">
        <v>5</v>
      </c>
      <c r="F520" s="264" t="s">
        <v>6</v>
      </c>
      <c r="G520" s="107"/>
      <c r="H520" s="108"/>
    </row>
    <row r="521" spans="1:8" ht="20.100000000000001" customHeight="1" x14ac:dyDescent="0.4">
      <c r="A521" s="265" t="s">
        <v>8</v>
      </c>
      <c r="B521" s="10"/>
      <c r="C521" s="10" t="s">
        <v>9</v>
      </c>
      <c r="D521" s="179" t="s">
        <v>1521</v>
      </c>
      <c r="E521" s="112"/>
      <c r="F521" s="266" t="s">
        <v>11</v>
      </c>
      <c r="G521" s="112" t="s">
        <v>1021</v>
      </c>
      <c r="H521" s="113" t="s">
        <v>1522</v>
      </c>
    </row>
    <row r="522" spans="1:8" ht="20.100000000000001" customHeight="1" thickBot="1" x14ac:dyDescent="0.45">
      <c r="A522" s="267" t="s">
        <v>13</v>
      </c>
      <c r="B522" s="12" t="s">
        <v>14</v>
      </c>
      <c r="C522" s="12" t="s">
        <v>15</v>
      </c>
      <c r="D522" s="11"/>
      <c r="E522" s="74" t="s">
        <v>16</v>
      </c>
      <c r="F522" s="268" t="s">
        <v>17</v>
      </c>
      <c r="G522" s="74"/>
      <c r="H522" s="13"/>
    </row>
    <row r="523" spans="1:8" ht="20.100000000000001" customHeight="1" x14ac:dyDescent="0.4">
      <c r="A523" s="130">
        <v>181</v>
      </c>
      <c r="B523" s="90"/>
      <c r="C523" s="140" t="s">
        <v>103</v>
      </c>
      <c r="D523" s="330" t="s">
        <v>1683</v>
      </c>
      <c r="E523" s="140" t="s">
        <v>133</v>
      </c>
      <c r="F523" s="237"/>
      <c r="G523" s="141"/>
      <c r="H523" s="88"/>
    </row>
    <row r="524" spans="1:8" ht="20.100000000000001" customHeight="1" x14ac:dyDescent="0.4">
      <c r="A524" s="120"/>
      <c r="B524" s="81"/>
      <c r="C524" s="135"/>
      <c r="D524" s="325"/>
      <c r="E524" s="135" t="s">
        <v>22</v>
      </c>
      <c r="F524" s="14">
        <v>24129</v>
      </c>
      <c r="G524" s="15" t="s">
        <v>1796</v>
      </c>
      <c r="H524" s="270" t="s">
        <v>1089</v>
      </c>
    </row>
    <row r="525" spans="1:8" ht="20.100000000000001" customHeight="1" x14ac:dyDescent="0.4">
      <c r="A525" s="120" t="s">
        <v>1530</v>
      </c>
      <c r="B525" s="234" t="s">
        <v>19</v>
      </c>
      <c r="C525" s="136" t="s">
        <v>1537</v>
      </c>
      <c r="D525" s="326"/>
      <c r="E525" s="136">
        <v>240</v>
      </c>
      <c r="F525" s="129"/>
      <c r="G525" s="17"/>
      <c r="H525" s="77"/>
    </row>
    <row r="526" spans="1:8" ht="20.100000000000001" customHeight="1" x14ac:dyDescent="0.4">
      <c r="A526" s="34"/>
      <c r="B526" s="234"/>
      <c r="C526" s="140" t="s">
        <v>103</v>
      </c>
      <c r="D526" s="330" t="s">
        <v>1684</v>
      </c>
      <c r="E526" s="140" t="s">
        <v>133</v>
      </c>
      <c r="F526" s="237"/>
      <c r="G526" s="141"/>
      <c r="H526" s="273"/>
    </row>
    <row r="527" spans="1:8" ht="20.100000000000001" customHeight="1" x14ac:dyDescent="0.4">
      <c r="A527" s="120"/>
      <c r="B527" s="234"/>
      <c r="C527" s="135"/>
      <c r="D527" s="325"/>
      <c r="E527" s="135" t="s">
        <v>22</v>
      </c>
      <c r="F527" s="14">
        <v>22319</v>
      </c>
      <c r="G527" s="15" t="s">
        <v>1796</v>
      </c>
      <c r="H527" s="270"/>
    </row>
    <row r="528" spans="1:8" ht="20.100000000000001" customHeight="1" x14ac:dyDescent="0.4">
      <c r="A528" s="120"/>
      <c r="B528" s="234"/>
      <c r="C528" s="135" t="s">
        <v>1539</v>
      </c>
      <c r="D528" s="325"/>
      <c r="E528" s="136">
        <v>222</v>
      </c>
      <c r="F528" s="129"/>
      <c r="G528" s="17"/>
      <c r="H528" s="77"/>
    </row>
    <row r="529" spans="1:8" ht="20.100000000000001" customHeight="1" x14ac:dyDescent="0.4">
      <c r="A529" s="120"/>
      <c r="B529" s="234"/>
      <c r="C529" s="140" t="s">
        <v>103</v>
      </c>
      <c r="D529" s="330" t="s">
        <v>1685</v>
      </c>
      <c r="E529" s="140" t="s">
        <v>133</v>
      </c>
      <c r="F529" s="237"/>
      <c r="G529" s="141"/>
      <c r="H529" s="273"/>
    </row>
    <row r="530" spans="1:8" ht="20.100000000000001" customHeight="1" x14ac:dyDescent="0.4">
      <c r="A530" s="120"/>
      <c r="B530" s="234"/>
      <c r="C530" s="135"/>
      <c r="D530" s="325"/>
      <c r="E530" s="135"/>
      <c r="F530" s="14">
        <v>24129</v>
      </c>
      <c r="G530" s="15" t="s">
        <v>1796</v>
      </c>
      <c r="H530" s="270"/>
    </row>
    <row r="531" spans="1:8" ht="20.100000000000001" customHeight="1" x14ac:dyDescent="0.4">
      <c r="A531" s="120"/>
      <c r="B531" s="234"/>
      <c r="C531" s="135" t="s">
        <v>1541</v>
      </c>
      <c r="D531" s="325"/>
      <c r="E531" s="135">
        <v>240</v>
      </c>
      <c r="F531" s="14"/>
      <c r="G531" s="15"/>
      <c r="H531" s="77"/>
    </row>
    <row r="532" spans="1:8" ht="20.100000000000001" customHeight="1" x14ac:dyDescent="0.4">
      <c r="A532" s="34"/>
      <c r="B532" s="234"/>
      <c r="C532" s="140" t="s">
        <v>103</v>
      </c>
      <c r="D532" s="330" t="s">
        <v>1686</v>
      </c>
      <c r="E532" s="140" t="s">
        <v>133</v>
      </c>
      <c r="F532" s="237"/>
      <c r="G532" s="141"/>
      <c r="H532" s="77"/>
    </row>
    <row r="533" spans="1:8" ht="20.100000000000001" customHeight="1" x14ac:dyDescent="0.4">
      <c r="A533" s="34"/>
      <c r="B533" s="234"/>
      <c r="C533" s="135"/>
      <c r="D533" s="325"/>
      <c r="E533" s="135"/>
      <c r="F533" s="14">
        <v>21314</v>
      </c>
      <c r="G533" s="15" t="s">
        <v>1796</v>
      </c>
      <c r="H533" s="77"/>
    </row>
    <row r="534" spans="1:8" ht="20.100000000000001" customHeight="1" x14ac:dyDescent="0.4">
      <c r="A534" s="34"/>
      <c r="B534" s="234"/>
      <c r="C534" s="136" t="s">
        <v>1543</v>
      </c>
      <c r="D534" s="326"/>
      <c r="E534" s="136">
        <v>212</v>
      </c>
      <c r="F534" s="129"/>
      <c r="G534" s="17"/>
      <c r="H534" s="77"/>
    </row>
    <row r="535" spans="1:8" ht="20.100000000000001" customHeight="1" x14ac:dyDescent="0.4">
      <c r="A535" s="120"/>
      <c r="B535" s="234"/>
      <c r="C535" s="140" t="s">
        <v>103</v>
      </c>
      <c r="D535" s="330" t="s">
        <v>1687</v>
      </c>
      <c r="E535" s="140" t="s">
        <v>133</v>
      </c>
      <c r="F535" s="237"/>
      <c r="G535" s="141"/>
      <c r="H535" s="273"/>
    </row>
    <row r="536" spans="1:8" ht="20.100000000000001" customHeight="1" x14ac:dyDescent="0.4">
      <c r="A536" s="120"/>
      <c r="B536" s="234"/>
      <c r="C536" s="135"/>
      <c r="D536" s="325"/>
      <c r="E536" s="135" t="s">
        <v>22</v>
      </c>
      <c r="F536" s="14">
        <v>20108</v>
      </c>
      <c r="G536" s="15" t="s">
        <v>1796</v>
      </c>
      <c r="H536" s="270"/>
    </row>
    <row r="537" spans="1:8" ht="20.100000000000001" customHeight="1" x14ac:dyDescent="0.4">
      <c r="A537" s="120"/>
      <c r="B537" s="234"/>
      <c r="C537" s="136" t="s">
        <v>1545</v>
      </c>
      <c r="D537" s="326"/>
      <c r="E537" s="136">
        <v>200</v>
      </c>
      <c r="F537" s="129"/>
      <c r="G537" s="17"/>
      <c r="H537" s="77"/>
    </row>
    <row r="538" spans="1:8" ht="20.100000000000001" customHeight="1" x14ac:dyDescent="0.4">
      <c r="A538" s="120"/>
      <c r="B538" s="234"/>
      <c r="C538" s="140" t="s">
        <v>103</v>
      </c>
      <c r="D538" s="330" t="s">
        <v>1688</v>
      </c>
      <c r="E538" s="140" t="s">
        <v>133</v>
      </c>
      <c r="F538" s="237"/>
      <c r="G538" s="141"/>
      <c r="H538" s="273"/>
    </row>
    <row r="539" spans="1:8" ht="20.100000000000001" customHeight="1" x14ac:dyDescent="0.4">
      <c r="A539" s="120"/>
      <c r="B539" s="234"/>
      <c r="C539" s="135"/>
      <c r="D539" s="325"/>
      <c r="E539" s="135" t="s">
        <v>22</v>
      </c>
      <c r="F539" s="14">
        <v>20108</v>
      </c>
      <c r="G539" s="15" t="s">
        <v>1796</v>
      </c>
      <c r="H539" s="270"/>
    </row>
    <row r="540" spans="1:8" ht="20.100000000000001" customHeight="1" x14ac:dyDescent="0.4">
      <c r="A540" s="120"/>
      <c r="B540" s="234"/>
      <c r="C540" s="136" t="s">
        <v>1547</v>
      </c>
      <c r="D540" s="326"/>
      <c r="E540" s="136">
        <v>200</v>
      </c>
      <c r="F540" s="129"/>
      <c r="G540" s="17"/>
      <c r="H540" s="77"/>
    </row>
    <row r="541" spans="1:8" ht="20.100000000000001" customHeight="1" x14ac:dyDescent="0.4">
      <c r="A541" s="120"/>
      <c r="B541" s="234"/>
      <c r="C541" s="140" t="s">
        <v>103</v>
      </c>
      <c r="D541" s="330" t="s">
        <v>1689</v>
      </c>
      <c r="E541" s="140" t="s">
        <v>133</v>
      </c>
      <c r="F541" s="237"/>
      <c r="G541" s="141"/>
      <c r="H541" s="273"/>
    </row>
    <row r="542" spans="1:8" ht="20.100000000000001" customHeight="1" x14ac:dyDescent="0.4">
      <c r="A542" s="120"/>
      <c r="B542" s="234"/>
      <c r="C542" s="135"/>
      <c r="D542" s="325"/>
      <c r="E542" s="135" t="s">
        <v>22</v>
      </c>
      <c r="F542" s="14">
        <v>17091</v>
      </c>
      <c r="G542" s="15" t="s">
        <v>1796</v>
      </c>
      <c r="H542" s="270"/>
    </row>
    <row r="543" spans="1:8" ht="20.100000000000001" customHeight="1" x14ac:dyDescent="0.4">
      <c r="A543" s="120"/>
      <c r="B543" s="234"/>
      <c r="C543" s="135" t="s">
        <v>1571</v>
      </c>
      <c r="D543" s="325"/>
      <c r="E543" s="135">
        <v>170</v>
      </c>
      <c r="F543" s="14"/>
      <c r="G543" s="15"/>
      <c r="H543" s="77"/>
    </row>
    <row r="544" spans="1:8" ht="20.100000000000001" customHeight="1" x14ac:dyDescent="0.4">
      <c r="A544" s="120"/>
      <c r="B544" s="234"/>
      <c r="C544" s="140" t="s">
        <v>1690</v>
      </c>
      <c r="D544" s="330" t="s">
        <v>1691</v>
      </c>
      <c r="E544" s="140" t="s">
        <v>133</v>
      </c>
      <c r="F544" s="237"/>
      <c r="G544" s="141"/>
      <c r="H544" s="273"/>
    </row>
    <row r="545" spans="1:8" ht="20.100000000000001" customHeight="1" x14ac:dyDescent="0.4">
      <c r="A545" s="120"/>
      <c r="B545" s="234"/>
      <c r="C545" s="135"/>
      <c r="D545" s="325"/>
      <c r="E545" s="135" t="s">
        <v>22</v>
      </c>
      <c r="F545" s="14">
        <v>17293</v>
      </c>
      <c r="G545" s="15" t="s">
        <v>1796</v>
      </c>
      <c r="H545" s="270"/>
    </row>
    <row r="546" spans="1:8" ht="20.100000000000001" customHeight="1" x14ac:dyDescent="0.4">
      <c r="A546" s="120"/>
      <c r="B546" s="234"/>
      <c r="C546" s="136" t="s">
        <v>1573</v>
      </c>
      <c r="D546" s="326"/>
      <c r="E546" s="136">
        <v>172</v>
      </c>
      <c r="F546" s="129"/>
      <c r="G546" s="17"/>
      <c r="H546" s="77"/>
    </row>
    <row r="547" spans="1:8" ht="20.100000000000001" customHeight="1" x14ac:dyDescent="0.4">
      <c r="A547" s="52"/>
      <c r="B547" s="234"/>
      <c r="C547" s="140" t="s">
        <v>103</v>
      </c>
      <c r="D547" s="330" t="s">
        <v>1692</v>
      </c>
      <c r="E547" s="140" t="s">
        <v>133</v>
      </c>
      <c r="F547" s="237"/>
      <c r="G547" s="141"/>
      <c r="H547" s="77"/>
    </row>
    <row r="548" spans="1:8" ht="20.100000000000001" customHeight="1" x14ac:dyDescent="0.4">
      <c r="A548" s="274"/>
      <c r="B548" s="234"/>
      <c r="C548" s="135"/>
      <c r="D548" s="325"/>
      <c r="E548" s="135" t="s">
        <v>22</v>
      </c>
      <c r="F548" s="14">
        <v>14679</v>
      </c>
      <c r="G548" s="15" t="s">
        <v>1796</v>
      </c>
      <c r="H548" s="79"/>
    </row>
    <row r="549" spans="1:8" ht="20.100000000000001" customHeight="1" thickBot="1" x14ac:dyDescent="0.45">
      <c r="A549" s="275"/>
      <c r="B549" s="89"/>
      <c r="C549" s="162" t="s">
        <v>1575</v>
      </c>
      <c r="D549" s="328"/>
      <c r="E549" s="162">
        <v>146</v>
      </c>
      <c r="F549" s="96"/>
      <c r="G549" s="21"/>
      <c r="H549" s="78"/>
    </row>
    <row r="550" spans="1:8" ht="20.100000000000001" customHeight="1" x14ac:dyDescent="0.4">
      <c r="A550" s="2"/>
      <c r="H550" s="281"/>
    </row>
    <row r="551" spans="1:8" ht="20.100000000000001" customHeight="1" x14ac:dyDescent="0.4">
      <c r="A551" s="2"/>
      <c r="H551" s="282"/>
    </row>
    <row r="552" spans="1:8" ht="20.100000000000001" customHeight="1" thickBot="1" x14ac:dyDescent="0.45">
      <c r="A552" s="253"/>
      <c r="B552" s="84"/>
      <c r="C552" s="94"/>
      <c r="D552" s="95"/>
      <c r="E552" s="94"/>
      <c r="F552" s="96"/>
      <c r="G552" s="71"/>
      <c r="H552" s="85"/>
    </row>
    <row r="553" spans="1:8" ht="20.100000000000001" customHeight="1" x14ac:dyDescent="0.4">
      <c r="A553" s="262" t="s">
        <v>2</v>
      </c>
      <c r="B553" s="8" t="s">
        <v>3</v>
      </c>
      <c r="C553" s="8" t="s">
        <v>4</v>
      </c>
      <c r="D553" s="263"/>
      <c r="E553" s="107" t="s">
        <v>5</v>
      </c>
      <c r="F553" s="264" t="s">
        <v>6</v>
      </c>
      <c r="G553" s="107"/>
      <c r="H553" s="108"/>
    </row>
    <row r="554" spans="1:8" ht="20.100000000000001" customHeight="1" x14ac:dyDescent="0.4">
      <c r="A554" s="265" t="s">
        <v>8</v>
      </c>
      <c r="B554" s="10"/>
      <c r="C554" s="10" t="s">
        <v>9</v>
      </c>
      <c r="D554" s="179" t="s">
        <v>1521</v>
      </c>
      <c r="E554" s="112"/>
      <c r="F554" s="266" t="s">
        <v>11</v>
      </c>
      <c r="G554" s="112" t="s">
        <v>1021</v>
      </c>
      <c r="H554" s="113" t="s">
        <v>1522</v>
      </c>
    </row>
    <row r="555" spans="1:8" ht="20.100000000000001" customHeight="1" thickBot="1" x14ac:dyDescent="0.45">
      <c r="A555" s="267" t="s">
        <v>13</v>
      </c>
      <c r="B555" s="12" t="s">
        <v>14</v>
      </c>
      <c r="C555" s="12" t="s">
        <v>15</v>
      </c>
      <c r="D555" s="11"/>
      <c r="E555" s="74" t="s">
        <v>16</v>
      </c>
      <c r="F555" s="268" t="s">
        <v>17</v>
      </c>
      <c r="G555" s="74"/>
      <c r="H555" s="13"/>
    </row>
    <row r="556" spans="1:8" ht="20.100000000000001" customHeight="1" x14ac:dyDescent="0.4">
      <c r="A556" s="130">
        <v>181</v>
      </c>
      <c r="B556" s="90"/>
      <c r="C556" s="140" t="s">
        <v>103</v>
      </c>
      <c r="D556" s="330" t="s">
        <v>1693</v>
      </c>
      <c r="E556" s="140" t="s">
        <v>133</v>
      </c>
      <c r="F556" s="237"/>
      <c r="G556" s="141"/>
      <c r="H556" s="88"/>
    </row>
    <row r="557" spans="1:8" ht="20.100000000000001" customHeight="1" x14ac:dyDescent="0.4">
      <c r="A557" s="120"/>
      <c r="B557" s="81"/>
      <c r="C557" s="135"/>
      <c r="D557" s="325"/>
      <c r="E557" s="135" t="s">
        <v>22</v>
      </c>
      <c r="F557" s="14">
        <v>21314</v>
      </c>
      <c r="G557" s="15" t="s">
        <v>1796</v>
      </c>
      <c r="H557" s="270" t="s">
        <v>1089</v>
      </c>
    </row>
    <row r="558" spans="1:8" ht="20.100000000000001" customHeight="1" x14ac:dyDescent="0.4">
      <c r="A558" s="120" t="s">
        <v>1530</v>
      </c>
      <c r="B558" s="234" t="s">
        <v>26</v>
      </c>
      <c r="C558" s="136" t="s">
        <v>1549</v>
      </c>
      <c r="D558" s="326"/>
      <c r="E558" s="136">
        <v>212</v>
      </c>
      <c r="F558" s="129"/>
      <c r="G558" s="17"/>
      <c r="H558" s="77"/>
    </row>
    <row r="559" spans="1:8" ht="20.100000000000001" customHeight="1" x14ac:dyDescent="0.4">
      <c r="A559" s="120"/>
      <c r="B559" s="234"/>
      <c r="C559" s="140" t="s">
        <v>103</v>
      </c>
      <c r="D559" s="330" t="s">
        <v>1694</v>
      </c>
      <c r="E559" s="140" t="s">
        <v>133</v>
      </c>
      <c r="F559" s="237"/>
      <c r="G559" s="141"/>
      <c r="H559" s="273"/>
    </row>
    <row r="560" spans="1:8" ht="20.100000000000001" customHeight="1" x14ac:dyDescent="0.4">
      <c r="A560" s="120"/>
      <c r="B560" s="234"/>
      <c r="C560" s="135"/>
      <c r="D560" s="325"/>
      <c r="E560" s="135" t="s">
        <v>22</v>
      </c>
      <c r="F560" s="14">
        <v>20308</v>
      </c>
      <c r="G560" s="15" t="s">
        <v>1796</v>
      </c>
      <c r="H560" s="270"/>
    </row>
    <row r="561" spans="1:8" ht="20.100000000000001" customHeight="1" x14ac:dyDescent="0.4">
      <c r="A561" s="120"/>
      <c r="B561" s="234"/>
      <c r="C561" s="136" t="s">
        <v>1551</v>
      </c>
      <c r="D561" s="326"/>
      <c r="E561" s="136">
        <v>202</v>
      </c>
      <c r="F561" s="129"/>
      <c r="G561" s="17"/>
      <c r="H561" s="77"/>
    </row>
    <row r="562" spans="1:8" ht="20.100000000000001" customHeight="1" x14ac:dyDescent="0.4">
      <c r="A562" s="120"/>
      <c r="B562" s="234"/>
      <c r="C562" s="140" t="s">
        <v>103</v>
      </c>
      <c r="D562" s="330" t="s">
        <v>1695</v>
      </c>
      <c r="E562" s="140" t="s">
        <v>133</v>
      </c>
      <c r="F562" s="237"/>
      <c r="G562" s="141"/>
      <c r="H562" s="273"/>
    </row>
    <row r="563" spans="1:8" ht="20.100000000000001" customHeight="1" x14ac:dyDescent="0.4">
      <c r="A563" s="120"/>
      <c r="B563" s="234"/>
      <c r="C563" s="135"/>
      <c r="D563" s="325"/>
      <c r="E563" s="135" t="s">
        <v>22</v>
      </c>
      <c r="F563" s="14">
        <v>18298</v>
      </c>
      <c r="G563" s="15" t="s">
        <v>1796</v>
      </c>
      <c r="H563" s="270"/>
    </row>
    <row r="564" spans="1:8" ht="20.100000000000001" customHeight="1" x14ac:dyDescent="0.4">
      <c r="A564" s="120"/>
      <c r="B564" s="234"/>
      <c r="C564" s="135" t="s">
        <v>1553</v>
      </c>
      <c r="D564" s="325"/>
      <c r="E564" s="136">
        <v>182</v>
      </c>
      <c r="F564" s="129"/>
      <c r="G564" s="17"/>
      <c r="H564" s="77"/>
    </row>
    <row r="565" spans="1:8" ht="20.100000000000001" customHeight="1" x14ac:dyDescent="0.4">
      <c r="A565" s="120"/>
      <c r="B565" s="234"/>
      <c r="C565" s="140" t="s">
        <v>103</v>
      </c>
      <c r="D565" s="330" t="s">
        <v>1696</v>
      </c>
      <c r="E565" s="140" t="s">
        <v>133</v>
      </c>
      <c r="F565" s="237"/>
      <c r="G565" s="141"/>
      <c r="H565" s="273"/>
    </row>
    <row r="566" spans="1:8" ht="20.100000000000001" customHeight="1" x14ac:dyDescent="0.4">
      <c r="A566" s="120"/>
      <c r="B566" s="234"/>
      <c r="C566" s="135"/>
      <c r="D566" s="325"/>
      <c r="E566" s="135" t="s">
        <v>22</v>
      </c>
      <c r="F566" s="14">
        <v>13472</v>
      </c>
      <c r="G566" s="15" t="s">
        <v>1796</v>
      </c>
      <c r="H566" s="270"/>
    </row>
    <row r="567" spans="1:8" ht="20.100000000000001" customHeight="1" x14ac:dyDescent="0.4">
      <c r="A567" s="120"/>
      <c r="B567" s="234"/>
      <c r="C567" s="135" t="s">
        <v>1555</v>
      </c>
      <c r="D567" s="325"/>
      <c r="E567" s="135">
        <v>134</v>
      </c>
      <c r="F567" s="14"/>
      <c r="G567" s="15"/>
      <c r="H567" s="77"/>
    </row>
    <row r="568" spans="1:8" ht="20.100000000000001" customHeight="1" x14ac:dyDescent="0.4">
      <c r="A568" s="120"/>
      <c r="B568" s="234"/>
      <c r="C568" s="140" t="s">
        <v>103</v>
      </c>
      <c r="D568" s="330" t="s">
        <v>1697</v>
      </c>
      <c r="E568" s="140" t="s">
        <v>133</v>
      </c>
      <c r="F568" s="237"/>
      <c r="G568" s="141"/>
      <c r="H568" s="273"/>
    </row>
    <row r="569" spans="1:8" ht="20.100000000000001" customHeight="1" x14ac:dyDescent="0.4">
      <c r="A569" s="120"/>
      <c r="B569" s="234"/>
      <c r="C569" s="135"/>
      <c r="D569" s="325"/>
      <c r="E569" s="135" t="s">
        <v>22</v>
      </c>
      <c r="F569" s="14">
        <v>20510</v>
      </c>
      <c r="G569" s="15" t="s">
        <v>1796</v>
      </c>
      <c r="H569" s="270"/>
    </row>
    <row r="570" spans="1:8" ht="20.100000000000001" customHeight="1" x14ac:dyDescent="0.4">
      <c r="A570" s="120"/>
      <c r="B570" s="234"/>
      <c r="C570" s="135" t="s">
        <v>1557</v>
      </c>
      <c r="D570" s="325"/>
      <c r="E570" s="135">
        <v>204</v>
      </c>
      <c r="F570" s="14"/>
      <c r="G570" s="15"/>
      <c r="H570" s="77"/>
    </row>
    <row r="571" spans="1:8" ht="20.100000000000001" customHeight="1" x14ac:dyDescent="0.4">
      <c r="A571" s="120"/>
      <c r="B571" s="234"/>
      <c r="C571" s="140" t="s">
        <v>103</v>
      </c>
      <c r="D571" s="330" t="s">
        <v>1698</v>
      </c>
      <c r="E571" s="140" t="s">
        <v>133</v>
      </c>
      <c r="F571" s="237"/>
      <c r="G571" s="141"/>
      <c r="H571" s="273"/>
    </row>
    <row r="572" spans="1:8" ht="20.100000000000001" customHeight="1" x14ac:dyDescent="0.4">
      <c r="A572" s="120"/>
      <c r="B572" s="234"/>
      <c r="C572" s="135"/>
      <c r="D572" s="325"/>
      <c r="E572" s="135" t="s">
        <v>22</v>
      </c>
      <c r="F572" s="14">
        <v>16287</v>
      </c>
      <c r="G572" s="15" t="s">
        <v>1796</v>
      </c>
      <c r="H572" s="270"/>
    </row>
    <row r="573" spans="1:8" ht="20.100000000000001" customHeight="1" x14ac:dyDescent="0.4">
      <c r="A573" s="120"/>
      <c r="B573" s="235"/>
      <c r="C573" s="136" t="s">
        <v>1559</v>
      </c>
      <c r="D573" s="326"/>
      <c r="E573" s="136">
        <v>162</v>
      </c>
      <c r="F573" s="129"/>
      <c r="G573" s="17"/>
      <c r="H573" s="77"/>
    </row>
    <row r="574" spans="1:8" ht="20.100000000000001" customHeight="1" x14ac:dyDescent="0.4">
      <c r="A574" s="120"/>
      <c r="B574" s="234"/>
      <c r="C574" s="140" t="s">
        <v>103</v>
      </c>
      <c r="D574" s="330" t="s">
        <v>1699</v>
      </c>
      <c r="E574" s="140" t="s">
        <v>133</v>
      </c>
      <c r="F574" s="237"/>
      <c r="G574" s="141"/>
      <c r="H574" s="273"/>
    </row>
    <row r="575" spans="1:8" ht="20.100000000000001" customHeight="1" x14ac:dyDescent="0.4">
      <c r="A575" s="120"/>
      <c r="B575" s="234"/>
      <c r="C575" s="135"/>
      <c r="D575" s="325"/>
      <c r="E575" s="135" t="s">
        <v>22</v>
      </c>
      <c r="F575" s="14">
        <v>23928</v>
      </c>
      <c r="G575" s="15" t="s">
        <v>1796</v>
      </c>
      <c r="H575" s="270"/>
    </row>
    <row r="576" spans="1:8" ht="20.100000000000001" customHeight="1" x14ac:dyDescent="0.4">
      <c r="A576" s="120"/>
      <c r="B576" s="234" t="s">
        <v>27</v>
      </c>
      <c r="C576" s="136" t="s">
        <v>1560</v>
      </c>
      <c r="D576" s="326"/>
      <c r="E576" s="136">
        <v>238</v>
      </c>
      <c r="F576" s="129"/>
      <c r="G576" s="17"/>
      <c r="H576" s="77"/>
    </row>
    <row r="577" spans="1:8" ht="20.100000000000001" customHeight="1" x14ac:dyDescent="0.4">
      <c r="A577" s="120"/>
      <c r="B577" s="234"/>
      <c r="C577" s="140" t="s">
        <v>103</v>
      </c>
      <c r="D577" s="330" t="s">
        <v>1700</v>
      </c>
      <c r="E577" s="140" t="s">
        <v>133</v>
      </c>
      <c r="F577" s="237"/>
      <c r="G577" s="141"/>
      <c r="H577" s="273"/>
    </row>
    <row r="578" spans="1:8" ht="20.100000000000001" customHeight="1" x14ac:dyDescent="0.4">
      <c r="A578" s="120"/>
      <c r="B578" s="234"/>
      <c r="C578" s="135"/>
      <c r="D578" s="325"/>
      <c r="E578" s="135" t="s">
        <v>22</v>
      </c>
      <c r="F578" s="14">
        <v>20308</v>
      </c>
      <c r="G578" s="15" t="s">
        <v>1796</v>
      </c>
      <c r="H578" s="270"/>
    </row>
    <row r="579" spans="1:8" ht="20.100000000000001" customHeight="1" x14ac:dyDescent="0.4">
      <c r="A579" s="120"/>
      <c r="B579" s="234"/>
      <c r="C579" s="136" t="s">
        <v>1596</v>
      </c>
      <c r="D579" s="326"/>
      <c r="E579" s="136">
        <v>202</v>
      </c>
      <c r="F579" s="129"/>
      <c r="G579" s="17"/>
      <c r="H579" s="77"/>
    </row>
    <row r="580" spans="1:8" ht="20.100000000000001" customHeight="1" x14ac:dyDescent="0.4">
      <c r="A580" s="34"/>
      <c r="B580" s="234"/>
      <c r="C580" s="140" t="s">
        <v>103</v>
      </c>
      <c r="D580" s="330" t="s">
        <v>1701</v>
      </c>
      <c r="E580" s="140" t="s">
        <v>133</v>
      </c>
      <c r="F580" s="237"/>
      <c r="G580" s="141"/>
      <c r="H580" s="77"/>
    </row>
    <row r="581" spans="1:8" ht="20.100000000000001" customHeight="1" x14ac:dyDescent="0.4">
      <c r="A581" s="34"/>
      <c r="B581" s="234"/>
      <c r="C581" s="135"/>
      <c r="D581" s="325"/>
      <c r="E581" s="135" t="s">
        <v>22</v>
      </c>
      <c r="F581" s="14">
        <v>18499</v>
      </c>
      <c r="G581" s="15" t="s">
        <v>1796</v>
      </c>
      <c r="H581" s="77"/>
    </row>
    <row r="582" spans="1:8" ht="20.100000000000001" customHeight="1" x14ac:dyDescent="0.4">
      <c r="A582" s="34"/>
      <c r="B582" s="234"/>
      <c r="C582" s="136" t="s">
        <v>1598</v>
      </c>
      <c r="D582" s="326"/>
      <c r="E582" s="136">
        <v>184</v>
      </c>
      <c r="F582" s="129"/>
      <c r="G582" s="17"/>
      <c r="H582" s="77"/>
    </row>
    <row r="583" spans="1:8" ht="20.100000000000001" customHeight="1" x14ac:dyDescent="0.4">
      <c r="A583" s="34"/>
      <c r="B583" s="234"/>
      <c r="C583" s="135" t="s">
        <v>103</v>
      </c>
      <c r="D583" s="324" t="s">
        <v>1702</v>
      </c>
      <c r="E583" s="135" t="s">
        <v>133</v>
      </c>
      <c r="F583" s="14"/>
      <c r="G583" s="15"/>
      <c r="H583" s="77"/>
    </row>
    <row r="584" spans="1:8" ht="20.100000000000001" customHeight="1" x14ac:dyDescent="0.4">
      <c r="A584" s="34"/>
      <c r="B584" s="234"/>
      <c r="C584" s="135"/>
      <c r="D584" s="325"/>
      <c r="E584" s="135" t="s">
        <v>22</v>
      </c>
      <c r="F584" s="14">
        <v>10054</v>
      </c>
      <c r="G584" s="15" t="s">
        <v>1796</v>
      </c>
      <c r="H584" s="77"/>
    </row>
    <row r="585" spans="1:8" ht="20.100000000000001" customHeight="1" x14ac:dyDescent="0.4">
      <c r="A585" s="34"/>
      <c r="B585" s="234"/>
      <c r="C585" s="136" t="s">
        <v>1600</v>
      </c>
      <c r="D585" s="326"/>
      <c r="E585" s="136">
        <v>100</v>
      </c>
      <c r="F585" s="129"/>
      <c r="G585" s="17"/>
      <c r="H585" s="77"/>
    </row>
    <row r="586" spans="1:8" ht="20.100000000000001" customHeight="1" x14ac:dyDescent="0.4">
      <c r="A586" s="52"/>
      <c r="B586" s="234"/>
      <c r="C586" s="135" t="s">
        <v>103</v>
      </c>
      <c r="D586" s="324" t="s">
        <v>1703</v>
      </c>
      <c r="E586" s="135" t="s">
        <v>133</v>
      </c>
      <c r="F586" s="14"/>
      <c r="G586" s="15"/>
      <c r="H586" s="77"/>
    </row>
    <row r="587" spans="1:8" ht="20.100000000000001" customHeight="1" x14ac:dyDescent="0.4">
      <c r="A587" s="274"/>
      <c r="B587" s="234"/>
      <c r="C587" s="135"/>
      <c r="D587" s="325"/>
      <c r="E587" s="135" t="s">
        <v>22</v>
      </c>
      <c r="F587" s="14">
        <v>27547</v>
      </c>
      <c r="G587" s="15" t="s">
        <v>1796</v>
      </c>
      <c r="H587" s="79"/>
    </row>
    <row r="588" spans="1:8" ht="20.100000000000001" customHeight="1" x14ac:dyDescent="0.4">
      <c r="A588" s="278"/>
      <c r="B588" s="234"/>
      <c r="C588" s="136" t="s">
        <v>1602</v>
      </c>
      <c r="D588" s="326"/>
      <c r="E588" s="136">
        <v>274</v>
      </c>
      <c r="F588" s="129"/>
      <c r="G588" s="17"/>
      <c r="H588" s="79"/>
    </row>
    <row r="589" spans="1:8" ht="20.100000000000001" customHeight="1" x14ac:dyDescent="0.4">
      <c r="A589" s="120"/>
      <c r="B589" s="234"/>
      <c r="C589" s="140" t="s">
        <v>103</v>
      </c>
      <c r="D589" s="330" t="s">
        <v>1704</v>
      </c>
      <c r="E589" s="140" t="s">
        <v>133</v>
      </c>
      <c r="F589" s="237"/>
      <c r="G589" s="141"/>
      <c r="H589" s="77"/>
    </row>
    <row r="590" spans="1:8" ht="20.100000000000001" customHeight="1" x14ac:dyDescent="0.4">
      <c r="A590" s="120"/>
      <c r="B590" s="234"/>
      <c r="C590" s="135"/>
      <c r="D590" s="325"/>
      <c r="E590" s="135" t="s">
        <v>22</v>
      </c>
      <c r="F590" s="14">
        <v>19102</v>
      </c>
      <c r="G590" s="15" t="s">
        <v>1796</v>
      </c>
      <c r="H590" s="270"/>
    </row>
    <row r="591" spans="1:8" ht="20.100000000000001" customHeight="1" thickBot="1" x14ac:dyDescent="0.45">
      <c r="A591" s="124"/>
      <c r="B591" s="89"/>
      <c r="C591" s="162" t="s">
        <v>1604</v>
      </c>
      <c r="D591" s="328"/>
      <c r="E591" s="162">
        <v>190</v>
      </c>
      <c r="F591" s="20"/>
      <c r="G591" s="21"/>
      <c r="H591" s="86"/>
    </row>
    <row r="592" spans="1:8" ht="20.100000000000001" customHeight="1" x14ac:dyDescent="0.4">
      <c r="A592" s="62"/>
    </row>
    <row r="593" spans="1:8" ht="20.100000000000001" customHeight="1" x14ac:dyDescent="0.4">
      <c r="A593" s="62"/>
    </row>
    <row r="594" spans="1:8" ht="20.100000000000001" customHeight="1" thickBot="1" x14ac:dyDescent="0.45">
      <c r="A594" s="173" t="s">
        <v>107</v>
      </c>
      <c r="B594" s="84"/>
      <c r="C594" s="94"/>
      <c r="D594" s="95"/>
      <c r="E594" s="94"/>
      <c r="F594" s="96"/>
      <c r="G594" s="71"/>
      <c r="H594" s="85"/>
    </row>
    <row r="595" spans="1:8" ht="20.100000000000001" customHeight="1" x14ac:dyDescent="0.4">
      <c r="A595" s="262" t="s">
        <v>2</v>
      </c>
      <c r="B595" s="8" t="s">
        <v>3</v>
      </c>
      <c r="C595" s="8" t="s">
        <v>4</v>
      </c>
      <c r="D595" s="263"/>
      <c r="E595" s="107" t="s">
        <v>5</v>
      </c>
      <c r="F595" s="264" t="s">
        <v>6</v>
      </c>
      <c r="G595" s="107"/>
      <c r="H595" s="108"/>
    </row>
    <row r="596" spans="1:8" ht="20.100000000000001" customHeight="1" x14ac:dyDescent="0.4">
      <c r="A596" s="265" t="s">
        <v>8</v>
      </c>
      <c r="B596" s="10"/>
      <c r="C596" s="10" t="s">
        <v>9</v>
      </c>
      <c r="D596" s="179" t="s">
        <v>1521</v>
      </c>
      <c r="E596" s="112"/>
      <c r="F596" s="266" t="s">
        <v>11</v>
      </c>
      <c r="G596" s="112" t="s">
        <v>1021</v>
      </c>
      <c r="H596" s="113" t="s">
        <v>1522</v>
      </c>
    </row>
    <row r="597" spans="1:8" ht="20.100000000000001" customHeight="1" thickBot="1" x14ac:dyDescent="0.45">
      <c r="A597" s="267" t="s">
        <v>13</v>
      </c>
      <c r="B597" s="12" t="s">
        <v>14</v>
      </c>
      <c r="C597" s="12" t="s">
        <v>15</v>
      </c>
      <c r="D597" s="11"/>
      <c r="E597" s="74" t="s">
        <v>16</v>
      </c>
      <c r="F597" s="268" t="s">
        <v>17</v>
      </c>
      <c r="G597" s="74"/>
      <c r="H597" s="13"/>
    </row>
    <row r="598" spans="1:8" ht="20.100000000000001" customHeight="1" x14ac:dyDescent="0.4">
      <c r="A598" s="184">
        <v>196</v>
      </c>
      <c r="B598" s="75"/>
      <c r="C598" s="140" t="s">
        <v>108</v>
      </c>
      <c r="D598" s="330" t="s">
        <v>1705</v>
      </c>
      <c r="E598" s="140" t="s">
        <v>133</v>
      </c>
      <c r="F598" s="237"/>
      <c r="G598" s="141"/>
      <c r="H598" s="88"/>
    </row>
    <row r="599" spans="1:8" ht="20.100000000000001" customHeight="1" x14ac:dyDescent="0.4">
      <c r="A599" s="166"/>
      <c r="B599" s="234"/>
      <c r="C599" s="135"/>
      <c r="D599" s="325"/>
      <c r="E599" s="135" t="s">
        <v>22</v>
      </c>
      <c r="F599" s="14">
        <v>18600</v>
      </c>
      <c r="G599" s="15" t="s">
        <v>1796</v>
      </c>
      <c r="H599" s="270" t="s">
        <v>1089</v>
      </c>
    </row>
    <row r="600" spans="1:8" ht="20.100000000000001" customHeight="1" x14ac:dyDescent="0.4">
      <c r="A600" s="166" t="s">
        <v>1529</v>
      </c>
      <c r="B600" s="234" t="s">
        <v>19</v>
      </c>
      <c r="C600" s="136" t="s">
        <v>1537</v>
      </c>
      <c r="D600" s="326"/>
      <c r="E600" s="136">
        <v>228</v>
      </c>
      <c r="F600" s="129"/>
      <c r="G600" s="17"/>
      <c r="H600" s="77"/>
    </row>
    <row r="601" spans="1:8" ht="20.100000000000001" customHeight="1" x14ac:dyDescent="0.4">
      <c r="A601" s="34"/>
      <c r="B601" s="234"/>
      <c r="C601" s="140" t="s">
        <v>108</v>
      </c>
      <c r="D601" s="330" t="s">
        <v>1706</v>
      </c>
      <c r="E601" s="140" t="s">
        <v>133</v>
      </c>
      <c r="F601" s="237"/>
      <c r="G601" s="141"/>
      <c r="H601" s="77"/>
    </row>
    <row r="602" spans="1:8" ht="20.100000000000001" customHeight="1" x14ac:dyDescent="0.4">
      <c r="A602" s="34"/>
      <c r="B602" s="234"/>
      <c r="C602" s="135"/>
      <c r="D602" s="325"/>
      <c r="E602" s="135" t="s">
        <v>22</v>
      </c>
      <c r="F602" s="14">
        <v>17457</v>
      </c>
      <c r="G602" s="15" t="s">
        <v>1796</v>
      </c>
      <c r="H602" s="77"/>
    </row>
    <row r="603" spans="1:8" ht="20.100000000000001" customHeight="1" x14ac:dyDescent="0.4">
      <c r="A603" s="34"/>
      <c r="B603" s="234"/>
      <c r="C603" s="135" t="s">
        <v>1539</v>
      </c>
      <c r="D603" s="325"/>
      <c r="E603" s="136">
        <v>214</v>
      </c>
      <c r="F603" s="129"/>
      <c r="G603" s="17"/>
      <c r="H603" s="77"/>
    </row>
    <row r="604" spans="1:8" ht="20.100000000000001" customHeight="1" x14ac:dyDescent="0.4">
      <c r="A604" s="34"/>
      <c r="B604" s="76"/>
      <c r="C604" s="140" t="s">
        <v>108</v>
      </c>
      <c r="D604" s="330" t="s">
        <v>1707</v>
      </c>
      <c r="E604" s="140" t="s">
        <v>133</v>
      </c>
      <c r="F604" s="237"/>
      <c r="G604" s="141"/>
      <c r="H604" s="77"/>
    </row>
    <row r="605" spans="1:8" ht="20.100000000000001" customHeight="1" x14ac:dyDescent="0.4">
      <c r="A605" s="34"/>
      <c r="B605" s="234"/>
      <c r="C605" s="135"/>
      <c r="D605" s="325"/>
      <c r="E605" s="135" t="s">
        <v>22</v>
      </c>
      <c r="F605" s="14">
        <v>18110</v>
      </c>
      <c r="G605" s="15" t="s">
        <v>1796</v>
      </c>
      <c r="H605" s="77"/>
    </row>
    <row r="606" spans="1:8" ht="20.100000000000001" customHeight="1" x14ac:dyDescent="0.4">
      <c r="A606" s="34"/>
      <c r="B606" s="234" t="s">
        <v>26</v>
      </c>
      <c r="C606" s="136" t="s">
        <v>1549</v>
      </c>
      <c r="D606" s="326"/>
      <c r="E606" s="136">
        <v>222</v>
      </c>
      <c r="F606" s="129"/>
      <c r="G606" s="17"/>
      <c r="H606" s="77"/>
    </row>
    <row r="607" spans="1:8" ht="20.100000000000001" customHeight="1" x14ac:dyDescent="0.2">
      <c r="A607" s="283"/>
      <c r="B607" s="234"/>
      <c r="C607" s="140" t="s">
        <v>108</v>
      </c>
      <c r="D607" s="330" t="s">
        <v>1708</v>
      </c>
      <c r="E607" s="140" t="s">
        <v>133</v>
      </c>
      <c r="F607" s="237"/>
      <c r="G607" s="141"/>
      <c r="H607" s="77"/>
    </row>
    <row r="608" spans="1:8" ht="20.100000000000001" customHeight="1" x14ac:dyDescent="0.4">
      <c r="A608" s="274"/>
      <c r="B608" s="234"/>
      <c r="C608" s="135"/>
      <c r="D608" s="325"/>
      <c r="E608" s="135" t="s">
        <v>22</v>
      </c>
      <c r="F608" s="14">
        <v>17457</v>
      </c>
      <c r="G608" s="15" t="s">
        <v>1796</v>
      </c>
      <c r="H608" s="79"/>
    </row>
    <row r="609" spans="1:8" ht="20.100000000000001" customHeight="1" x14ac:dyDescent="0.4">
      <c r="A609" s="278"/>
      <c r="B609" s="234"/>
      <c r="C609" s="136" t="s">
        <v>1551</v>
      </c>
      <c r="D609" s="326"/>
      <c r="E609" s="136">
        <v>214</v>
      </c>
      <c r="F609" s="129"/>
      <c r="G609" s="17"/>
      <c r="H609" s="79"/>
    </row>
    <row r="610" spans="1:8" ht="20.100000000000001" customHeight="1" x14ac:dyDescent="0.4">
      <c r="A610" s="177"/>
      <c r="B610" s="76"/>
      <c r="C610" s="135" t="s">
        <v>108</v>
      </c>
      <c r="D610" s="324" t="s">
        <v>1709</v>
      </c>
      <c r="E610" s="135" t="s">
        <v>133</v>
      </c>
      <c r="F610" s="14"/>
      <c r="G610" s="15"/>
      <c r="H610" s="280"/>
    </row>
    <row r="611" spans="1:8" ht="20.100000000000001" customHeight="1" x14ac:dyDescent="0.4">
      <c r="A611" s="177"/>
      <c r="B611" s="234"/>
      <c r="C611" s="135"/>
      <c r="D611" s="325"/>
      <c r="E611" s="135" t="s">
        <v>22</v>
      </c>
      <c r="F611" s="14">
        <v>19089</v>
      </c>
      <c r="G611" s="15" t="s">
        <v>1796</v>
      </c>
      <c r="H611" s="280"/>
    </row>
    <row r="612" spans="1:8" ht="20.100000000000001" customHeight="1" x14ac:dyDescent="0.4">
      <c r="A612" s="177"/>
      <c r="B612" s="234" t="s">
        <v>27</v>
      </c>
      <c r="C612" s="136" t="s">
        <v>1560</v>
      </c>
      <c r="D612" s="326"/>
      <c r="E612" s="136">
        <v>234</v>
      </c>
      <c r="F612" s="129"/>
      <c r="G612" s="17"/>
      <c r="H612" s="22"/>
    </row>
    <row r="613" spans="1:8" ht="20.100000000000001" customHeight="1" x14ac:dyDescent="0.4">
      <c r="A613" s="120"/>
      <c r="B613" s="234"/>
      <c r="C613" s="135" t="s">
        <v>108</v>
      </c>
      <c r="D613" s="324" t="s">
        <v>1710</v>
      </c>
      <c r="E613" s="135" t="s">
        <v>133</v>
      </c>
      <c r="F613" s="14"/>
      <c r="G613" s="15"/>
      <c r="H613" s="77"/>
    </row>
    <row r="614" spans="1:8" ht="20.100000000000001" customHeight="1" x14ac:dyDescent="0.4">
      <c r="A614" s="120"/>
      <c r="B614" s="234"/>
      <c r="C614" s="135"/>
      <c r="D614" s="325"/>
      <c r="E614" s="135" t="s">
        <v>22</v>
      </c>
      <c r="F614" s="14">
        <v>18273</v>
      </c>
      <c r="G614" s="15" t="s">
        <v>1796</v>
      </c>
      <c r="H614" s="270"/>
    </row>
    <row r="615" spans="1:8" ht="20.100000000000001" customHeight="1" thickBot="1" x14ac:dyDescent="0.45">
      <c r="A615" s="124"/>
      <c r="B615" s="89"/>
      <c r="C615" s="162" t="s">
        <v>1596</v>
      </c>
      <c r="D615" s="328"/>
      <c r="E615" s="162">
        <v>224</v>
      </c>
      <c r="F615" s="20"/>
      <c r="G615" s="21"/>
      <c r="H615" s="86"/>
    </row>
    <row r="616" spans="1:8" ht="20.100000000000001" customHeight="1" x14ac:dyDescent="0.2">
      <c r="A616" s="284" t="s">
        <v>1711</v>
      </c>
    </row>
    <row r="617" spans="1:8" ht="20.100000000000001" customHeight="1" x14ac:dyDescent="0.4">
      <c r="A617" s="69"/>
    </row>
    <row r="618" spans="1:8" ht="20.100000000000001" customHeight="1" thickBot="1" x14ac:dyDescent="0.45">
      <c r="A618" s="9" t="s">
        <v>1712</v>
      </c>
    </row>
    <row r="619" spans="1:8" ht="20.100000000000001" customHeight="1" x14ac:dyDescent="0.4">
      <c r="A619" s="262" t="s">
        <v>2</v>
      </c>
      <c r="B619" s="8" t="s">
        <v>3</v>
      </c>
      <c r="C619" s="8" t="s">
        <v>4</v>
      </c>
      <c r="D619" s="263"/>
      <c r="E619" s="107" t="s">
        <v>5</v>
      </c>
      <c r="F619" s="264" t="s">
        <v>6</v>
      </c>
      <c r="G619" s="107"/>
      <c r="H619" s="108"/>
    </row>
    <row r="620" spans="1:8" ht="20.100000000000001" customHeight="1" x14ac:dyDescent="0.4">
      <c r="A620" s="265" t="s">
        <v>8</v>
      </c>
      <c r="B620" s="10"/>
      <c r="C620" s="10" t="s">
        <v>9</v>
      </c>
      <c r="D620" s="179" t="s">
        <v>1521</v>
      </c>
      <c r="E620" s="112"/>
      <c r="F620" s="266" t="s">
        <v>11</v>
      </c>
      <c r="G620" s="112" t="s">
        <v>1021</v>
      </c>
      <c r="H620" s="113" t="s">
        <v>1522</v>
      </c>
    </row>
    <row r="621" spans="1:8" ht="20.100000000000001" customHeight="1" thickBot="1" x14ac:dyDescent="0.45">
      <c r="A621" s="267" t="s">
        <v>13</v>
      </c>
      <c r="B621" s="12" t="s">
        <v>14</v>
      </c>
      <c r="C621" s="12" t="s">
        <v>15</v>
      </c>
      <c r="D621" s="11"/>
      <c r="E621" s="74" t="s">
        <v>16</v>
      </c>
      <c r="F621" s="268" t="s">
        <v>17</v>
      </c>
      <c r="G621" s="74"/>
      <c r="H621" s="13"/>
    </row>
    <row r="622" spans="1:8" ht="20.100000000000001" customHeight="1" x14ac:dyDescent="0.4">
      <c r="A622" s="130">
        <v>17</v>
      </c>
      <c r="B622" s="75"/>
      <c r="C622" s="140" t="s">
        <v>20</v>
      </c>
      <c r="D622" s="330" t="s">
        <v>1713</v>
      </c>
      <c r="E622" s="140" t="s">
        <v>133</v>
      </c>
      <c r="F622" s="237"/>
      <c r="G622" s="141"/>
      <c r="H622" s="88"/>
    </row>
    <row r="623" spans="1:8" ht="20.100000000000001" customHeight="1" x14ac:dyDescent="0.4">
      <c r="A623" s="120"/>
      <c r="B623" s="234"/>
      <c r="C623" s="135"/>
      <c r="D623" s="324"/>
      <c r="E623" s="135" t="s">
        <v>22</v>
      </c>
      <c r="F623" s="14">
        <v>9335</v>
      </c>
      <c r="G623" s="15" t="s">
        <v>23</v>
      </c>
      <c r="H623" s="270" t="s">
        <v>1089</v>
      </c>
    </row>
    <row r="624" spans="1:8" ht="20.100000000000001" customHeight="1" x14ac:dyDescent="0.4">
      <c r="A624" s="120" t="s">
        <v>32</v>
      </c>
      <c r="B624" s="235" t="s">
        <v>19</v>
      </c>
      <c r="C624" s="136" t="s">
        <v>1714</v>
      </c>
      <c r="D624" s="343"/>
      <c r="E624" s="136">
        <v>180</v>
      </c>
      <c r="F624" s="129"/>
      <c r="G624" s="17"/>
      <c r="H624" s="79"/>
    </row>
    <row r="625" spans="1:8" ht="20.100000000000001" customHeight="1" x14ac:dyDescent="0.4">
      <c r="A625" s="120"/>
      <c r="B625" s="76"/>
      <c r="C625" s="140" t="s">
        <v>20</v>
      </c>
      <c r="D625" s="330" t="s">
        <v>1715</v>
      </c>
      <c r="E625" s="140" t="s">
        <v>133</v>
      </c>
      <c r="F625" s="237"/>
      <c r="G625" s="141"/>
      <c r="H625" s="273"/>
    </row>
    <row r="626" spans="1:8" ht="20.100000000000001" customHeight="1" x14ac:dyDescent="0.4">
      <c r="A626" s="120"/>
      <c r="B626" s="234"/>
      <c r="C626" s="135"/>
      <c r="D626" s="324"/>
      <c r="E626" s="135" t="s">
        <v>22</v>
      </c>
      <c r="F626" s="14">
        <v>8899</v>
      </c>
      <c r="G626" s="15" t="s">
        <v>23</v>
      </c>
      <c r="H626" s="270"/>
    </row>
    <row r="627" spans="1:8" ht="20.100000000000001" customHeight="1" x14ac:dyDescent="0.4">
      <c r="A627" s="120"/>
      <c r="B627" s="235" t="s">
        <v>26</v>
      </c>
      <c r="C627" s="136" t="s">
        <v>1716</v>
      </c>
      <c r="D627" s="343"/>
      <c r="E627" s="136">
        <v>172</v>
      </c>
      <c r="F627" s="129"/>
      <c r="G627" s="17"/>
      <c r="H627" s="77"/>
    </row>
    <row r="628" spans="1:8" ht="20.100000000000001" customHeight="1" x14ac:dyDescent="0.4">
      <c r="A628" s="120"/>
      <c r="B628" s="81"/>
      <c r="C628" s="140" t="s">
        <v>20</v>
      </c>
      <c r="D628" s="330" t="s">
        <v>1717</v>
      </c>
      <c r="E628" s="140" t="s">
        <v>133</v>
      </c>
      <c r="F628" s="237"/>
      <c r="G628" s="141"/>
      <c r="H628" s="79"/>
    </row>
    <row r="629" spans="1:8" ht="20.100000000000001" customHeight="1" x14ac:dyDescent="0.4">
      <c r="A629" s="120"/>
      <c r="B629" s="81"/>
      <c r="C629" s="135"/>
      <c r="D629" s="324"/>
      <c r="E629" s="135" t="s">
        <v>22</v>
      </c>
      <c r="F629" s="14">
        <v>7380</v>
      </c>
      <c r="G629" s="15" t="s">
        <v>23</v>
      </c>
      <c r="H629" s="270"/>
    </row>
    <row r="630" spans="1:8" ht="20.100000000000001" customHeight="1" x14ac:dyDescent="0.4">
      <c r="A630" s="120"/>
      <c r="B630" s="234" t="s">
        <v>27</v>
      </c>
      <c r="C630" s="135" t="s">
        <v>1718</v>
      </c>
      <c r="D630" s="324"/>
      <c r="E630" s="135">
        <v>120</v>
      </c>
      <c r="F630" s="14"/>
      <c r="G630" s="15"/>
      <c r="H630" s="79"/>
    </row>
    <row r="631" spans="1:8" ht="20.100000000000001" customHeight="1" x14ac:dyDescent="0.4">
      <c r="A631" s="34"/>
      <c r="B631" s="76"/>
      <c r="C631" s="140" t="s">
        <v>20</v>
      </c>
      <c r="D631" s="330" t="s">
        <v>1719</v>
      </c>
      <c r="E631" s="140" t="s">
        <v>133</v>
      </c>
      <c r="F631" s="237"/>
      <c r="G631" s="141"/>
      <c r="H631" s="77"/>
    </row>
    <row r="632" spans="1:8" ht="20.100000000000001" customHeight="1" x14ac:dyDescent="0.4">
      <c r="A632" s="34"/>
      <c r="B632" s="234"/>
      <c r="C632" s="135"/>
      <c r="D632" s="324"/>
      <c r="E632" s="135" t="s">
        <v>22</v>
      </c>
      <c r="F632" s="14">
        <v>5387</v>
      </c>
      <c r="G632" s="15" t="s">
        <v>23</v>
      </c>
      <c r="H632" s="77"/>
    </row>
    <row r="633" spans="1:8" ht="20.100000000000001" customHeight="1" x14ac:dyDescent="0.4">
      <c r="A633" s="34"/>
      <c r="B633" s="235">
        <v>4</v>
      </c>
      <c r="C633" s="136" t="s">
        <v>1720</v>
      </c>
      <c r="D633" s="343"/>
      <c r="E633" s="136">
        <v>78</v>
      </c>
      <c r="F633" s="129"/>
      <c r="G633" s="17"/>
      <c r="H633" s="77"/>
    </row>
    <row r="634" spans="1:8" ht="20.100000000000001" customHeight="1" x14ac:dyDescent="0.4">
      <c r="A634" s="120"/>
      <c r="B634" s="76"/>
      <c r="C634" s="140" t="s">
        <v>20</v>
      </c>
      <c r="D634" s="330" t="s">
        <v>1721</v>
      </c>
      <c r="E634" s="140" t="s">
        <v>133</v>
      </c>
      <c r="F634" s="237"/>
      <c r="G634" s="141"/>
      <c r="H634" s="273"/>
    </row>
    <row r="635" spans="1:8" ht="20.100000000000001" customHeight="1" x14ac:dyDescent="0.4">
      <c r="A635" s="120"/>
      <c r="B635" s="234"/>
      <c r="C635" s="135"/>
      <c r="D635" s="324"/>
      <c r="E635" s="135" t="s">
        <v>22</v>
      </c>
      <c r="F635" s="14">
        <v>5180</v>
      </c>
      <c r="G635" s="15" t="s">
        <v>23</v>
      </c>
      <c r="H635" s="270"/>
    </row>
    <row r="636" spans="1:8" ht="20.100000000000001" customHeight="1" x14ac:dyDescent="0.4">
      <c r="A636" s="120"/>
      <c r="B636" s="235">
        <v>5</v>
      </c>
      <c r="C636" s="136" t="s">
        <v>1722</v>
      </c>
      <c r="D636" s="343"/>
      <c r="E636" s="136">
        <v>74</v>
      </c>
      <c r="F636" s="129"/>
      <c r="G636" s="17"/>
      <c r="H636" s="77"/>
    </row>
    <row r="637" spans="1:8" ht="20.100000000000001" customHeight="1" x14ac:dyDescent="0.4">
      <c r="A637" s="120"/>
      <c r="B637" s="81"/>
      <c r="C637" s="140" t="s">
        <v>20</v>
      </c>
      <c r="D637" s="330" t="s">
        <v>1723</v>
      </c>
      <c r="E637" s="140" t="s">
        <v>133</v>
      </c>
      <c r="F637" s="237"/>
      <c r="G637" s="141"/>
      <c r="H637" s="273"/>
    </row>
    <row r="638" spans="1:8" ht="20.100000000000001" customHeight="1" x14ac:dyDescent="0.4">
      <c r="A638" s="120"/>
      <c r="B638" s="81"/>
      <c r="C638" s="135"/>
      <c r="D638" s="324"/>
      <c r="E638" s="135" t="s">
        <v>22</v>
      </c>
      <c r="F638" s="14">
        <v>5502</v>
      </c>
      <c r="G638" s="15" t="s">
        <v>23</v>
      </c>
      <c r="H638" s="270"/>
    </row>
    <row r="639" spans="1:8" ht="20.100000000000001" customHeight="1" thickBot="1" x14ac:dyDescent="0.45">
      <c r="A639" s="124"/>
      <c r="B639" s="89">
        <v>6</v>
      </c>
      <c r="C639" s="162" t="s">
        <v>1724</v>
      </c>
      <c r="D639" s="350"/>
      <c r="E639" s="162">
        <v>82</v>
      </c>
      <c r="F639" s="20"/>
      <c r="G639" s="21"/>
      <c r="H639" s="86"/>
    </row>
    <row r="640" spans="1:8" ht="20.100000000000001" customHeight="1" x14ac:dyDescent="0.4">
      <c r="A640" s="2"/>
      <c r="C640" s="2"/>
      <c r="D640" s="236"/>
      <c r="E640" s="2"/>
      <c r="F640" s="4"/>
      <c r="G640" s="5"/>
    </row>
    <row r="641" spans="1:8" ht="20.100000000000001" customHeight="1" x14ac:dyDescent="0.4">
      <c r="A641" s="2"/>
      <c r="C641" s="2"/>
      <c r="D641" s="236"/>
      <c r="E641" s="2"/>
      <c r="F641" s="4"/>
      <c r="G641" s="5"/>
    </row>
    <row r="642" spans="1:8" ht="20.100000000000001" customHeight="1" x14ac:dyDescent="0.4">
      <c r="A642" s="2"/>
      <c r="C642" s="2"/>
      <c r="D642" s="236"/>
      <c r="E642" s="2"/>
      <c r="F642" s="4"/>
      <c r="G642" s="5"/>
    </row>
    <row r="643" spans="1:8" ht="20.100000000000001" customHeight="1" x14ac:dyDescent="0.4">
      <c r="A643" s="9" t="s">
        <v>1725</v>
      </c>
    </row>
    <row r="644" spans="1:8" ht="20.100000000000001" customHeight="1" x14ac:dyDescent="0.4">
      <c r="A644" s="69"/>
    </row>
    <row r="645" spans="1:8" ht="20.100000000000001" customHeight="1" thickBot="1" x14ac:dyDescent="0.45">
      <c r="A645" s="9" t="s">
        <v>1726</v>
      </c>
    </row>
    <row r="646" spans="1:8" ht="20.100000000000001" customHeight="1" x14ac:dyDescent="0.4">
      <c r="A646" s="262" t="s">
        <v>2</v>
      </c>
      <c r="B646" s="8" t="s">
        <v>3</v>
      </c>
      <c r="C646" s="8" t="s">
        <v>4</v>
      </c>
      <c r="D646" s="263"/>
      <c r="E646" s="107" t="s">
        <v>5</v>
      </c>
      <c r="F646" s="264" t="s">
        <v>6</v>
      </c>
      <c r="G646" s="107"/>
      <c r="H646" s="108"/>
    </row>
    <row r="647" spans="1:8" ht="20.100000000000001" customHeight="1" x14ac:dyDescent="0.4">
      <c r="A647" s="265" t="s">
        <v>8</v>
      </c>
      <c r="B647" s="10"/>
      <c r="C647" s="10" t="s">
        <v>9</v>
      </c>
      <c r="D647" s="179" t="s">
        <v>1521</v>
      </c>
      <c r="E647" s="112"/>
      <c r="F647" s="266" t="s">
        <v>11</v>
      </c>
      <c r="G647" s="112" t="s">
        <v>1021</v>
      </c>
      <c r="H647" s="113" t="s">
        <v>1522</v>
      </c>
    </row>
    <row r="648" spans="1:8" ht="20.100000000000001" customHeight="1" thickBot="1" x14ac:dyDescent="0.45">
      <c r="A648" s="267" t="s">
        <v>13</v>
      </c>
      <c r="B648" s="12" t="s">
        <v>14</v>
      </c>
      <c r="C648" s="12" t="s">
        <v>15</v>
      </c>
      <c r="D648" s="11"/>
      <c r="E648" s="74" t="s">
        <v>16</v>
      </c>
      <c r="F648" s="268" t="s">
        <v>17</v>
      </c>
      <c r="G648" s="74"/>
      <c r="H648" s="13"/>
    </row>
    <row r="649" spans="1:8" ht="20.100000000000001" customHeight="1" x14ac:dyDescent="0.4">
      <c r="A649" s="130">
        <v>17</v>
      </c>
      <c r="B649" s="90"/>
      <c r="C649" s="140" t="s">
        <v>20</v>
      </c>
      <c r="D649" s="330" t="s">
        <v>1727</v>
      </c>
      <c r="E649" s="140" t="s">
        <v>133</v>
      </c>
      <c r="F649" s="237"/>
      <c r="G649" s="141"/>
      <c r="H649" s="88"/>
    </row>
    <row r="650" spans="1:8" ht="20.100000000000001" customHeight="1" x14ac:dyDescent="0.4">
      <c r="A650" s="120"/>
      <c r="B650" s="234" t="s">
        <v>139</v>
      </c>
      <c r="C650" s="135"/>
      <c r="D650" s="324"/>
      <c r="E650" s="135" t="s">
        <v>22</v>
      </c>
      <c r="F650" s="14">
        <v>9207</v>
      </c>
      <c r="G650" s="15" t="s">
        <v>116</v>
      </c>
      <c r="H650" s="270" t="s">
        <v>1089</v>
      </c>
    </row>
    <row r="651" spans="1:8" ht="20.100000000000001" customHeight="1" thickBot="1" x14ac:dyDescent="0.45">
      <c r="A651" s="124" t="s">
        <v>32</v>
      </c>
      <c r="B651" s="89"/>
      <c r="C651" s="162" t="s">
        <v>1728</v>
      </c>
      <c r="D651" s="350"/>
      <c r="E651" s="162">
        <v>168</v>
      </c>
      <c r="F651" s="20"/>
      <c r="G651" s="21"/>
      <c r="H651" s="78"/>
    </row>
    <row r="652" spans="1:8" ht="20.100000000000001" customHeight="1" x14ac:dyDescent="0.2">
      <c r="A652" s="284" t="s">
        <v>1729</v>
      </c>
      <c r="B652" s="236"/>
      <c r="C652" s="2"/>
      <c r="D652" s="4"/>
      <c r="E652" s="5"/>
    </row>
    <row r="653" spans="1:8" ht="20.100000000000001" customHeight="1" x14ac:dyDescent="0.4">
      <c r="A653" s="69"/>
    </row>
    <row r="654" spans="1:8" ht="20.100000000000001" customHeight="1" thickBot="1" x14ac:dyDescent="0.45">
      <c r="A654" s="9" t="s">
        <v>0</v>
      </c>
    </row>
    <row r="655" spans="1:8" ht="20.100000000000001" customHeight="1" x14ac:dyDescent="0.4">
      <c r="A655" s="262" t="s">
        <v>2</v>
      </c>
      <c r="B655" s="8" t="s">
        <v>3</v>
      </c>
      <c r="C655" s="8" t="s">
        <v>4</v>
      </c>
      <c r="D655" s="263"/>
      <c r="E655" s="107" t="s">
        <v>5</v>
      </c>
      <c r="F655" s="264" t="s">
        <v>6</v>
      </c>
      <c r="G655" s="107"/>
      <c r="H655" s="108"/>
    </row>
    <row r="656" spans="1:8" ht="20.100000000000001" customHeight="1" x14ac:dyDescent="0.4">
      <c r="A656" s="265" t="s">
        <v>8</v>
      </c>
      <c r="B656" s="10"/>
      <c r="C656" s="10" t="s">
        <v>9</v>
      </c>
      <c r="D656" s="179" t="s">
        <v>1521</v>
      </c>
      <c r="E656" s="112"/>
      <c r="F656" s="266" t="s">
        <v>11</v>
      </c>
      <c r="G656" s="112" t="s">
        <v>1021</v>
      </c>
      <c r="H656" s="113" t="s">
        <v>1522</v>
      </c>
    </row>
    <row r="657" spans="1:8" ht="20.100000000000001" customHeight="1" thickBot="1" x14ac:dyDescent="0.45">
      <c r="A657" s="267" t="s">
        <v>13</v>
      </c>
      <c r="B657" s="12" t="s">
        <v>14</v>
      </c>
      <c r="C657" s="12" t="s">
        <v>15</v>
      </c>
      <c r="D657" s="11"/>
      <c r="E657" s="74" t="s">
        <v>16</v>
      </c>
      <c r="F657" s="268" t="s">
        <v>17</v>
      </c>
      <c r="G657" s="74"/>
      <c r="H657" s="13"/>
    </row>
    <row r="658" spans="1:8" ht="20.100000000000001" customHeight="1" x14ac:dyDescent="0.4">
      <c r="A658" s="130">
        <v>2</v>
      </c>
      <c r="B658" s="90"/>
      <c r="C658" s="140" t="s">
        <v>20</v>
      </c>
      <c r="D658" s="330" t="s">
        <v>1730</v>
      </c>
      <c r="E658" s="140" t="s">
        <v>133</v>
      </c>
      <c r="F658" s="237"/>
      <c r="G658" s="141"/>
      <c r="H658" s="88"/>
    </row>
    <row r="659" spans="1:8" ht="20.100000000000001" customHeight="1" x14ac:dyDescent="0.4">
      <c r="A659" s="120"/>
      <c r="B659" s="81"/>
      <c r="C659" s="135"/>
      <c r="D659" s="324"/>
      <c r="E659" s="135" t="s">
        <v>22</v>
      </c>
      <c r="F659" s="14">
        <v>877</v>
      </c>
      <c r="G659" s="15" t="s">
        <v>23</v>
      </c>
      <c r="H659" s="270" t="s">
        <v>1089</v>
      </c>
    </row>
    <row r="660" spans="1:8" ht="20.100000000000001" customHeight="1" x14ac:dyDescent="0.4">
      <c r="A660" s="120" t="s">
        <v>24</v>
      </c>
      <c r="B660" s="234" t="s">
        <v>1731</v>
      </c>
      <c r="C660" s="135" t="s">
        <v>1732</v>
      </c>
      <c r="D660" s="324"/>
      <c r="E660" s="135">
        <v>88</v>
      </c>
      <c r="F660" s="14"/>
      <c r="G660" s="15"/>
      <c r="H660" s="79"/>
    </row>
    <row r="661" spans="1:8" ht="20.100000000000001" customHeight="1" x14ac:dyDescent="0.4">
      <c r="A661" s="120"/>
      <c r="B661" s="234"/>
      <c r="C661" s="140" t="s">
        <v>20</v>
      </c>
      <c r="D661" s="330" t="s">
        <v>1733</v>
      </c>
      <c r="E661" s="140" t="s">
        <v>133</v>
      </c>
      <c r="F661" s="237"/>
      <c r="G661" s="141"/>
      <c r="H661" s="273"/>
    </row>
    <row r="662" spans="1:8" ht="20.100000000000001" customHeight="1" x14ac:dyDescent="0.4">
      <c r="A662" s="120"/>
      <c r="B662" s="234"/>
      <c r="C662" s="135"/>
      <c r="D662" s="324"/>
      <c r="E662" s="135" t="s">
        <v>22</v>
      </c>
      <c r="F662" s="14">
        <v>900</v>
      </c>
      <c r="G662" s="15" t="s">
        <v>23</v>
      </c>
      <c r="H662" s="270"/>
    </row>
    <row r="663" spans="1:8" ht="20.100000000000001" customHeight="1" x14ac:dyDescent="0.4">
      <c r="A663" s="120"/>
      <c r="B663" s="234"/>
      <c r="C663" s="136" t="s">
        <v>1734</v>
      </c>
      <c r="D663" s="343"/>
      <c r="E663" s="136">
        <v>112</v>
      </c>
      <c r="F663" s="129"/>
      <c r="G663" s="17"/>
      <c r="H663" s="77"/>
    </row>
    <row r="664" spans="1:8" ht="20.100000000000001" customHeight="1" x14ac:dyDescent="0.4">
      <c r="A664" s="120"/>
      <c r="B664" s="234"/>
      <c r="C664" s="135" t="s">
        <v>20</v>
      </c>
      <c r="D664" s="324" t="s">
        <v>1735</v>
      </c>
      <c r="E664" s="135" t="s">
        <v>133</v>
      </c>
      <c r="F664" s="14"/>
      <c r="G664" s="15"/>
      <c r="H664" s="273"/>
    </row>
    <row r="665" spans="1:8" ht="20.100000000000001" customHeight="1" x14ac:dyDescent="0.4">
      <c r="A665" s="120"/>
      <c r="B665" s="234"/>
      <c r="C665" s="135"/>
      <c r="D665" s="324"/>
      <c r="E665" s="135" t="s">
        <v>22</v>
      </c>
      <c r="F665" s="14">
        <v>867</v>
      </c>
      <c r="G665" s="15" t="s">
        <v>23</v>
      </c>
      <c r="H665" s="270"/>
    </row>
    <row r="666" spans="1:8" ht="20.100000000000001" customHeight="1" thickBot="1" x14ac:dyDescent="0.45">
      <c r="A666" s="124"/>
      <c r="B666" s="89"/>
      <c r="C666" s="162" t="s">
        <v>1736</v>
      </c>
      <c r="D666" s="350"/>
      <c r="E666" s="162">
        <v>112</v>
      </c>
      <c r="F666" s="20"/>
      <c r="G666" s="21"/>
      <c r="H666" s="86"/>
    </row>
    <row r="667" spans="1:8" ht="20.100000000000001" customHeight="1" x14ac:dyDescent="0.4">
      <c r="A667" s="2"/>
      <c r="C667" s="2"/>
      <c r="D667" s="236"/>
      <c r="E667" s="2"/>
      <c r="F667" s="4"/>
      <c r="G667" s="5"/>
    </row>
    <row r="668" spans="1:8" ht="20.100000000000001" customHeight="1" x14ac:dyDescent="0.4">
      <c r="A668" s="2"/>
      <c r="C668" s="2"/>
      <c r="D668" s="236"/>
      <c r="E668" s="2"/>
      <c r="F668" s="4"/>
      <c r="G668" s="5"/>
    </row>
    <row r="669" spans="1:8" ht="20.100000000000001" customHeight="1" x14ac:dyDescent="0.4">
      <c r="A669" s="2"/>
      <c r="C669" s="2"/>
      <c r="D669" s="236"/>
      <c r="E669" s="2"/>
      <c r="F669" s="4"/>
      <c r="G669" s="5"/>
    </row>
    <row r="670" spans="1:8" ht="20.100000000000001" customHeight="1" thickBot="1" x14ac:dyDescent="0.45">
      <c r="A670" s="9" t="s">
        <v>54</v>
      </c>
    </row>
    <row r="671" spans="1:8" ht="20.100000000000001" customHeight="1" x14ac:dyDescent="0.4">
      <c r="A671" s="262" t="s">
        <v>2</v>
      </c>
      <c r="B671" s="8" t="s">
        <v>3</v>
      </c>
      <c r="C671" s="8" t="s">
        <v>4</v>
      </c>
      <c r="D671" s="263"/>
      <c r="E671" s="107" t="s">
        <v>5</v>
      </c>
      <c r="F671" s="264" t="s">
        <v>6</v>
      </c>
      <c r="G671" s="107"/>
      <c r="H671" s="108"/>
    </row>
    <row r="672" spans="1:8" ht="20.100000000000001" customHeight="1" x14ac:dyDescent="0.4">
      <c r="A672" s="265" t="s">
        <v>8</v>
      </c>
      <c r="B672" s="10"/>
      <c r="C672" s="10" t="s">
        <v>9</v>
      </c>
      <c r="D672" s="179" t="s">
        <v>1521</v>
      </c>
      <c r="E672" s="112"/>
      <c r="F672" s="266" t="s">
        <v>11</v>
      </c>
      <c r="G672" s="112" t="s">
        <v>1021</v>
      </c>
      <c r="H672" s="113" t="s">
        <v>1522</v>
      </c>
    </row>
    <row r="673" spans="1:8" ht="20.100000000000001" customHeight="1" thickBot="1" x14ac:dyDescent="0.45">
      <c r="A673" s="267" t="s">
        <v>13</v>
      </c>
      <c r="B673" s="12" t="s">
        <v>14</v>
      </c>
      <c r="C673" s="12" t="s">
        <v>15</v>
      </c>
      <c r="D673" s="11"/>
      <c r="E673" s="74" t="s">
        <v>16</v>
      </c>
      <c r="F673" s="268" t="s">
        <v>17</v>
      </c>
      <c r="G673" s="74"/>
      <c r="H673" s="13"/>
    </row>
    <row r="674" spans="1:8" ht="20.100000000000001" customHeight="1" x14ac:dyDescent="0.4">
      <c r="A674" s="130">
        <v>17</v>
      </c>
      <c r="B674" s="90"/>
      <c r="C674" s="140" t="s">
        <v>55</v>
      </c>
      <c r="D674" s="330" t="s">
        <v>1737</v>
      </c>
      <c r="E674" s="140" t="s">
        <v>133</v>
      </c>
      <c r="F674" s="237"/>
      <c r="G674" s="141"/>
      <c r="H674" s="88"/>
    </row>
    <row r="675" spans="1:8" ht="20.100000000000001" customHeight="1" x14ac:dyDescent="0.4">
      <c r="A675" s="120"/>
      <c r="B675" s="81"/>
      <c r="C675" s="135"/>
      <c r="D675" s="324"/>
      <c r="E675" s="135" t="s">
        <v>22</v>
      </c>
      <c r="F675" s="14">
        <v>2875</v>
      </c>
      <c r="G675" s="15" t="s">
        <v>23</v>
      </c>
      <c r="H675" s="270" t="s">
        <v>1089</v>
      </c>
    </row>
    <row r="676" spans="1:8" ht="20.100000000000001" customHeight="1" x14ac:dyDescent="0.4">
      <c r="A676" s="120" t="s">
        <v>32</v>
      </c>
      <c r="B676" s="234" t="s">
        <v>1731</v>
      </c>
      <c r="C676" s="136" t="s">
        <v>1732</v>
      </c>
      <c r="D676" s="343"/>
      <c r="E676" s="136">
        <v>88</v>
      </c>
      <c r="F676" s="129"/>
      <c r="G676" s="17"/>
      <c r="H676" s="79"/>
    </row>
    <row r="677" spans="1:8" ht="20.100000000000001" customHeight="1" x14ac:dyDescent="0.4">
      <c r="A677" s="34"/>
      <c r="B677" s="234"/>
      <c r="C677" s="140" t="s">
        <v>55</v>
      </c>
      <c r="D677" s="330" t="s">
        <v>1738</v>
      </c>
      <c r="E677" s="140" t="s">
        <v>133</v>
      </c>
      <c r="F677" s="237"/>
      <c r="G677" s="141"/>
      <c r="H677" s="77"/>
    </row>
    <row r="678" spans="1:8" ht="20.100000000000001" customHeight="1" x14ac:dyDescent="0.4">
      <c r="A678" s="34"/>
      <c r="B678" s="234"/>
      <c r="C678" s="135"/>
      <c r="D678" s="324"/>
      <c r="E678" s="135" t="s">
        <v>22</v>
      </c>
      <c r="F678" s="14">
        <v>1637</v>
      </c>
      <c r="G678" s="15" t="s">
        <v>23</v>
      </c>
      <c r="H678" s="77"/>
    </row>
    <row r="679" spans="1:8" ht="20.100000000000001" customHeight="1" x14ac:dyDescent="0.4">
      <c r="A679" s="34"/>
      <c r="B679" s="234"/>
      <c r="C679" s="136" t="s">
        <v>1734</v>
      </c>
      <c r="D679" s="343"/>
      <c r="E679" s="136">
        <v>68</v>
      </c>
      <c r="F679" s="129"/>
      <c r="G679" s="17"/>
      <c r="H679" s="77"/>
    </row>
    <row r="680" spans="1:8" ht="20.100000000000001" customHeight="1" x14ac:dyDescent="0.4">
      <c r="A680" s="120"/>
      <c r="B680" s="234"/>
      <c r="C680" s="140" t="s">
        <v>55</v>
      </c>
      <c r="D680" s="330" t="s">
        <v>1739</v>
      </c>
      <c r="E680" s="140" t="s">
        <v>133</v>
      </c>
      <c r="F680" s="237"/>
      <c r="G680" s="141"/>
      <c r="H680" s="273"/>
    </row>
    <row r="681" spans="1:8" ht="20.100000000000001" customHeight="1" x14ac:dyDescent="0.4">
      <c r="A681" s="120"/>
      <c r="B681" s="234"/>
      <c r="C681" s="135"/>
      <c r="D681" s="324"/>
      <c r="E681" s="135" t="s">
        <v>22</v>
      </c>
      <c r="F681" s="14">
        <v>2458</v>
      </c>
      <c r="G681" s="15" t="s">
        <v>23</v>
      </c>
      <c r="H681" s="270"/>
    </row>
    <row r="682" spans="1:8" ht="20.100000000000001" customHeight="1" x14ac:dyDescent="0.4">
      <c r="A682" s="120"/>
      <c r="B682" s="234"/>
      <c r="C682" s="136" t="s">
        <v>1736</v>
      </c>
      <c r="D682" s="343"/>
      <c r="E682" s="136">
        <v>58</v>
      </c>
      <c r="F682" s="129"/>
      <c r="G682" s="17"/>
      <c r="H682" s="77"/>
    </row>
    <row r="683" spans="1:8" ht="20.100000000000001" customHeight="1" x14ac:dyDescent="0.4">
      <c r="A683" s="120"/>
      <c r="B683" s="234"/>
      <c r="C683" s="140" t="s">
        <v>55</v>
      </c>
      <c r="D683" s="330" t="s">
        <v>1740</v>
      </c>
      <c r="E683" s="140" t="s">
        <v>133</v>
      </c>
      <c r="F683" s="237"/>
      <c r="G683" s="141"/>
      <c r="H683" s="273"/>
    </row>
    <row r="684" spans="1:8" ht="20.100000000000001" customHeight="1" x14ac:dyDescent="0.4">
      <c r="A684" s="120"/>
      <c r="B684" s="234"/>
      <c r="C684" s="135"/>
      <c r="D684" s="324"/>
      <c r="E684" s="135" t="s">
        <v>22</v>
      </c>
      <c r="F684" s="14">
        <v>2082</v>
      </c>
      <c r="G684" s="15" t="s">
        <v>23</v>
      </c>
      <c r="H684" s="270"/>
    </row>
    <row r="685" spans="1:8" ht="20.100000000000001" customHeight="1" thickBot="1" x14ac:dyDescent="0.45">
      <c r="A685" s="124"/>
      <c r="B685" s="89"/>
      <c r="C685" s="162" t="s">
        <v>1741</v>
      </c>
      <c r="D685" s="350"/>
      <c r="E685" s="162">
        <v>106</v>
      </c>
      <c r="F685" s="20"/>
      <c r="G685" s="21"/>
      <c r="H685" s="86"/>
    </row>
    <row r="686" spans="1:8" ht="20.100000000000001" customHeight="1" x14ac:dyDescent="0.4">
      <c r="A686" s="69"/>
    </row>
    <row r="687" spans="1:8" ht="20.100000000000001" customHeight="1" x14ac:dyDescent="0.4">
      <c r="A687" s="69"/>
    </row>
    <row r="688" spans="1:8" ht="20.100000000000001" customHeight="1" x14ac:dyDescent="0.4">
      <c r="A688" s="69"/>
    </row>
    <row r="689" spans="1:8" ht="20.100000000000001" customHeight="1" thickBot="1" x14ac:dyDescent="0.45">
      <c r="A689" s="9" t="s">
        <v>2941</v>
      </c>
    </row>
    <row r="690" spans="1:8" ht="20.100000000000001" customHeight="1" x14ac:dyDescent="0.4">
      <c r="A690" s="262" t="s">
        <v>2</v>
      </c>
      <c r="B690" s="8" t="s">
        <v>3</v>
      </c>
      <c r="C690" s="8" t="s">
        <v>4</v>
      </c>
      <c r="D690" s="263"/>
      <c r="E690" s="107" t="s">
        <v>5</v>
      </c>
      <c r="F690" s="264" t="s">
        <v>6</v>
      </c>
      <c r="G690" s="107"/>
      <c r="H690" s="108"/>
    </row>
    <row r="691" spans="1:8" ht="20.100000000000001" customHeight="1" x14ac:dyDescent="0.4">
      <c r="A691" s="265" t="s">
        <v>8</v>
      </c>
      <c r="B691" s="10"/>
      <c r="C691" s="10" t="s">
        <v>9</v>
      </c>
      <c r="D691" s="179" t="s">
        <v>1521</v>
      </c>
      <c r="E691" s="112"/>
      <c r="F691" s="266" t="s">
        <v>11</v>
      </c>
      <c r="G691" s="112" t="s">
        <v>1021</v>
      </c>
      <c r="H691" s="113" t="s">
        <v>1522</v>
      </c>
    </row>
    <row r="692" spans="1:8" ht="20.100000000000001" customHeight="1" thickBot="1" x14ac:dyDescent="0.45">
      <c r="A692" s="267" t="s">
        <v>13</v>
      </c>
      <c r="B692" s="12" t="s">
        <v>14</v>
      </c>
      <c r="C692" s="12" t="s">
        <v>15</v>
      </c>
      <c r="D692" s="11"/>
      <c r="E692" s="74" t="s">
        <v>16</v>
      </c>
      <c r="F692" s="268" t="s">
        <v>17</v>
      </c>
      <c r="G692" s="74"/>
      <c r="H692" s="13"/>
    </row>
    <row r="693" spans="1:8" ht="20.100000000000001" customHeight="1" x14ac:dyDescent="0.4">
      <c r="A693" s="130">
        <v>2</v>
      </c>
      <c r="B693" s="90"/>
      <c r="C693" s="140" t="s">
        <v>2942</v>
      </c>
      <c r="D693" s="330" t="s">
        <v>2943</v>
      </c>
      <c r="E693" s="140" t="s">
        <v>133</v>
      </c>
      <c r="F693" s="237"/>
      <c r="G693" s="141"/>
      <c r="H693" s="88"/>
    </row>
    <row r="694" spans="1:8" ht="20.100000000000001" customHeight="1" x14ac:dyDescent="0.4">
      <c r="A694" s="120"/>
      <c r="B694" s="81"/>
      <c r="C694" s="135"/>
      <c r="D694" s="324"/>
      <c r="E694" s="135" t="s">
        <v>22</v>
      </c>
      <c r="F694" s="14"/>
      <c r="G694" s="15" t="s">
        <v>2854</v>
      </c>
      <c r="H694" s="270" t="s">
        <v>1089</v>
      </c>
    </row>
    <row r="695" spans="1:8" ht="20.100000000000001" customHeight="1" x14ac:dyDescent="0.4">
      <c r="A695" s="120" t="s">
        <v>24</v>
      </c>
      <c r="B695" s="234" t="s">
        <v>1731</v>
      </c>
      <c r="C695" s="136" t="s">
        <v>1732</v>
      </c>
      <c r="D695" s="343"/>
      <c r="E695" s="136"/>
      <c r="F695" s="129"/>
      <c r="G695" s="17"/>
      <c r="H695" s="79"/>
    </row>
    <row r="696" spans="1:8" ht="20.100000000000001" customHeight="1" x14ac:dyDescent="0.4">
      <c r="A696" s="120"/>
      <c r="B696" s="234"/>
      <c r="C696" s="140" t="s">
        <v>2942</v>
      </c>
      <c r="D696" s="330" t="s">
        <v>2944</v>
      </c>
      <c r="E696" s="140" t="s">
        <v>133</v>
      </c>
      <c r="F696" s="237"/>
      <c r="G696" s="141"/>
      <c r="H696" s="273"/>
    </row>
    <row r="697" spans="1:8" ht="20.100000000000001" customHeight="1" x14ac:dyDescent="0.4">
      <c r="A697" s="120"/>
      <c r="B697" s="234"/>
      <c r="C697" s="135"/>
      <c r="D697" s="324"/>
      <c r="E697" s="135" t="s">
        <v>22</v>
      </c>
      <c r="F697" s="14"/>
      <c r="G697" s="15" t="s">
        <v>2854</v>
      </c>
      <c r="H697" s="270"/>
    </row>
    <row r="698" spans="1:8" ht="20.100000000000001" customHeight="1" x14ac:dyDescent="0.4">
      <c r="A698" s="120"/>
      <c r="B698" s="234"/>
      <c r="C698" s="136" t="s">
        <v>1734</v>
      </c>
      <c r="D698" s="343"/>
      <c r="E698" s="136"/>
      <c r="F698" s="129"/>
      <c r="G698" s="17"/>
      <c r="H698" s="77"/>
    </row>
    <row r="699" spans="1:8" ht="20.100000000000001" customHeight="1" x14ac:dyDescent="0.4">
      <c r="A699" s="120"/>
      <c r="B699" s="234"/>
      <c r="C699" s="140" t="s">
        <v>2942</v>
      </c>
      <c r="D699" s="330" t="s">
        <v>2945</v>
      </c>
      <c r="E699" s="140" t="s">
        <v>133</v>
      </c>
      <c r="F699" s="237"/>
      <c r="G699" s="141"/>
      <c r="H699" s="273"/>
    </row>
    <row r="700" spans="1:8" ht="20.100000000000001" customHeight="1" x14ac:dyDescent="0.4">
      <c r="A700" s="120"/>
      <c r="B700" s="234"/>
      <c r="C700" s="135"/>
      <c r="D700" s="324"/>
      <c r="E700" s="135" t="s">
        <v>22</v>
      </c>
      <c r="F700" s="14"/>
      <c r="G700" s="15" t="s">
        <v>2854</v>
      </c>
      <c r="H700" s="270"/>
    </row>
    <row r="701" spans="1:8" ht="20.100000000000001" customHeight="1" thickBot="1" x14ac:dyDescent="0.45">
      <c r="A701" s="124"/>
      <c r="B701" s="89"/>
      <c r="C701" s="162" t="s">
        <v>1736</v>
      </c>
      <c r="D701" s="350"/>
      <c r="E701" s="162"/>
      <c r="F701" s="20"/>
      <c r="G701" s="21"/>
      <c r="H701" s="86"/>
    </row>
    <row r="702" spans="1:8" ht="20.100000000000001" customHeight="1" thickBot="1" x14ac:dyDescent="0.45">
      <c r="A702" s="9" t="s">
        <v>80</v>
      </c>
    </row>
    <row r="703" spans="1:8" ht="20.100000000000001" customHeight="1" x14ac:dyDescent="0.4">
      <c r="A703" s="262" t="s">
        <v>2</v>
      </c>
      <c r="B703" s="8" t="s">
        <v>3</v>
      </c>
      <c r="C703" s="8" t="s">
        <v>4</v>
      </c>
      <c r="D703" s="263"/>
      <c r="E703" s="107" t="s">
        <v>5</v>
      </c>
      <c r="F703" s="264" t="s">
        <v>6</v>
      </c>
      <c r="G703" s="107"/>
      <c r="H703" s="108"/>
    </row>
    <row r="704" spans="1:8" ht="20.100000000000001" customHeight="1" x14ac:dyDescent="0.4">
      <c r="A704" s="265" t="s">
        <v>8</v>
      </c>
      <c r="B704" s="10"/>
      <c r="C704" s="10" t="s">
        <v>9</v>
      </c>
      <c r="D704" s="179" t="s">
        <v>1521</v>
      </c>
      <c r="E704" s="112"/>
      <c r="F704" s="266" t="s">
        <v>11</v>
      </c>
      <c r="G704" s="112" t="s">
        <v>1021</v>
      </c>
      <c r="H704" s="113" t="s">
        <v>1522</v>
      </c>
    </row>
    <row r="705" spans="1:8" ht="20.100000000000001" customHeight="1" thickBot="1" x14ac:dyDescent="0.45">
      <c r="A705" s="267" t="s">
        <v>13</v>
      </c>
      <c r="B705" s="12" t="s">
        <v>14</v>
      </c>
      <c r="C705" s="12" t="s">
        <v>15</v>
      </c>
      <c r="D705" s="11"/>
      <c r="E705" s="74" t="s">
        <v>16</v>
      </c>
      <c r="F705" s="268" t="s">
        <v>17</v>
      </c>
      <c r="G705" s="74"/>
      <c r="H705" s="13"/>
    </row>
    <row r="706" spans="1:8" ht="20.100000000000001" customHeight="1" x14ac:dyDescent="0.4">
      <c r="A706" s="130">
        <v>2</v>
      </c>
      <c r="B706" s="90"/>
      <c r="C706" s="140" t="s">
        <v>81</v>
      </c>
      <c r="D706" s="330" t="s">
        <v>1742</v>
      </c>
      <c r="E706" s="140" t="s">
        <v>133</v>
      </c>
      <c r="F706" s="237"/>
      <c r="G706" s="141"/>
      <c r="H706" s="88"/>
    </row>
    <row r="707" spans="1:8" ht="20.100000000000001" customHeight="1" x14ac:dyDescent="0.4">
      <c r="A707" s="120"/>
      <c r="B707" s="81"/>
      <c r="C707" s="135"/>
      <c r="D707" s="324"/>
      <c r="E707" s="135" t="s">
        <v>22</v>
      </c>
      <c r="F707" s="14">
        <v>1321</v>
      </c>
      <c r="G707" s="15" t="s">
        <v>23</v>
      </c>
      <c r="H707" s="270" t="s">
        <v>1089</v>
      </c>
    </row>
    <row r="708" spans="1:8" ht="20.100000000000001" customHeight="1" x14ac:dyDescent="0.4">
      <c r="A708" s="120" t="s">
        <v>24</v>
      </c>
      <c r="B708" s="234" t="s">
        <v>1731</v>
      </c>
      <c r="C708" s="136" t="s">
        <v>1732</v>
      </c>
      <c r="D708" s="343"/>
      <c r="E708" s="136">
        <v>128</v>
      </c>
      <c r="F708" s="129"/>
      <c r="G708" s="17"/>
      <c r="H708" s="79"/>
    </row>
    <row r="709" spans="1:8" ht="20.100000000000001" customHeight="1" x14ac:dyDescent="0.4">
      <c r="A709" s="120"/>
      <c r="B709" s="234"/>
      <c r="C709" s="140" t="s">
        <v>81</v>
      </c>
      <c r="D709" s="330" t="s">
        <v>1743</v>
      </c>
      <c r="E709" s="140" t="s">
        <v>133</v>
      </c>
      <c r="F709" s="237"/>
      <c r="G709" s="141"/>
      <c r="H709" s="273"/>
    </row>
    <row r="710" spans="1:8" ht="20.100000000000001" customHeight="1" x14ac:dyDescent="0.4">
      <c r="A710" s="120"/>
      <c r="B710" s="234"/>
      <c r="C710" s="135"/>
      <c r="D710" s="324"/>
      <c r="E710" s="135" t="s">
        <v>22</v>
      </c>
      <c r="F710" s="14">
        <v>1223</v>
      </c>
      <c r="G710" s="15" t="s">
        <v>23</v>
      </c>
      <c r="H710" s="270"/>
    </row>
    <row r="711" spans="1:8" ht="20.100000000000001" customHeight="1" x14ac:dyDescent="0.4">
      <c r="A711" s="120"/>
      <c r="B711" s="234"/>
      <c r="C711" s="136" t="s">
        <v>1734</v>
      </c>
      <c r="D711" s="343"/>
      <c r="E711" s="136">
        <v>124</v>
      </c>
      <c r="F711" s="129"/>
      <c r="G711" s="17"/>
      <c r="H711" s="77"/>
    </row>
    <row r="712" spans="1:8" ht="20.100000000000001" customHeight="1" x14ac:dyDescent="0.4">
      <c r="A712" s="120"/>
      <c r="B712" s="234"/>
      <c r="C712" s="140" t="s">
        <v>81</v>
      </c>
      <c r="D712" s="330" t="s">
        <v>1744</v>
      </c>
      <c r="E712" s="140" t="s">
        <v>133</v>
      </c>
      <c r="F712" s="237"/>
      <c r="G712" s="141"/>
      <c r="H712" s="273"/>
    </row>
    <row r="713" spans="1:8" ht="20.100000000000001" customHeight="1" x14ac:dyDescent="0.4">
      <c r="A713" s="120"/>
      <c r="B713" s="234"/>
      <c r="C713" s="135"/>
      <c r="D713" s="324"/>
      <c r="E713" s="135" t="s">
        <v>22</v>
      </c>
      <c r="F713" s="14">
        <v>1175</v>
      </c>
      <c r="G713" s="15" t="s">
        <v>23</v>
      </c>
      <c r="H713" s="270"/>
    </row>
    <row r="714" spans="1:8" ht="20.100000000000001" customHeight="1" thickBot="1" x14ac:dyDescent="0.45">
      <c r="A714" s="124"/>
      <c r="B714" s="89"/>
      <c r="C714" s="162" t="s">
        <v>1736</v>
      </c>
      <c r="D714" s="350"/>
      <c r="E714" s="162">
        <v>124</v>
      </c>
      <c r="F714" s="20"/>
      <c r="G714" s="21"/>
      <c r="H714" s="86"/>
    </row>
    <row r="715" spans="1:8" ht="20.100000000000001" customHeight="1" x14ac:dyDescent="0.4">
      <c r="A715" s="2"/>
      <c r="C715" s="2"/>
      <c r="D715" s="236"/>
      <c r="E715" s="2"/>
      <c r="F715" s="4"/>
      <c r="G715" s="5"/>
    </row>
    <row r="716" spans="1:8" ht="20.100000000000001" customHeight="1" x14ac:dyDescent="0.4">
      <c r="A716" s="2"/>
      <c r="C716" s="2"/>
      <c r="D716" s="236"/>
      <c r="E716" s="2"/>
      <c r="F716" s="4"/>
      <c r="G716" s="5"/>
    </row>
    <row r="717" spans="1:8" ht="20.100000000000001" customHeight="1" x14ac:dyDescent="0.4">
      <c r="A717" s="2"/>
      <c r="C717" s="2"/>
      <c r="D717" s="236"/>
      <c r="E717" s="2"/>
      <c r="F717" s="4"/>
      <c r="G717" s="5"/>
    </row>
    <row r="718" spans="1:8" ht="20.100000000000001" customHeight="1" x14ac:dyDescent="0.2">
      <c r="A718" s="284" t="s">
        <v>1745</v>
      </c>
    </row>
    <row r="719" spans="1:8" ht="20.100000000000001" customHeight="1" x14ac:dyDescent="0.4">
      <c r="A719" s="69"/>
    </row>
    <row r="720" spans="1:8" ht="20.100000000000001" customHeight="1" thickBot="1" x14ac:dyDescent="0.45">
      <c r="A720" s="9" t="s">
        <v>0</v>
      </c>
    </row>
    <row r="721" spans="1:8" ht="20.100000000000001" customHeight="1" x14ac:dyDescent="0.4">
      <c r="A721" s="262" t="s">
        <v>2</v>
      </c>
      <c r="B721" s="8" t="s">
        <v>3</v>
      </c>
      <c r="C721" s="8" t="s">
        <v>4</v>
      </c>
      <c r="D721" s="263"/>
      <c r="E721" s="107" t="s">
        <v>5</v>
      </c>
      <c r="F721" s="264" t="s">
        <v>6</v>
      </c>
      <c r="G721" s="107"/>
      <c r="H721" s="108"/>
    </row>
    <row r="722" spans="1:8" ht="20.100000000000001" customHeight="1" x14ac:dyDescent="0.4">
      <c r="A722" s="265" t="s">
        <v>8</v>
      </c>
      <c r="B722" s="10"/>
      <c r="C722" s="10" t="s">
        <v>9</v>
      </c>
      <c r="D722" s="179" t="s">
        <v>1521</v>
      </c>
      <c r="E722" s="112"/>
      <c r="F722" s="266" t="s">
        <v>11</v>
      </c>
      <c r="G722" s="112" t="s">
        <v>1021</v>
      </c>
      <c r="H722" s="113" t="s">
        <v>1522</v>
      </c>
    </row>
    <row r="723" spans="1:8" ht="20.100000000000001" customHeight="1" thickBot="1" x14ac:dyDescent="0.45">
      <c r="A723" s="267" t="s">
        <v>13</v>
      </c>
      <c r="B723" s="12" t="s">
        <v>14</v>
      </c>
      <c r="C723" s="12" t="s">
        <v>15</v>
      </c>
      <c r="D723" s="11"/>
      <c r="E723" s="74" t="s">
        <v>16</v>
      </c>
      <c r="F723" s="268" t="s">
        <v>17</v>
      </c>
      <c r="G723" s="74"/>
      <c r="H723" s="13"/>
    </row>
    <row r="724" spans="1:8" ht="20.100000000000001" customHeight="1" x14ac:dyDescent="0.4">
      <c r="A724" s="130">
        <v>2</v>
      </c>
      <c r="B724" s="90"/>
      <c r="C724" s="140" t="s">
        <v>20</v>
      </c>
      <c r="D724" s="330" t="s">
        <v>1746</v>
      </c>
      <c r="E724" s="140" t="s">
        <v>133</v>
      </c>
      <c r="F724" s="237"/>
      <c r="G724" s="141"/>
      <c r="H724" s="88"/>
    </row>
    <row r="725" spans="1:8" ht="20.100000000000001" customHeight="1" x14ac:dyDescent="0.4">
      <c r="A725" s="120"/>
      <c r="B725" s="234" t="s">
        <v>139</v>
      </c>
      <c r="C725" s="135"/>
      <c r="D725" s="324"/>
      <c r="E725" s="135" t="s">
        <v>22</v>
      </c>
      <c r="F725" s="14">
        <v>692</v>
      </c>
      <c r="G725" s="15" t="s">
        <v>116</v>
      </c>
      <c r="H725" s="270" t="s">
        <v>1089</v>
      </c>
    </row>
    <row r="726" spans="1:8" ht="20.100000000000001" customHeight="1" x14ac:dyDescent="0.4">
      <c r="A726" s="120" t="s">
        <v>24</v>
      </c>
      <c r="B726" s="234"/>
      <c r="C726" s="136" t="s">
        <v>1747</v>
      </c>
      <c r="D726" s="343"/>
      <c r="E726" s="136">
        <v>112</v>
      </c>
      <c r="F726" s="129"/>
      <c r="G726" s="17"/>
      <c r="H726" s="79"/>
    </row>
    <row r="727" spans="1:8" ht="20.100000000000001" customHeight="1" x14ac:dyDescent="0.4">
      <c r="A727" s="120"/>
      <c r="B727" s="234"/>
      <c r="C727" s="140" t="s">
        <v>20</v>
      </c>
      <c r="D727" s="330" t="s">
        <v>1748</v>
      </c>
      <c r="E727" s="140" t="s">
        <v>133</v>
      </c>
      <c r="F727" s="237"/>
      <c r="G727" s="141"/>
      <c r="H727" s="79"/>
    </row>
    <row r="728" spans="1:8" ht="20.100000000000001" customHeight="1" x14ac:dyDescent="0.4">
      <c r="A728" s="120"/>
      <c r="B728" s="234"/>
      <c r="C728" s="135"/>
      <c r="D728" s="324"/>
      <c r="E728" s="135" t="s">
        <v>22</v>
      </c>
      <c r="F728" s="14">
        <v>756</v>
      </c>
      <c r="G728" s="15" t="s">
        <v>116</v>
      </c>
      <c r="H728" s="270"/>
    </row>
    <row r="729" spans="1:8" ht="20.100000000000001" customHeight="1" thickBot="1" x14ac:dyDescent="0.45">
      <c r="A729" s="124"/>
      <c r="B729" s="89"/>
      <c r="C729" s="162" t="s">
        <v>1749</v>
      </c>
      <c r="D729" s="350"/>
      <c r="E729" s="162">
        <v>120</v>
      </c>
      <c r="F729" s="20"/>
      <c r="G729" s="21"/>
      <c r="H729" s="78"/>
    </row>
    <row r="730" spans="1:8" ht="20.100000000000001" customHeight="1" x14ac:dyDescent="0.4"/>
    <row r="731" spans="1:8" ht="20.100000000000001" customHeight="1" x14ac:dyDescent="0.4"/>
    <row r="732" spans="1:8" ht="20.100000000000001" customHeight="1" x14ac:dyDescent="0.4">
      <c r="A732" s="69"/>
    </row>
    <row r="733" spans="1:8" ht="20.100000000000001" customHeight="1" thickBot="1" x14ac:dyDescent="0.45">
      <c r="A733" s="9" t="s">
        <v>201</v>
      </c>
    </row>
    <row r="734" spans="1:8" ht="20.100000000000001" customHeight="1" x14ac:dyDescent="0.4">
      <c r="A734" s="262" t="s">
        <v>2</v>
      </c>
      <c r="B734" s="8" t="s">
        <v>3</v>
      </c>
      <c r="C734" s="8" t="s">
        <v>4</v>
      </c>
      <c r="D734" s="263"/>
      <c r="E734" s="107" t="s">
        <v>5</v>
      </c>
      <c r="F734" s="264" t="s">
        <v>6</v>
      </c>
      <c r="G734" s="107"/>
      <c r="H734" s="108"/>
    </row>
    <row r="735" spans="1:8" ht="20.100000000000001" customHeight="1" x14ac:dyDescent="0.4">
      <c r="A735" s="265" t="s">
        <v>8</v>
      </c>
      <c r="B735" s="10"/>
      <c r="C735" s="10" t="s">
        <v>9</v>
      </c>
      <c r="D735" s="179" t="s">
        <v>1521</v>
      </c>
      <c r="E735" s="112"/>
      <c r="F735" s="266" t="s">
        <v>11</v>
      </c>
      <c r="G735" s="112" t="s">
        <v>1021</v>
      </c>
      <c r="H735" s="113" t="s">
        <v>1522</v>
      </c>
    </row>
    <row r="736" spans="1:8" ht="20.100000000000001" customHeight="1" thickBot="1" x14ac:dyDescent="0.45">
      <c r="A736" s="267" t="s">
        <v>13</v>
      </c>
      <c r="B736" s="12" t="s">
        <v>14</v>
      </c>
      <c r="C736" s="12" t="s">
        <v>15</v>
      </c>
      <c r="D736" s="11"/>
      <c r="E736" s="74" t="s">
        <v>16</v>
      </c>
      <c r="F736" s="268" t="s">
        <v>17</v>
      </c>
      <c r="G736" s="74"/>
      <c r="H736" s="13"/>
    </row>
    <row r="737" spans="1:8" ht="20.100000000000001" customHeight="1" x14ac:dyDescent="0.4">
      <c r="A737" s="130">
        <v>17</v>
      </c>
      <c r="B737" s="90"/>
      <c r="C737" s="140" t="s">
        <v>202</v>
      </c>
      <c r="D737" s="330" t="s">
        <v>1750</v>
      </c>
      <c r="E737" s="140" t="s">
        <v>133</v>
      </c>
      <c r="F737" s="237"/>
      <c r="G737" s="141"/>
      <c r="H737" s="88"/>
    </row>
    <row r="738" spans="1:8" ht="20.100000000000001" customHeight="1" x14ac:dyDescent="0.4">
      <c r="A738" s="120"/>
      <c r="B738" s="234" t="s">
        <v>139</v>
      </c>
      <c r="C738" s="135"/>
      <c r="D738" s="324"/>
      <c r="E738" s="135" t="s">
        <v>22</v>
      </c>
      <c r="F738" s="14">
        <v>1694</v>
      </c>
      <c r="G738" s="15" t="s">
        <v>116</v>
      </c>
      <c r="H738" s="270" t="s">
        <v>1089</v>
      </c>
    </row>
    <row r="739" spans="1:8" ht="20.100000000000001" customHeight="1" x14ac:dyDescent="0.4">
      <c r="A739" s="120" t="s">
        <v>294</v>
      </c>
      <c r="B739" s="234"/>
      <c r="C739" s="136" t="s">
        <v>1747</v>
      </c>
      <c r="D739" s="343"/>
      <c r="E739" s="136">
        <v>152</v>
      </c>
      <c r="F739" s="129"/>
      <c r="G739" s="17"/>
      <c r="H739" s="79"/>
    </row>
    <row r="740" spans="1:8" ht="20.100000000000001" customHeight="1" x14ac:dyDescent="0.4">
      <c r="A740" s="120"/>
      <c r="B740" s="234"/>
      <c r="C740" s="140" t="s">
        <v>202</v>
      </c>
      <c r="D740" s="330" t="s">
        <v>1751</v>
      </c>
      <c r="E740" s="140" t="s">
        <v>133</v>
      </c>
      <c r="F740" s="237"/>
      <c r="G740" s="141"/>
      <c r="H740" s="79"/>
    </row>
    <row r="741" spans="1:8" ht="20.100000000000001" customHeight="1" x14ac:dyDescent="0.4">
      <c r="A741" s="120"/>
      <c r="B741" s="234"/>
      <c r="C741" s="135"/>
      <c r="D741" s="324"/>
      <c r="E741" s="135" t="s">
        <v>22</v>
      </c>
      <c r="F741" s="14">
        <v>1695</v>
      </c>
      <c r="G741" s="15" t="s">
        <v>116</v>
      </c>
      <c r="H741" s="270"/>
    </row>
    <row r="742" spans="1:8" ht="20.100000000000001" customHeight="1" thickBot="1" x14ac:dyDescent="0.45">
      <c r="A742" s="124"/>
      <c r="B742" s="89"/>
      <c r="C742" s="162" t="s">
        <v>1749</v>
      </c>
      <c r="D742" s="350"/>
      <c r="E742" s="162">
        <v>122</v>
      </c>
      <c r="F742" s="20"/>
      <c r="G742" s="21"/>
      <c r="H742" s="78"/>
    </row>
    <row r="743" spans="1:8" ht="20.100000000000001" customHeight="1" x14ac:dyDescent="0.4"/>
    <row r="744" spans="1:8" ht="20.100000000000001" customHeight="1" x14ac:dyDescent="0.4"/>
    <row r="745" spans="1:8" ht="20.100000000000001" customHeight="1" x14ac:dyDescent="0.4">
      <c r="A745" s="69"/>
    </row>
    <row r="746" spans="1:8" ht="20.100000000000001" customHeight="1" thickBot="1" x14ac:dyDescent="0.45">
      <c r="A746" s="9" t="s">
        <v>80</v>
      </c>
    </row>
    <row r="747" spans="1:8" ht="20.100000000000001" customHeight="1" x14ac:dyDescent="0.4">
      <c r="A747" s="262" t="s">
        <v>2</v>
      </c>
      <c r="B747" s="8" t="s">
        <v>3</v>
      </c>
      <c r="C747" s="8" t="s">
        <v>4</v>
      </c>
      <c r="D747" s="263"/>
      <c r="E747" s="107" t="s">
        <v>5</v>
      </c>
      <c r="F747" s="264" t="s">
        <v>6</v>
      </c>
      <c r="G747" s="107"/>
      <c r="H747" s="108"/>
    </row>
    <row r="748" spans="1:8" ht="20.100000000000001" customHeight="1" x14ac:dyDescent="0.4">
      <c r="A748" s="265" t="s">
        <v>8</v>
      </c>
      <c r="B748" s="10"/>
      <c r="C748" s="10" t="s">
        <v>9</v>
      </c>
      <c r="D748" s="179" t="s">
        <v>1521</v>
      </c>
      <c r="E748" s="112"/>
      <c r="F748" s="266" t="s">
        <v>11</v>
      </c>
      <c r="G748" s="112" t="s">
        <v>1021</v>
      </c>
      <c r="H748" s="113" t="s">
        <v>1522</v>
      </c>
    </row>
    <row r="749" spans="1:8" ht="20.100000000000001" customHeight="1" thickBot="1" x14ac:dyDescent="0.45">
      <c r="A749" s="267" t="s">
        <v>13</v>
      </c>
      <c r="B749" s="12" t="s">
        <v>14</v>
      </c>
      <c r="C749" s="12" t="s">
        <v>15</v>
      </c>
      <c r="D749" s="11"/>
      <c r="E749" s="74" t="s">
        <v>16</v>
      </c>
      <c r="F749" s="268" t="s">
        <v>17</v>
      </c>
      <c r="G749" s="74"/>
      <c r="H749" s="13"/>
    </row>
    <row r="750" spans="1:8" ht="20.100000000000001" customHeight="1" x14ac:dyDescent="0.4">
      <c r="A750" s="130">
        <v>2</v>
      </c>
      <c r="B750" s="90"/>
      <c r="C750" s="140" t="s">
        <v>81</v>
      </c>
      <c r="D750" s="330" t="s">
        <v>1752</v>
      </c>
      <c r="E750" s="140" t="s">
        <v>133</v>
      </c>
      <c r="F750" s="237"/>
      <c r="G750" s="141"/>
      <c r="H750" s="88"/>
    </row>
    <row r="751" spans="1:8" ht="20.100000000000001" customHeight="1" x14ac:dyDescent="0.4">
      <c r="A751" s="120"/>
      <c r="B751" s="234" t="s">
        <v>139</v>
      </c>
      <c r="C751" s="135"/>
      <c r="D751" s="324"/>
      <c r="E751" s="135" t="s">
        <v>22</v>
      </c>
      <c r="F751" s="14">
        <v>1046</v>
      </c>
      <c r="G751" s="15" t="s">
        <v>116</v>
      </c>
      <c r="H751" s="270" t="s">
        <v>1089</v>
      </c>
    </row>
    <row r="752" spans="1:8" ht="20.100000000000001" customHeight="1" x14ac:dyDescent="0.4">
      <c r="A752" s="120" t="s">
        <v>24</v>
      </c>
      <c r="B752" s="234"/>
      <c r="C752" s="136" t="s">
        <v>1747</v>
      </c>
      <c r="D752" s="343"/>
      <c r="E752" s="136">
        <v>160</v>
      </c>
      <c r="F752" s="129"/>
      <c r="G752" s="17"/>
      <c r="H752" s="79"/>
    </row>
    <row r="753" spans="1:8" ht="20.100000000000001" customHeight="1" x14ac:dyDescent="0.4">
      <c r="A753" s="120"/>
      <c r="B753" s="234"/>
      <c r="C753" s="140" t="s">
        <v>81</v>
      </c>
      <c r="D753" s="330" t="s">
        <v>1753</v>
      </c>
      <c r="E753" s="140" t="s">
        <v>133</v>
      </c>
      <c r="F753" s="237"/>
      <c r="G753" s="141"/>
      <c r="H753" s="79"/>
    </row>
    <row r="754" spans="1:8" ht="20.100000000000001" customHeight="1" x14ac:dyDescent="0.4">
      <c r="A754" s="120"/>
      <c r="B754" s="234"/>
      <c r="C754" s="135"/>
      <c r="D754" s="324"/>
      <c r="E754" s="135" t="s">
        <v>22</v>
      </c>
      <c r="F754" s="14">
        <v>1079</v>
      </c>
      <c r="G754" s="15" t="s">
        <v>116</v>
      </c>
      <c r="H754" s="270"/>
    </row>
    <row r="755" spans="1:8" ht="20.100000000000001" customHeight="1" thickBot="1" x14ac:dyDescent="0.45">
      <c r="A755" s="124"/>
      <c r="B755" s="89"/>
      <c r="C755" s="162" t="s">
        <v>1749</v>
      </c>
      <c r="D755" s="350"/>
      <c r="E755" s="162">
        <v>164</v>
      </c>
      <c r="F755" s="20"/>
      <c r="G755" s="21"/>
      <c r="H755" s="78"/>
    </row>
    <row r="756" spans="1:8" ht="20.100000000000001" customHeight="1" x14ac:dyDescent="0.4"/>
    <row r="757" spans="1:8" ht="20.100000000000001" customHeight="1" x14ac:dyDescent="0.4"/>
  </sheetData>
  <mergeCells count="196">
    <mergeCell ref="D13:D15"/>
    <mergeCell ref="D16:D18"/>
    <mergeCell ref="D19:D21"/>
    <mergeCell ref="D22:D24"/>
    <mergeCell ref="D7:D9"/>
    <mergeCell ref="D10:D12"/>
    <mergeCell ref="D52:D54"/>
    <mergeCell ref="D31:D33"/>
    <mergeCell ref="D34:D36"/>
    <mergeCell ref="D37:D39"/>
    <mergeCell ref="D40:D42"/>
    <mergeCell ref="D61:D63"/>
    <mergeCell ref="D64:D66"/>
    <mergeCell ref="D55:D57"/>
    <mergeCell ref="D58:D60"/>
    <mergeCell ref="D106:D108"/>
    <mergeCell ref="D109:D111"/>
    <mergeCell ref="D112:D114"/>
    <mergeCell ref="D49:D51"/>
    <mergeCell ref="D79:D81"/>
    <mergeCell ref="D82:D84"/>
    <mergeCell ref="D94:D96"/>
    <mergeCell ref="D76:D78"/>
    <mergeCell ref="D115:D117"/>
    <mergeCell ref="D118:D120"/>
    <mergeCell ref="D73:D75"/>
    <mergeCell ref="D91:D93"/>
    <mergeCell ref="D103:D105"/>
    <mergeCell ref="D145:D147"/>
    <mergeCell ref="D148:D150"/>
    <mergeCell ref="D151:D153"/>
    <mergeCell ref="D154:D156"/>
    <mergeCell ref="D157:D159"/>
    <mergeCell ref="D160:D162"/>
    <mergeCell ref="D127:D129"/>
    <mergeCell ref="D130:D132"/>
    <mergeCell ref="D133:D135"/>
    <mergeCell ref="D136:D138"/>
    <mergeCell ref="D139:D141"/>
    <mergeCell ref="D142:D144"/>
    <mergeCell ref="D187:D189"/>
    <mergeCell ref="D190:D192"/>
    <mergeCell ref="D193:D195"/>
    <mergeCell ref="D196:D198"/>
    <mergeCell ref="D199:D201"/>
    <mergeCell ref="D202:D204"/>
    <mergeCell ref="D163:D165"/>
    <mergeCell ref="D166:D168"/>
    <mergeCell ref="D169:D171"/>
    <mergeCell ref="D172:D174"/>
    <mergeCell ref="D175:D177"/>
    <mergeCell ref="D178:D180"/>
    <mergeCell ref="D229:D231"/>
    <mergeCell ref="D232:D234"/>
    <mergeCell ref="D235:D237"/>
    <mergeCell ref="D238:D240"/>
    <mergeCell ref="D241:D243"/>
    <mergeCell ref="D244:D246"/>
    <mergeCell ref="D205:D207"/>
    <mergeCell ref="D208:D210"/>
    <mergeCell ref="D211:D213"/>
    <mergeCell ref="D214:D216"/>
    <mergeCell ref="D217:D219"/>
    <mergeCell ref="D220:D222"/>
    <mergeCell ref="D271:D273"/>
    <mergeCell ref="D274:D276"/>
    <mergeCell ref="D277:D279"/>
    <mergeCell ref="D280:D282"/>
    <mergeCell ref="D283:D285"/>
    <mergeCell ref="D286:D288"/>
    <mergeCell ref="D247:D249"/>
    <mergeCell ref="D250:D252"/>
    <mergeCell ref="D253:D255"/>
    <mergeCell ref="D256:D258"/>
    <mergeCell ref="D265:D267"/>
    <mergeCell ref="D268:D270"/>
    <mergeCell ref="D313:D315"/>
    <mergeCell ref="D316:D318"/>
    <mergeCell ref="D319:D321"/>
    <mergeCell ref="D322:D324"/>
    <mergeCell ref="D325:D327"/>
    <mergeCell ref="D328:D330"/>
    <mergeCell ref="D289:D291"/>
    <mergeCell ref="D292:D294"/>
    <mergeCell ref="D295:D297"/>
    <mergeCell ref="D298:D300"/>
    <mergeCell ref="D307:D309"/>
    <mergeCell ref="D310:D312"/>
    <mergeCell ref="D349:D351"/>
    <mergeCell ref="D352:D354"/>
    <mergeCell ref="D355:D357"/>
    <mergeCell ref="D364:D366"/>
    <mergeCell ref="D367:D369"/>
    <mergeCell ref="D370:D372"/>
    <mergeCell ref="D331:D333"/>
    <mergeCell ref="D334:D336"/>
    <mergeCell ref="D337:D339"/>
    <mergeCell ref="D340:D342"/>
    <mergeCell ref="D343:D345"/>
    <mergeCell ref="D346:D348"/>
    <mergeCell ref="D391:D393"/>
    <mergeCell ref="A396:B396"/>
    <mergeCell ref="D400:D402"/>
    <mergeCell ref="D403:D405"/>
    <mergeCell ref="D406:D408"/>
    <mergeCell ref="D409:D411"/>
    <mergeCell ref="D373:D375"/>
    <mergeCell ref="D376:D378"/>
    <mergeCell ref="D379:D381"/>
    <mergeCell ref="D382:D384"/>
    <mergeCell ref="D385:D387"/>
    <mergeCell ref="D388:D390"/>
    <mergeCell ref="D430:D432"/>
    <mergeCell ref="D439:D441"/>
    <mergeCell ref="D442:D444"/>
    <mergeCell ref="D445:D447"/>
    <mergeCell ref="D448:D450"/>
    <mergeCell ref="D451:D453"/>
    <mergeCell ref="D412:D414"/>
    <mergeCell ref="D415:D417"/>
    <mergeCell ref="D418:D420"/>
    <mergeCell ref="D421:D423"/>
    <mergeCell ref="D424:D426"/>
    <mergeCell ref="D427:D429"/>
    <mergeCell ref="D472:D474"/>
    <mergeCell ref="D481:D483"/>
    <mergeCell ref="D484:D486"/>
    <mergeCell ref="D487:D489"/>
    <mergeCell ref="D490:D492"/>
    <mergeCell ref="D493:D495"/>
    <mergeCell ref="D454:D456"/>
    <mergeCell ref="D457:D459"/>
    <mergeCell ref="D460:D462"/>
    <mergeCell ref="D463:D465"/>
    <mergeCell ref="D466:D468"/>
    <mergeCell ref="D469:D471"/>
    <mergeCell ref="D514:D516"/>
    <mergeCell ref="D523:D525"/>
    <mergeCell ref="D526:D528"/>
    <mergeCell ref="D529:D531"/>
    <mergeCell ref="D532:D534"/>
    <mergeCell ref="D535:D537"/>
    <mergeCell ref="D496:D498"/>
    <mergeCell ref="D499:D501"/>
    <mergeCell ref="D502:D504"/>
    <mergeCell ref="D505:D507"/>
    <mergeCell ref="D508:D510"/>
    <mergeCell ref="D511:D513"/>
    <mergeCell ref="D556:D558"/>
    <mergeCell ref="D559:D561"/>
    <mergeCell ref="D562:D564"/>
    <mergeCell ref="D565:D567"/>
    <mergeCell ref="D568:D570"/>
    <mergeCell ref="D571:D573"/>
    <mergeCell ref="D538:D540"/>
    <mergeCell ref="D541:D543"/>
    <mergeCell ref="D544:D546"/>
    <mergeCell ref="D547:D549"/>
    <mergeCell ref="D598:D600"/>
    <mergeCell ref="D601:D603"/>
    <mergeCell ref="D604:D606"/>
    <mergeCell ref="D607:D609"/>
    <mergeCell ref="D610:D612"/>
    <mergeCell ref="D613:D615"/>
    <mergeCell ref="D574:D576"/>
    <mergeCell ref="D577:D579"/>
    <mergeCell ref="D580:D582"/>
    <mergeCell ref="D583:D585"/>
    <mergeCell ref="D586:D588"/>
    <mergeCell ref="D589:D591"/>
    <mergeCell ref="D649:D651"/>
    <mergeCell ref="D658:D660"/>
    <mergeCell ref="D661:D663"/>
    <mergeCell ref="D664:D666"/>
    <mergeCell ref="D674:D676"/>
    <mergeCell ref="D677:D679"/>
    <mergeCell ref="D622:D624"/>
    <mergeCell ref="D625:D627"/>
    <mergeCell ref="D628:D630"/>
    <mergeCell ref="D631:D633"/>
    <mergeCell ref="D634:D636"/>
    <mergeCell ref="D637:D639"/>
    <mergeCell ref="D727:D729"/>
    <mergeCell ref="D737:D739"/>
    <mergeCell ref="D740:D742"/>
    <mergeCell ref="D750:D752"/>
    <mergeCell ref="D753:D755"/>
    <mergeCell ref="D680:D682"/>
    <mergeCell ref="D683:D685"/>
    <mergeCell ref="D706:D708"/>
    <mergeCell ref="D709:D711"/>
    <mergeCell ref="D712:D714"/>
    <mergeCell ref="D724:D726"/>
    <mergeCell ref="D693:D695"/>
    <mergeCell ref="D696:D698"/>
    <mergeCell ref="D699:D701"/>
  </mergeCells>
  <phoneticPr fontId="3"/>
  <conditionalFormatting sqref="A1:A24">
    <cfRule type="cellIs" dxfId="59" priority="199" operator="equal">
      <formula>0</formula>
    </cfRule>
  </conditionalFormatting>
  <conditionalFormatting sqref="A25 E25:F25">
    <cfRule type="cellIs" dxfId="58" priority="202" stopIfTrue="1" operator="equal">
      <formula>0</formula>
    </cfRule>
  </conditionalFormatting>
  <conditionalFormatting sqref="A26:A180">
    <cfRule type="cellIs" dxfId="57" priority="13" operator="equal">
      <formula>0</formula>
    </cfRule>
  </conditionalFormatting>
  <conditionalFormatting sqref="A181 E181:F181">
    <cfRule type="cellIs" dxfId="56" priority="345" stopIfTrue="1" operator="equal">
      <formula>0</formula>
    </cfRule>
  </conditionalFormatting>
  <conditionalFormatting sqref="A182:A354">
    <cfRule type="cellIs" dxfId="55" priority="256" operator="equal">
      <formula>0</formula>
    </cfRule>
  </conditionalFormatting>
  <conditionalFormatting sqref="A358:A606 E182:F548 H182:H606">
    <cfRule type="cellIs" dxfId="54" priority="1" operator="equal">
      <formula>0</formula>
    </cfRule>
  </conditionalFormatting>
  <conditionalFormatting sqref="A607:A608">
    <cfRule type="cellIs" dxfId="53" priority="311" stopIfTrue="1" operator="equal">
      <formula>0</formula>
    </cfRule>
  </conditionalFormatting>
  <conditionalFormatting sqref="A609">
    <cfRule type="cellIs" dxfId="52" priority="310" operator="equal">
      <formula>0</formula>
    </cfRule>
  </conditionalFormatting>
  <conditionalFormatting sqref="A610:A612">
    <cfRule type="cellIs" dxfId="51" priority="312" stopIfTrue="1" operator="equal">
      <formula>0</formula>
    </cfRule>
  </conditionalFormatting>
  <conditionalFormatting sqref="A613:A615 H613:H615">
    <cfRule type="cellIs" dxfId="50" priority="309" operator="equal">
      <formula>0</formula>
    </cfRule>
  </conditionalFormatting>
  <conditionalFormatting sqref="A616:A617">
    <cfRule type="cellIs" dxfId="49" priority="104" stopIfTrue="1" operator="equal">
      <formula>0</formula>
    </cfRule>
  </conditionalFormatting>
  <conditionalFormatting sqref="A618">
    <cfRule type="cellIs" dxfId="48" priority="103" operator="equal">
      <formula>0</formula>
    </cfRule>
  </conditionalFormatting>
  <conditionalFormatting sqref="A619:A621 E616:F621">
    <cfRule type="cellIs" dxfId="47" priority="105" stopIfTrue="1" operator="equal">
      <formula>0</formula>
    </cfRule>
  </conditionalFormatting>
  <conditionalFormatting sqref="A622:A642 H622:H642">
    <cfRule type="cellIs" dxfId="46" priority="101" operator="equal">
      <formula>0</formula>
    </cfRule>
  </conditionalFormatting>
  <conditionalFormatting sqref="A643:A644">
    <cfRule type="cellIs" dxfId="45" priority="96" stopIfTrue="1" operator="equal">
      <formula>0</formula>
    </cfRule>
  </conditionalFormatting>
  <conditionalFormatting sqref="A645">
    <cfRule type="cellIs" dxfId="44" priority="97" operator="equal">
      <formula>0</formula>
    </cfRule>
  </conditionalFormatting>
  <conditionalFormatting sqref="A646:A648 E643:F648">
    <cfRule type="cellIs" dxfId="43" priority="98" stopIfTrue="1" operator="equal">
      <formula>0</formula>
    </cfRule>
  </conditionalFormatting>
  <conditionalFormatting sqref="A649:A651">
    <cfRule type="cellIs" dxfId="42" priority="54" operator="equal">
      <formula>0</formula>
    </cfRule>
  </conditionalFormatting>
  <conditionalFormatting sqref="A652:A653">
    <cfRule type="cellIs" dxfId="41" priority="63" stopIfTrue="1" operator="equal">
      <formula>0</formula>
    </cfRule>
  </conditionalFormatting>
  <conditionalFormatting sqref="A654">
    <cfRule type="cellIs" dxfId="40" priority="92" operator="equal">
      <formula>0</formula>
    </cfRule>
  </conditionalFormatting>
  <conditionalFormatting sqref="A655:A657 E653:F657">
    <cfRule type="cellIs" dxfId="39" priority="94" stopIfTrue="1" operator="equal">
      <formula>0</formula>
    </cfRule>
  </conditionalFormatting>
  <conditionalFormatting sqref="A658:A670 H658:H669">
    <cfRule type="cellIs" dxfId="38" priority="85" operator="equal">
      <formula>0</formula>
    </cfRule>
  </conditionalFormatting>
  <conditionalFormatting sqref="A671:A673 E670:F673">
    <cfRule type="cellIs" dxfId="37" priority="90" stopIfTrue="1" operator="equal">
      <formula>0</formula>
    </cfRule>
  </conditionalFormatting>
  <conditionalFormatting sqref="A674:A685 H674:H685">
    <cfRule type="cellIs" dxfId="36" priority="84" operator="equal">
      <formula>0</formula>
    </cfRule>
  </conditionalFormatting>
  <conditionalFormatting sqref="A686:A688">
    <cfRule type="cellIs" dxfId="35" priority="83" stopIfTrue="1" operator="equal">
      <formula>0</formula>
    </cfRule>
  </conditionalFormatting>
  <conditionalFormatting sqref="A689">
    <cfRule type="cellIs" dxfId="34" priority="31" operator="equal">
      <formula>0</formula>
    </cfRule>
  </conditionalFormatting>
  <conditionalFormatting sqref="A690:A692 E686:F692">
    <cfRule type="cellIs" dxfId="33" priority="32" stopIfTrue="1" operator="equal">
      <formula>0</formula>
    </cfRule>
  </conditionalFormatting>
  <conditionalFormatting sqref="A693:A702 H693:H701">
    <cfRule type="cellIs" dxfId="32" priority="30" operator="equal">
      <formula>0</formula>
    </cfRule>
  </conditionalFormatting>
  <conditionalFormatting sqref="A703:A705 E702:F705">
    <cfRule type="cellIs" dxfId="31" priority="87" stopIfTrue="1" operator="equal">
      <formula>0</formula>
    </cfRule>
  </conditionalFormatting>
  <conditionalFormatting sqref="A706:A717 H706:H717">
    <cfRule type="cellIs" dxfId="30" priority="82" operator="equal">
      <formula>0</formula>
    </cfRule>
  </conditionalFormatting>
  <conditionalFormatting sqref="A718:A719 E718:F723">
    <cfRule type="cellIs" dxfId="29" priority="78" stopIfTrue="1" operator="equal">
      <formula>0</formula>
    </cfRule>
  </conditionalFormatting>
  <conditionalFormatting sqref="A720">
    <cfRule type="cellIs" dxfId="28" priority="79" operator="equal">
      <formula>0</formula>
    </cfRule>
  </conditionalFormatting>
  <conditionalFormatting sqref="A721:A723">
    <cfRule type="cellIs" dxfId="27" priority="80" stopIfTrue="1" operator="equal">
      <formula>0</formula>
    </cfRule>
  </conditionalFormatting>
  <conditionalFormatting sqref="A724:A729 H724:H729">
    <cfRule type="cellIs" dxfId="26" priority="64" operator="equal">
      <formula>0</formula>
    </cfRule>
  </conditionalFormatting>
  <conditionalFormatting sqref="A730:A732">
    <cfRule type="cellIs" dxfId="25" priority="77" stopIfTrue="1" operator="equal">
      <formula>0</formula>
    </cfRule>
  </conditionalFormatting>
  <conditionalFormatting sqref="A733">
    <cfRule type="cellIs" dxfId="24" priority="73" operator="equal">
      <formula>0</formula>
    </cfRule>
  </conditionalFormatting>
  <conditionalFormatting sqref="A734:A736 E730:F736">
    <cfRule type="cellIs" dxfId="23" priority="76" stopIfTrue="1" operator="equal">
      <formula>0</formula>
    </cfRule>
  </conditionalFormatting>
  <conditionalFormatting sqref="A737:A742 H737:H742">
    <cfRule type="cellIs" dxfId="22" priority="52" operator="equal">
      <formula>0</formula>
    </cfRule>
  </conditionalFormatting>
  <conditionalFormatting sqref="A743:A745">
    <cfRule type="cellIs" dxfId="21" priority="75" stopIfTrue="1" operator="equal">
      <formula>0</formula>
    </cfRule>
  </conditionalFormatting>
  <conditionalFormatting sqref="A746">
    <cfRule type="cellIs" dxfId="20" priority="72" operator="equal">
      <formula>0</formula>
    </cfRule>
  </conditionalFormatting>
  <conditionalFormatting sqref="A747:A749 E743:F749">
    <cfRule type="cellIs" dxfId="19" priority="74" stopIfTrue="1" operator="equal">
      <formula>0</formula>
    </cfRule>
  </conditionalFormatting>
  <conditionalFormatting sqref="A750:A1048576 H750:H1048576">
    <cfRule type="cellIs" dxfId="18" priority="46" operator="equal">
      <formula>0</formula>
    </cfRule>
  </conditionalFormatting>
  <conditionalFormatting sqref="C652:D652">
    <cfRule type="cellIs" dxfId="17" priority="117" operator="equal">
      <formula>0</formula>
    </cfRule>
  </conditionalFormatting>
  <conditionalFormatting sqref="E549">
    <cfRule type="cellIs" dxfId="16" priority="37" operator="equal">
      <formula>0</formula>
    </cfRule>
  </conditionalFormatting>
  <conditionalFormatting sqref="E1:F24">
    <cfRule type="cellIs" dxfId="15" priority="20" operator="equal">
      <formula>0</formula>
    </cfRule>
  </conditionalFormatting>
  <conditionalFormatting sqref="E26:F180">
    <cfRule type="cellIs" dxfId="14" priority="118" operator="equal">
      <formula>0</formula>
    </cfRule>
  </conditionalFormatting>
  <conditionalFormatting sqref="E550:F615">
    <cfRule type="cellIs" dxfId="13" priority="225" operator="equal">
      <formula>0</formula>
    </cfRule>
  </conditionalFormatting>
  <conditionalFormatting sqref="E622:F642">
    <cfRule type="cellIs" dxfId="12" priority="57" operator="equal">
      <formula>0</formula>
    </cfRule>
  </conditionalFormatting>
  <conditionalFormatting sqref="E649:F651">
    <cfRule type="cellIs" dxfId="11" priority="55" operator="equal">
      <formula>0</formula>
    </cfRule>
  </conditionalFormatting>
  <conditionalFormatting sqref="E658:F669">
    <cfRule type="cellIs" dxfId="10" priority="69" operator="equal">
      <formula>0</formula>
    </cfRule>
  </conditionalFormatting>
  <conditionalFormatting sqref="E674:F685">
    <cfRule type="cellIs" dxfId="9" priority="67" operator="equal">
      <formula>0</formula>
    </cfRule>
  </conditionalFormatting>
  <conditionalFormatting sqref="E693:F701">
    <cfRule type="cellIs" dxfId="8" priority="28" operator="equal">
      <formula>0</formula>
    </cfRule>
  </conditionalFormatting>
  <conditionalFormatting sqref="E706:F717">
    <cfRule type="cellIs" dxfId="7" priority="65" operator="equal">
      <formula>0</formula>
    </cfRule>
  </conditionalFormatting>
  <conditionalFormatting sqref="E724:F729">
    <cfRule type="cellIs" dxfId="6" priority="48" operator="equal">
      <formula>0</formula>
    </cfRule>
  </conditionalFormatting>
  <conditionalFormatting sqref="E737:F742">
    <cfRule type="cellIs" dxfId="5" priority="38" operator="equal">
      <formula>0</formula>
    </cfRule>
  </conditionalFormatting>
  <conditionalFormatting sqref="E750:F1048576">
    <cfRule type="cellIs" dxfId="4" priority="42" operator="equal">
      <formula>0</formula>
    </cfRule>
  </conditionalFormatting>
  <conditionalFormatting sqref="F652">
    <cfRule type="cellIs" dxfId="3" priority="95" stopIfTrue="1" operator="equal">
      <formula>0</formula>
    </cfRule>
  </conditionalFormatting>
  <conditionalFormatting sqref="H1:H24">
    <cfRule type="cellIs" dxfId="2" priority="201" operator="equal">
      <formula>0</formula>
    </cfRule>
  </conditionalFormatting>
  <conditionalFormatting sqref="H26:H180">
    <cfRule type="cellIs" dxfId="1" priority="159" operator="equal">
      <formula>0</formula>
    </cfRule>
  </conditionalFormatting>
  <conditionalFormatting sqref="H649:H651">
    <cfRule type="cellIs" dxfId="0" priority="93" operator="equal">
      <formula>0</formula>
    </cfRule>
  </conditionalFormatting>
  <printOptions horizontalCentered="1"/>
  <pageMargins left="0.43307086614173229" right="0.43307086614173229" top="0.70866141732283472" bottom="0.70866141732283472" header="0.31496062992125984" footer="0.31496062992125984"/>
  <pageSetup paperSize="9" scale="60" orientation="portrait" useFirstPageNumber="1" r:id="rId1"/>
  <headerFooter alignWithMargins="0">
    <oddFooter>&amp;C&amp;26－ &amp;P －</oddFooter>
  </headerFooter>
  <rowBreaks count="17" manualBreakCount="17">
    <brk id="42" max="16383" man="1"/>
    <brk id="96" max="7" man="1"/>
    <brk id="120" max="7" man="1"/>
    <brk id="180" max="16383" man="1"/>
    <brk id="222" max="7" man="1"/>
    <brk id="258" max="7" man="1"/>
    <brk id="300" max="7" man="1"/>
    <brk id="357" max="7" man="1"/>
    <brk id="393" max="7" man="1"/>
    <brk id="432" max="16383" man="1"/>
    <brk id="474" max="7" man="1"/>
    <brk id="516" max="7" man="1"/>
    <brk id="549" max="7" man="1"/>
    <brk id="591" max="7" man="1"/>
    <brk id="615" max="7" man="1"/>
    <brk id="651" max="7" man="1"/>
    <brk id="7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小学校</vt:lpstr>
      <vt:lpstr>中学校</vt:lpstr>
      <vt:lpstr>高等学校（1部）</vt:lpstr>
      <vt:lpstr>高等学校（2部）</vt:lpstr>
      <vt:lpstr>特別支援学校</vt:lpstr>
      <vt:lpstr>'高等学校（1部）'!Print_Area</vt:lpstr>
      <vt:lpstr>'高等学校（2部）'!Print_Area</vt:lpstr>
      <vt:lpstr>小学校!Print_Area</vt:lpstr>
      <vt:lpstr>中学校!Print_Area</vt:lpstr>
      <vt:lpstr>特別支援学校!Print_Area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松田亜希子</cp:lastModifiedBy>
  <cp:revision/>
  <cp:lastPrinted>2023-04-04T07:47:29Z</cp:lastPrinted>
  <dcterms:created xsi:type="dcterms:W3CDTF">2021-02-24T09:16:49Z</dcterms:created>
  <dcterms:modified xsi:type="dcterms:W3CDTF">2023-04-11T06:03:29Z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2022-02-12T12:24:38Z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9e240383-45ca-44ac-b454-c496a944a78d</vt:lpwstr>
  </property>
  <property fmtid="{D5CDD505-2E9C-101B-9397-08002B2CF9AE}" pid="8" name="MSIP_Label_d899a617-f30e-4fb8-b81c-fb6d0b94ac5b_ContentBits">
    <vt:lpwstr>0</vt:lpwstr>
  </property>
</Properties>
</file>