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30" windowHeight="4470" activeTab="0"/>
  </bookViews>
  <sheets>
    <sheet name="調査票" sheetId="1" r:id="rId1"/>
    <sheet name="調査記入要領" sheetId="2" r:id="rId2"/>
  </sheets>
  <definedNames>
    <definedName name="_xlnm.Print_Area" localSheetId="1">'調査記入要領'!$A$1:$Q$84</definedName>
    <definedName name="_xlnm.Print_Area" localSheetId="0">'調査票'!$B$1:$R$38</definedName>
    <definedName name="学校区分コード">#REF!</definedName>
    <definedName name="被災施設区分コード">#REF!</definedName>
    <definedName name="被災状況">#REF!</definedName>
    <definedName name="法人番号">#REF!</definedName>
  </definedNames>
  <calcPr fullCalcOnLoad="1"/>
</workbook>
</file>

<file path=xl/comments2.xml><?xml version="1.0" encoding="utf-8"?>
<comments xmlns="http://schemas.openxmlformats.org/spreadsheetml/2006/main">
  <authors>
    <author> </author>
  </authors>
  <commentList>
    <comment ref="AU69" authorId="0">
      <text>
        <r>
          <rPr>
            <sz val="9"/>
            <color indexed="12"/>
            <rFont val="ＭＳ 明朝"/>
            <family val="1"/>
          </rPr>
          <t xml:space="preserve"> 1頁に印刷するData部
 の行数を設定(入力)す
 る。</t>
        </r>
      </text>
    </comment>
  </commentList>
</comments>
</file>

<file path=xl/sharedStrings.xml><?xml version="1.0" encoding="utf-8"?>
<sst xmlns="http://schemas.openxmlformats.org/spreadsheetml/2006/main" count="249" uniqueCount="146">
  <si>
    <t>被災した建物、工作物、土地、又は設備(以下、「被災施設」という。）を使用している学校について、次のいずれかに分類して区分コードを記入してください。複数の学校が使用している場合は主に使用している学校のコードを記入してください。（半角英数）</t>
  </si>
  <si>
    <t>被災施設を次のいずれかに分類して区分コードを記入してください。</t>
  </si>
  <si>
    <r>
      <t>　</t>
    </r>
    <r>
      <rPr>
        <b/>
        <sz val="10"/>
        <color indexed="18"/>
        <rFont val="ＭＳ Ｐゴシック"/>
        <family val="3"/>
      </rPr>
      <t xml:space="preserve">※（区分コード）　 
</t>
    </r>
  </si>
  <si>
    <t>工作物</t>
  </si>
  <si>
    <t>土地</t>
  </si>
  <si>
    <t>設備</t>
  </si>
  <si>
    <t>学校名</t>
  </si>
  <si>
    <t>所在地（市町村名）</t>
  </si>
  <si>
    <t>学校区分コード</t>
  </si>
  <si>
    <t>１号館</t>
  </si>
  <si>
    <t>整理
番号</t>
  </si>
  <si>
    <t>【記入要領】</t>
  </si>
  <si>
    <t>【調査対象】</t>
  </si>
  <si>
    <t>10．学校名</t>
  </si>
  <si>
    <t>○調査対象学校</t>
  </si>
  <si>
    <t>○調査対象施設</t>
  </si>
  <si>
    <t>延床面積
（合計：㎡）</t>
  </si>
  <si>
    <t>【その他留意点】</t>
  </si>
  <si>
    <t>○○部　○○</t>
  </si>
  <si>
    <t>○○○-○○○-○○○○（内○○○）</t>
  </si>
  <si>
    <t>○○館</t>
  </si>
  <si>
    <t>印刷行数</t>
  </si>
  <si>
    <t>転記行数</t>
  </si>
  <si>
    <t>1頁項目
印刷行数</t>
  </si>
  <si>
    <t>ﾃﾞｰﾀ有無</t>
  </si>
  <si>
    <t>○○○@○○.ac.jp</t>
  </si>
  <si>
    <t>○○　○○</t>
  </si>
  <si>
    <t xml:space="preserve"> 4.部署・役職名</t>
  </si>
  <si>
    <t xml:space="preserve"> 5.担当者名</t>
  </si>
  <si>
    <t xml:space="preserve"> 8.整理番号</t>
  </si>
  <si>
    <t xml:space="preserve"> 9.学校区分コード</t>
  </si>
  <si>
    <t>　　</t>
  </si>
  <si>
    <t xml:space="preserve"> 3.回答年月日</t>
  </si>
  <si>
    <t>その他何かコメントがあれば記入してください。</t>
  </si>
  <si>
    <r>
      <t>１．</t>
    </r>
    <r>
      <rPr>
        <b/>
        <u val="single"/>
        <sz val="11"/>
        <color indexed="10"/>
        <rFont val="ＭＳ Ｐゴシック"/>
        <family val="3"/>
      </rPr>
      <t>シート名は変更しない</t>
    </r>
    <r>
      <rPr>
        <b/>
        <sz val="11"/>
        <color indexed="10"/>
        <rFont val="ＭＳ Ｐゴシック"/>
        <family val="3"/>
      </rPr>
      <t>でください（ファイル名は変更できます）。</t>
    </r>
  </si>
  <si>
    <t>記念館</t>
  </si>
  <si>
    <t>２号館</t>
  </si>
  <si>
    <r>
      <t>２．</t>
    </r>
    <r>
      <rPr>
        <b/>
        <u val="single"/>
        <sz val="11"/>
        <color indexed="10"/>
        <rFont val="ＭＳ Ｐゴシック"/>
        <family val="3"/>
      </rPr>
      <t>列の挿入・削除はしない</t>
    </r>
    <r>
      <rPr>
        <b/>
        <sz val="11"/>
        <color indexed="10"/>
        <rFont val="ＭＳ Ｐゴシック"/>
        <family val="3"/>
      </rPr>
      <t>でください(幅の変更は可能です）。</t>
    </r>
  </si>
  <si>
    <t>本調査票作成のご担当者の所属部署・役職名を記入してください。</t>
  </si>
  <si>
    <t>本調査票作成のご担当者の氏名を記入してください。</t>
  </si>
  <si>
    <t>本調査票作成のご担当者のTEL番号を記入してください。代表番号の場合は内線番号も記入してください。（半角英数）</t>
  </si>
  <si>
    <t>本調査票作成のご担当者と連絡が可能なアドレスを記入してください。（半角英数）</t>
  </si>
  <si>
    <t>区分コード</t>
  </si>
  <si>
    <t>12．区分コード</t>
  </si>
  <si>
    <t>名　　　　　称</t>
  </si>
  <si>
    <t>13．被災施設名称</t>
  </si>
  <si>
    <t>全壊・半壊</t>
  </si>
  <si>
    <t>建物の
被災状況</t>
  </si>
  <si>
    <t>14．延床面積</t>
  </si>
  <si>
    <t>16．建物の被災額</t>
  </si>
  <si>
    <t>建物の
被災額
（千円）</t>
  </si>
  <si>
    <t>建物以外の
被災額
（千円）</t>
  </si>
  <si>
    <t>当該建物の延床面積（小数切り捨て）を記入してください。増築されている場合は増築面積も含めて記入してください。　（半角数字）</t>
  </si>
  <si>
    <t>崖が崩壊</t>
  </si>
  <si>
    <t>グランドの土砂が流入</t>
  </si>
  <si>
    <t>パソコン○台、書棚○台が被災</t>
  </si>
  <si>
    <t>プールが破損</t>
  </si>
  <si>
    <t>パソコン○台、書棚○台が被災</t>
  </si>
  <si>
    <t>３．回答年月日</t>
  </si>
  <si>
    <t>４．部署・　　　　　　　
  　　役職名</t>
  </si>
  <si>
    <t>６．ＴＥＬ</t>
  </si>
  <si>
    <t>５.担当者名</t>
  </si>
  <si>
    <t>７.E-Mail</t>
  </si>
  <si>
    <t>６．ＴＥＬ</t>
  </si>
  <si>
    <t>７.E-Mail</t>
  </si>
  <si>
    <t>その他（施設や設備等以外に要した経費の項目）</t>
  </si>
  <si>
    <t>その他の額
（千円）</t>
  </si>
  <si>
    <t>その他</t>
  </si>
  <si>
    <t>学用品、生活用品</t>
  </si>
  <si>
    <t>施設や設備等以外に要した経費の項目について、特段何かあれば、記入願います。（重複しないようにお願いします。）</t>
  </si>
  <si>
    <t xml:space="preserve"> 6.TEL</t>
  </si>
  <si>
    <t xml:space="preserve"> 7.Ｅ－Ｍａｉｌ</t>
  </si>
  <si>
    <t>11．所在地（市区町村名）</t>
  </si>
  <si>
    <t>当該建物が設置されている所在地（市区町村名）を記入してください。</t>
  </si>
  <si>
    <t>12.区分コードに「1」と入力した場合は当該建物の名称（例：「１号館」、「30周年記念館」等）、「2」と入力した場合は「工作物」、「3」と入力した場合は「土地」、「4」と入力した場合は「設備」とそれぞれ記入してください。　</t>
  </si>
  <si>
    <t>なお、12.区分コードに「1」と入力した場合は被災した棟毎に被災状況を1行ずつ、「2」、「3」又は「4」と入力した場合は１キャンパスに係る被災状況を1行まとめて、それぞれ入力してください。</t>
  </si>
  <si>
    <t>なお、12.区分コードに「1」と入力した場合以外は、入力は不要です。</t>
  </si>
  <si>
    <t>12.区分コードに「1」と入力した場合、当該建物の被災額（原型復旧に要する事業費(単位：千円)）を入力してください。ただし、不明の場合は入力は不要です。（半角数字）</t>
  </si>
  <si>
    <t>18．建物以外の被災額</t>
  </si>
  <si>
    <t>12.区分コードに「2」、「3」又は「4」と入力した場合、それぞれの被災額（原型復旧に要する事業費(単位：千円)）を入力してください。ただし、不明の場合は入力は不要です。（半角数字）</t>
  </si>
  <si>
    <t>○○幼稚園</t>
  </si>
  <si>
    <t>　</t>
  </si>
  <si>
    <t xml:space="preserve">15．建物の被災状況
</t>
  </si>
  <si>
    <t>区分
コード</t>
  </si>
  <si>
    <t>所在地
（市区町村名）</t>
  </si>
  <si>
    <t>学校
区分
コード</t>
  </si>
  <si>
    <t>○○小学校</t>
  </si>
  <si>
    <t>（↓選択）</t>
  </si>
  <si>
    <t>被災状況調査</t>
  </si>
  <si>
    <t>例：①学用品、生活用品、スクールバス借上経費、食費、寮費　など　②避難者のための食料品、生活用品、高熱水費　など</t>
  </si>
  <si>
    <t>施設や設備等以外に要した経費の項目について、それぞれの所要額を記入願います。①と②を区分して記入してください。</t>
  </si>
  <si>
    <r>
      <t>３．行が不足する場合は適宜追加して記入してください。</t>
    </r>
  </si>
  <si>
    <t>避難場所・避難所としての指定の有無</t>
  </si>
  <si>
    <t>23　備考</t>
  </si>
  <si>
    <t>学校ごとの合計額
（建物及び建物以外）
（千円）</t>
  </si>
  <si>
    <t>19.学校ごとの合計額
（建物及び建物以外）</t>
  </si>
  <si>
    <t>20.その他（項目）</t>
  </si>
  <si>
    <t>21.その他（額）</t>
  </si>
  <si>
    <t>23．備考</t>
  </si>
  <si>
    <t>本調査を回答（送信）する日を記入してください。　（半角英数）　例：平成30年7月23日に回答する場合→「H30.7.23」</t>
  </si>
  <si>
    <t>被災状況
（建物及び工作物・土地・設備）</t>
  </si>
  <si>
    <t>流失</t>
  </si>
  <si>
    <t>１階床上１ｍ程度浸水、土砂流入</t>
  </si>
  <si>
    <t>雨漏による内装仕上げ損傷</t>
  </si>
  <si>
    <t>17．被災状況
（建物及び工作物・土地・設備）</t>
  </si>
  <si>
    <t>被災状況について、具体的に記入してください。</t>
  </si>
  <si>
    <t>16．建物の被災額及び18.建物以外の被災額の学校ごとの合計額を入力してください。（学校ごとにセルを結合してください。）</t>
  </si>
  <si>
    <t>体育館</t>
  </si>
  <si>
    <t>●●市</t>
  </si>
  <si>
    <t>１階床上20cm程度浸水、土砂流入</t>
  </si>
  <si>
    <t>建具破損</t>
  </si>
  <si>
    <t>１室雨漏りによる内装仕上げ破損</t>
  </si>
  <si>
    <t>被災者受入施設に当該施設が該当する場合は「有」を記入してください。（今回の災害における被災者受入の有無に関らず、指定されている場合は「有」を記入する。）</t>
  </si>
  <si>
    <t>1. 学校建物（校舎、園舎、図書館、講堂、体育施設、学生会館、食堂、課外活動施設、事務棟、研究所、附属病院、学生・生徒用寄宿舎、合宿所，研修施設など）
2. 工作物(塀、フェンス、水泳プール、射場、野球場又はテニスコートのバックネット、鉄棒、井戸、百葉箱、滑り台等）　　
3. 土地（学校敷地、屋外運動場、実習地等の校地及び校地造成施設）
4. 設備（校具、教材、教具、机、椅子、書棚、楽器、図書、視聴覚器具、各教育の授業に用いる諸機械、車両、用具、給食調理機械器具、食器等）
5.その他</t>
  </si>
  <si>
    <t>法人事務棟など、学校法人が使用し、学校種で区分することが難しい場合は、「13.その他」を記入してください。</t>
  </si>
  <si>
    <t>２階までの浸水、土砂流入により柱・梁が傾き、一部欠損</t>
  </si>
  <si>
    <t>有</t>
  </si>
  <si>
    <t>大破以下</t>
  </si>
  <si>
    <t>9.学校区分コードで記載した学校の学校名を記入してください。また、9.学校区分コードで「13.その他（法人事務局など）」を選択した場合、カッコ書きにて法人名称を記入してください。</t>
  </si>
  <si>
    <t>行を追加した場合、通し番号を記入してください。（半角英数）</t>
  </si>
  <si>
    <t>12.区分コードに「1」と入力した場合、当該建物の被災状況について、下記の定義を参考に「全壊・半壊」、「大破以下」のいずれかに分類し入力してください。
【定義】
全壊：建物の全部又は一部が滅失又は倒壊し、新築して復旧する必要のある状態にあるもの
半壊：建物の主要構造部が被災し、補修して復旧することが著しく困難又は不適当で改築しなければならない状態にあるもの
大破：建物の主要構造部が被災しているが、補修して復旧することが可能な状態にあるもの
大破にいたらないもの（中破、小破）：建物の主要構造部の一部又はそれ以外の部分が被災し、補修又は補強して復旧することが可能な状態にあるもの</t>
  </si>
  <si>
    <t>R元.9.27</t>
  </si>
  <si>
    <t>１．都道府県番号</t>
  </si>
  <si>
    <t xml:space="preserve">２．都道府県名    </t>
  </si>
  <si>
    <t>法人名</t>
  </si>
  <si>
    <t>△△学園</t>
  </si>
  <si>
    <t>◆◆学園</t>
  </si>
  <si>
    <t>XX</t>
  </si>
  <si>
    <t>○○県</t>
  </si>
  <si>
    <t>都道府県番号を記入してください。 （半角英数）</t>
  </si>
  <si>
    <t xml:space="preserve"> 1.都道府県番号</t>
  </si>
  <si>
    <t xml:space="preserve"> 2.都道府県名</t>
  </si>
  <si>
    <t>都道府県名を記入してください。</t>
  </si>
  <si>
    <t>私立の高等学校、義務教育学校、中学校、小学校、特別支援学校、中等教育学校、幼稚園、幼保連携型認定こども園、特定私立幼稚園</t>
  </si>
  <si>
    <t>○○高等学校</t>
  </si>
  <si>
    <t>◆◆高等学校</t>
  </si>
  <si>
    <t>△△高等学校</t>
  </si>
  <si>
    <t>　※（区分コード）　4. 高等学校       5.義務教育学校　　　6.中学校
                       7.小学校      8.特別支援学校       9.中等教育学校        10.幼稚園　　　　11.幼保連携型認定こども園　　　12.特定私立幼稚園　　　13.その他（法人事務局など）</t>
  </si>
  <si>
    <t>23.避難場所・避難所としての指定の有無</t>
  </si>
  <si>
    <t>４．都道府県私立学校主管部課におかれては法人ごとにシートを分ける必要はありません。</t>
  </si>
  <si>
    <t>幼稚園でかつ施設型給付の場合は○を記入</t>
  </si>
  <si>
    <t>幼稚園でかつ施設型給付の場合は○を記入</t>
  </si>
  <si>
    <t>○</t>
  </si>
  <si>
    <t>令和元年台風第２０、２１号　私立学校施設被災状況調査票</t>
  </si>
  <si>
    <t>令和元年台風第２０，２１号　私立学校施設被災状況調査票</t>
  </si>
  <si>
    <t>令和元年台風第２０、２１号で被災した学校法人が所有する学校建物、工作物、土地、設備。ただし、専ら収益事業に供するものは除く。
建物については棟ごとに被災状況を1行ずつ、工作物、土地又は設備については１キャンパスに係る被災状況を1行にまとめて、それぞれ入力してください。</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</si>
</sst>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quot;現在&quot;"/>
    <numFmt numFmtId="177" formatCode="[$-411]ge\.m\.d;@"/>
    <numFmt numFmtId="178" formatCode="0_);[Red]\(0\)"/>
    <numFmt numFmtId="179" formatCode="mmm\-yyyy"/>
    <numFmt numFmtId="180" formatCode="0_ "/>
    <numFmt numFmtId="181" formatCode="#,##0.0;[Red]\-#,##0.0"/>
    <numFmt numFmtId="182" formatCode="&quot;平成&quot;yy&quot;年度&quot;"/>
    <numFmt numFmtId="183" formatCode="&quot;平成&quot;##&quot;年度&quot;"/>
    <numFmt numFmtId="184" formatCode="#,###&quot;法&quot;&quot;人&quot;"/>
    <numFmt numFmtId="185" formatCode="0.0000"/>
    <numFmt numFmtId="186" formatCode="[$-411]ggge&quot;年&quot;m&quot;月&quot;d&quot;日&quot;;@"/>
    <numFmt numFmtId="187" formatCode="[&lt;=999]000;[&lt;=9999]000\-00;000\-0000"/>
    <numFmt numFmtId="188" formatCode="yyyy&quot;年&quot;"/>
    <numFmt numFmtId="189" formatCode="yyyy/m/d;@"/>
    <numFmt numFmtId="190" formatCode="0.000%"/>
    <numFmt numFmtId="191" formatCode="0.0%"/>
    <numFmt numFmtId="192" formatCode="&quot;Yes&quot;;&quot;Yes&quot;;&quot;No&quot;"/>
    <numFmt numFmtId="193" formatCode="&quot;True&quot;;&quot;True&quot;;&quot;False&quot;"/>
    <numFmt numFmtId="194" formatCode="&quot;On&quot;;&quot;On&quot;;&quot;Off&quot;"/>
    <numFmt numFmtId="195" formatCode="[$€-2]\ #,##0.00_);[Red]\([$€-2]\ #,##0.00\)"/>
    <numFmt numFmtId="196" formatCode="[$-411]ge\.m\.d&quot;より前&quot;"/>
    <numFmt numFmtId="197" formatCode="#,##0_);[Red]\(#,##0\)"/>
    <numFmt numFmtId="198" formatCode="#,##0.0_ ;[Red]\-#,##0.0\ "/>
    <numFmt numFmtId="199" formatCode="0.0_ "/>
    <numFmt numFmtId="200" formatCode="0.00_ "/>
    <numFmt numFmtId="201" formatCode="0.000_ "/>
    <numFmt numFmtId="202" formatCode="#&quot;頁番号&quot;"/>
    <numFmt numFmtId="203" formatCode="#,##0.000;[Red]\-#,##0.000"/>
    <numFmt numFmtId="204" formatCode="[$-411]gyy\.mm\.dd"/>
    <numFmt numFmtId="205" formatCode="#&quot;通番&quot;"/>
    <numFmt numFmtId="206" formatCode="#,##0.00&quot; &quot;"/>
    <numFmt numFmtId="207" formatCode="#,##0.0&quot; &quot;"/>
    <numFmt numFmtId="208" formatCode="#,##0&quot; &quot;"/>
    <numFmt numFmtId="209" formatCode="#,##0_ "/>
  </numFmts>
  <fonts count="56">
    <font>
      <sz val="11"/>
      <name val="ＭＳ Ｐゴシック"/>
      <family val="3"/>
    </font>
    <font>
      <u val="single"/>
      <sz val="10"/>
      <color indexed="12"/>
      <name val="ＭＳ 明朝"/>
      <family val="1"/>
    </font>
    <font>
      <u val="single"/>
      <sz val="10"/>
      <color indexed="36"/>
      <name val="ＭＳ 明朝"/>
      <family val="1"/>
    </font>
    <font>
      <sz val="6"/>
      <name val="ＭＳ Ｐゴシック"/>
      <family val="3"/>
    </font>
    <font>
      <sz val="10"/>
      <name val="ＭＳ Ｐゴシック"/>
      <family val="3"/>
    </font>
    <font>
      <sz val="10"/>
      <name val="ＭＳ 明朝"/>
      <family val="1"/>
    </font>
    <font>
      <sz val="11"/>
      <name val="ＭＳ 明朝"/>
      <family val="1"/>
    </font>
    <font>
      <sz val="11"/>
      <color indexed="12"/>
      <name val="ＭＳ Ｐゴシック"/>
      <family val="3"/>
    </font>
    <font>
      <sz val="9"/>
      <name val="ＭＳ Ｐゴシック"/>
      <family val="3"/>
    </font>
    <font>
      <sz val="9"/>
      <name val="ＭＳ 明朝"/>
      <family val="1"/>
    </font>
    <font>
      <b/>
      <sz val="11"/>
      <name val="ＭＳ Ｐゴシック"/>
      <family val="3"/>
    </font>
    <font>
      <sz val="10"/>
      <color indexed="12"/>
      <name val="ＭＳ Ｐゴシック"/>
      <family val="3"/>
    </font>
    <font>
      <sz val="9"/>
      <color indexed="12"/>
      <name val="ＭＳ 明朝"/>
      <family val="1"/>
    </font>
    <font>
      <sz val="8"/>
      <name val="ＭＳ Ｐゴシック"/>
      <family val="3"/>
    </font>
    <font>
      <b/>
      <sz val="10"/>
      <color indexed="18"/>
      <name val="ＭＳ Ｐゴシック"/>
      <family val="3"/>
    </font>
    <font>
      <sz val="10"/>
      <color indexed="18"/>
      <name val="ＭＳ Ｐゴシック"/>
      <family val="3"/>
    </font>
    <font>
      <b/>
      <sz val="11"/>
      <color indexed="10"/>
      <name val="ＭＳ Ｐゴシック"/>
      <family val="3"/>
    </font>
    <font>
      <b/>
      <u val="single"/>
      <sz val="11"/>
      <color indexed="10"/>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4"/>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rgb="FFFFFF99"/>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color indexed="63"/>
      </left>
      <right>
        <color indexed="63"/>
      </right>
      <top style="hair"/>
      <bottom style="hair"/>
    </border>
    <border>
      <left style="medium"/>
      <right style="thin"/>
      <top style="hair"/>
      <bottom style="hair"/>
    </border>
    <border>
      <left style="medium"/>
      <right style="thin"/>
      <top>
        <color indexed="63"/>
      </top>
      <bottom style="hair"/>
    </border>
    <border>
      <left>
        <color indexed="63"/>
      </left>
      <right>
        <color indexed="63"/>
      </right>
      <top>
        <color indexed="63"/>
      </top>
      <bottom style="hair"/>
    </border>
    <border>
      <left style="hair"/>
      <right style="thin"/>
      <top>
        <color indexed="63"/>
      </top>
      <bottom style="hair"/>
    </border>
    <border>
      <left style="thin"/>
      <right style="thin"/>
      <top>
        <color indexed="63"/>
      </top>
      <bottom style="hair"/>
    </border>
    <border>
      <left style="thin">
        <color indexed="12"/>
      </left>
      <right style="hair">
        <color indexed="12"/>
      </right>
      <top style="thin">
        <color indexed="12"/>
      </top>
      <bottom style="hair">
        <color indexed="12"/>
      </bottom>
    </border>
    <border>
      <left style="hair">
        <color indexed="12"/>
      </left>
      <right style="hair">
        <color indexed="12"/>
      </right>
      <top style="thin">
        <color indexed="12"/>
      </top>
      <bottom style="hair">
        <color indexed="12"/>
      </bottom>
    </border>
    <border>
      <left style="hair">
        <color indexed="12"/>
      </left>
      <right style="thin">
        <color indexed="12"/>
      </right>
      <top style="thin">
        <color indexed="12"/>
      </top>
      <bottom style="hair">
        <color indexed="12"/>
      </bottom>
    </border>
    <border>
      <left style="thin">
        <color indexed="12"/>
      </left>
      <right style="hair">
        <color indexed="12"/>
      </right>
      <top style="hair">
        <color indexed="12"/>
      </top>
      <bottom style="thin">
        <color indexed="12"/>
      </bottom>
    </border>
    <border>
      <left style="hair">
        <color indexed="12"/>
      </left>
      <right style="hair">
        <color indexed="12"/>
      </right>
      <top style="hair">
        <color indexed="12"/>
      </top>
      <bottom style="thin">
        <color indexed="12"/>
      </bottom>
    </border>
    <border>
      <left style="hair">
        <color indexed="12"/>
      </left>
      <right style="thin">
        <color indexed="12"/>
      </right>
      <top style="hair">
        <color indexed="12"/>
      </top>
      <bottom style="thin">
        <color indexed="12"/>
      </bottom>
    </border>
    <border>
      <left style="thin">
        <color indexed="12"/>
      </left>
      <right style="thin">
        <color indexed="12"/>
      </right>
      <top style="thin">
        <color indexed="12"/>
      </top>
      <bottom style="thin">
        <color indexed="12"/>
      </bottom>
    </border>
    <border>
      <left style="thin">
        <color indexed="12"/>
      </left>
      <right style="thin">
        <color indexed="12"/>
      </right>
      <top style="hair">
        <color indexed="12"/>
      </top>
      <bottom style="hair">
        <color indexed="12"/>
      </bottom>
    </border>
    <border>
      <left style="thin">
        <color indexed="12"/>
      </left>
      <right style="thin">
        <color indexed="12"/>
      </right>
      <top style="hair">
        <color indexed="12"/>
      </top>
      <bottom style="thin">
        <color indexed="12"/>
      </bottom>
    </border>
    <border>
      <left style="thin">
        <color indexed="12"/>
      </left>
      <right style="thin">
        <color indexed="12"/>
      </right>
      <top style="thin">
        <color indexed="12"/>
      </top>
      <bottom style="hair">
        <color indexed="12"/>
      </bottom>
    </border>
    <border>
      <left style="thin"/>
      <right style="thin"/>
      <top style="medium"/>
      <bottom>
        <color indexed="63"/>
      </bottom>
    </border>
    <border>
      <left style="thin"/>
      <right>
        <color indexed="63"/>
      </right>
      <top style="medium"/>
      <bottom>
        <color indexed="63"/>
      </bottom>
    </border>
    <border>
      <left style="medium"/>
      <right style="thin"/>
      <top style="hair"/>
      <bottom style="medium"/>
    </border>
    <border>
      <left style="hair"/>
      <right style="thin"/>
      <top>
        <color indexed="63"/>
      </top>
      <bottom style="medium"/>
    </border>
    <border>
      <left style="thin"/>
      <right style="thin"/>
      <top style="hair"/>
      <bottom style="medium"/>
    </border>
    <border>
      <left style="thin"/>
      <right style="thin"/>
      <top>
        <color indexed="63"/>
      </top>
      <bottom style="medium"/>
    </border>
    <border>
      <left style="hair"/>
      <right style="medium"/>
      <top style="medium"/>
      <bottom style="thin"/>
    </border>
    <border>
      <left style="hair"/>
      <right>
        <color indexed="63"/>
      </right>
      <top style="medium"/>
      <bottom style="thin"/>
    </border>
    <border>
      <left>
        <color indexed="63"/>
      </left>
      <right>
        <color indexed="63"/>
      </right>
      <top style="medium"/>
      <bottom style="thin"/>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thin"/>
    </border>
    <border>
      <left>
        <color indexed="63"/>
      </left>
      <right>
        <color indexed="63"/>
      </right>
      <top style="medium"/>
      <bottom>
        <color indexed="63"/>
      </bottom>
    </border>
    <border>
      <left style="thin"/>
      <right>
        <color indexed="63"/>
      </right>
      <top>
        <color indexed="63"/>
      </top>
      <bottom style="hair"/>
    </border>
    <border>
      <left style="thin"/>
      <right>
        <color indexed="63"/>
      </right>
      <top>
        <color indexed="63"/>
      </top>
      <bottom style="medium"/>
    </border>
    <border>
      <left style="thin"/>
      <right>
        <color indexed="63"/>
      </right>
      <top style="hair"/>
      <bottom style="hair"/>
    </border>
    <border>
      <left style="thin"/>
      <right style="medium"/>
      <top style="medium"/>
      <bottom>
        <color indexed="63"/>
      </bottom>
    </border>
    <border>
      <left style="thin"/>
      <right style="thin"/>
      <top style="double"/>
      <bottom style="hair"/>
    </border>
    <border>
      <left style="thin"/>
      <right>
        <color indexed="63"/>
      </right>
      <top style="double"/>
      <bottom style="hair"/>
    </border>
    <border>
      <left style="thin"/>
      <right style="medium"/>
      <top>
        <color indexed="63"/>
      </top>
      <bottom>
        <color indexed="63"/>
      </bottom>
    </border>
    <border>
      <left style="thin"/>
      <right style="medium"/>
      <top style="hair"/>
      <bottom style="hair"/>
    </border>
    <border>
      <left style="thin"/>
      <right style="medium"/>
      <top style="hair"/>
      <bottom style="medium"/>
    </border>
    <border>
      <left style="hair"/>
      <right style="thin"/>
      <top style="hair"/>
      <bottom style="hair"/>
    </border>
    <border>
      <left>
        <color indexed="63"/>
      </left>
      <right style="thin"/>
      <top style="medium"/>
      <bottom>
        <color indexed="63"/>
      </bottom>
    </border>
    <border>
      <left style="medium"/>
      <right style="thin"/>
      <top style="medium"/>
      <bottom>
        <color indexed="63"/>
      </bottom>
    </border>
    <border>
      <left>
        <color indexed="63"/>
      </left>
      <right style="medium"/>
      <top>
        <color indexed="63"/>
      </top>
      <bottom style="hair"/>
    </border>
    <border>
      <left>
        <color indexed="63"/>
      </left>
      <right style="medium"/>
      <top style="hair"/>
      <bottom style="hair"/>
    </border>
    <border>
      <left style="medium"/>
      <right>
        <color indexed="63"/>
      </right>
      <top>
        <color indexed="63"/>
      </top>
      <bottom style="hair"/>
    </border>
    <border>
      <left style="medium"/>
      <right>
        <color indexed="63"/>
      </right>
      <top style="hair"/>
      <bottom style="hair"/>
    </border>
    <border>
      <left style="medium"/>
      <right>
        <color indexed="63"/>
      </right>
      <top style="hair"/>
      <bottom style="medium"/>
    </border>
    <border>
      <left>
        <color indexed="63"/>
      </left>
      <right style="thin"/>
      <top>
        <color indexed="63"/>
      </top>
      <bottom style="hair"/>
    </border>
    <border>
      <left>
        <color indexed="63"/>
      </left>
      <right style="thin"/>
      <top style="hair"/>
      <bottom style="hair"/>
    </border>
    <border>
      <left>
        <color indexed="63"/>
      </left>
      <right style="thin"/>
      <top style="hair"/>
      <bottom style="medium"/>
    </border>
    <border>
      <left style="thin"/>
      <right style="medium"/>
      <top>
        <color indexed="63"/>
      </top>
      <bottom style="hair"/>
    </border>
    <border>
      <left style="thin"/>
      <right>
        <color indexed="63"/>
      </right>
      <top style="hair"/>
      <bottom style="medium"/>
    </border>
    <border>
      <left style="medium"/>
      <right>
        <color indexed="63"/>
      </right>
      <top>
        <color indexed="63"/>
      </top>
      <bottom>
        <color indexed="63"/>
      </bottom>
    </border>
    <border>
      <left>
        <color indexed="63"/>
      </left>
      <right>
        <color indexed="63"/>
      </right>
      <top style="hair"/>
      <bottom style="medium"/>
    </border>
    <border>
      <left style="medium"/>
      <right style="medium"/>
      <top style="medium"/>
      <bottom>
        <color indexed="63"/>
      </bottom>
    </border>
    <border>
      <left style="medium"/>
      <right style="medium"/>
      <top>
        <color indexed="63"/>
      </top>
      <bottom>
        <color indexed="63"/>
      </bottom>
    </border>
    <border>
      <left style="medium"/>
      <right style="medium"/>
      <top style="hair"/>
      <bottom style="hair"/>
    </border>
    <border>
      <left style="medium"/>
      <right style="medium"/>
      <top>
        <color indexed="63"/>
      </top>
      <bottom style="hair"/>
    </border>
    <border>
      <left style="thin">
        <color indexed="12"/>
      </left>
      <right style="thin">
        <color indexed="12"/>
      </right>
      <top>
        <color indexed="63"/>
      </top>
      <bottom style="hair">
        <color indexed="12"/>
      </bottom>
    </border>
    <border>
      <left style="medium"/>
      <right style="medium"/>
      <top style="hair"/>
      <bottom style="medium"/>
    </border>
    <border>
      <left style="thin"/>
      <right style="thin"/>
      <top>
        <color indexed="63"/>
      </top>
      <bottom>
        <color indexed="63"/>
      </bottom>
    </border>
    <border>
      <left>
        <color indexed="63"/>
      </left>
      <right style="medium"/>
      <top>
        <color indexed="63"/>
      </top>
      <bottom>
        <color indexed="63"/>
      </bottom>
    </border>
    <border>
      <left>
        <color indexed="63"/>
      </left>
      <right style="medium"/>
      <top style="hair"/>
      <bottom style="medium"/>
    </border>
    <border>
      <left style="thin"/>
      <right>
        <color indexed="63"/>
      </right>
      <top style="medium"/>
      <bottom style="thin"/>
    </border>
    <border>
      <left>
        <color indexed="63"/>
      </left>
      <right style="hair"/>
      <top style="medium"/>
      <bottom style="thin"/>
    </border>
    <border>
      <left style="hair"/>
      <right style="hair"/>
      <top style="medium"/>
      <bottom>
        <color indexed="63"/>
      </bottom>
    </border>
    <border>
      <left style="hair"/>
      <right style="medium"/>
      <top style="medium"/>
      <bottom>
        <color indexed="63"/>
      </bottom>
    </border>
    <border>
      <left style="hair"/>
      <right style="hair"/>
      <top>
        <color indexed="63"/>
      </top>
      <bottom>
        <color indexed="63"/>
      </bottom>
    </border>
    <border>
      <left style="hair"/>
      <right style="medium"/>
      <top>
        <color indexed="63"/>
      </top>
      <bottom>
        <color indexed="63"/>
      </bottom>
    </border>
    <border>
      <left style="hair"/>
      <right style="hair"/>
      <top>
        <color indexed="63"/>
      </top>
      <bottom style="medium"/>
    </border>
    <border>
      <left style="hair"/>
      <right style="medium"/>
      <top>
        <color indexed="63"/>
      </top>
      <bottom style="medium"/>
    </border>
    <border>
      <left>
        <color indexed="63"/>
      </left>
      <right style="hair"/>
      <top style="medium"/>
      <bottom>
        <color indexed="63"/>
      </bottom>
    </border>
    <border>
      <left>
        <color indexed="63"/>
      </left>
      <right style="hair"/>
      <top>
        <color indexed="63"/>
      </top>
      <bottom>
        <color indexed="63"/>
      </bottom>
    </border>
    <border>
      <left>
        <color indexed="63"/>
      </left>
      <right style="hair"/>
      <top>
        <color indexed="63"/>
      </top>
      <bottom style="medium"/>
    </border>
    <border>
      <left style="medium"/>
      <right style="thin"/>
      <top>
        <color indexed="63"/>
      </top>
      <bottom>
        <color indexed="63"/>
      </bottom>
    </border>
    <border>
      <left style="medium"/>
      <right style="thin"/>
      <top>
        <color indexed="63"/>
      </top>
      <bottom style="double"/>
    </border>
    <border>
      <left style="thin"/>
      <right style="medium"/>
      <top>
        <color indexed="63"/>
      </top>
      <bottom style="double"/>
    </border>
    <border>
      <left style="thin"/>
      <right style="thin"/>
      <top>
        <color indexed="63"/>
      </top>
      <bottom style="double"/>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style="medium"/>
      <bottom style="thin"/>
    </border>
    <border>
      <left style="hair"/>
      <right>
        <color indexed="63"/>
      </right>
      <top style="thin"/>
      <bottom style="medium"/>
    </border>
    <border>
      <left>
        <color indexed="63"/>
      </left>
      <right style="thin"/>
      <top style="thin"/>
      <bottom style="medium"/>
    </border>
    <border>
      <left>
        <color indexed="63"/>
      </left>
      <right style="thin"/>
      <top>
        <color indexed="63"/>
      </top>
      <bottom>
        <color indexed="63"/>
      </bottom>
    </border>
    <border>
      <left>
        <color indexed="63"/>
      </left>
      <right style="thin"/>
      <top>
        <color indexed="63"/>
      </top>
      <bottom style="double"/>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hair"/>
      <top style="thin"/>
      <bottom style="medium"/>
    </border>
    <border>
      <left style="medium"/>
      <right style="medium"/>
      <top>
        <color indexed="63"/>
      </top>
      <bottom style="double"/>
    </border>
    <border>
      <left style="medium"/>
      <right>
        <color indexed="63"/>
      </right>
      <top>
        <color indexed="63"/>
      </top>
      <bottom style="double"/>
    </border>
    <border>
      <left style="thin"/>
      <right style="thin"/>
      <top style="double"/>
      <bottom>
        <color indexed="63"/>
      </bottom>
    </border>
    <border>
      <left style="thin"/>
      <right style="thin"/>
      <top style="hair"/>
      <bottom>
        <color indexed="63"/>
      </bottom>
    </border>
    <border>
      <left style="hair"/>
      <right style="hair"/>
      <top style="medium"/>
      <bottom style="thin"/>
    </border>
    <border>
      <left style="hair"/>
      <right style="thin"/>
      <top style="medium"/>
      <bottom style="thin"/>
    </border>
    <border>
      <left style="thin"/>
      <right style="hair"/>
      <top style="medium"/>
      <bottom style="thin"/>
    </border>
    <border>
      <left style="thin"/>
      <right style="hair"/>
      <top>
        <color indexed="63"/>
      </top>
      <bottom>
        <color indexed="63"/>
      </bottom>
    </border>
    <border>
      <left style="thin"/>
      <right style="hair"/>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pplyNumberFormat="0" applyFill="0" applyBorder="0" applyAlignment="0" applyProtection="0"/>
    <xf numFmtId="0" fontId="54" fillId="32" borderId="0" applyNumberFormat="0" applyBorder="0" applyAlignment="0" applyProtection="0"/>
  </cellStyleXfs>
  <cellXfs count="306">
    <xf numFmtId="0" fontId="0" fillId="0" borderId="0" xfId="0" applyAlignment="1">
      <alignment vertical="center"/>
    </xf>
    <xf numFmtId="0" fontId="4" fillId="0" borderId="0" xfId="0" applyFont="1" applyAlignment="1">
      <alignment vertical="center"/>
    </xf>
    <xf numFmtId="0" fontId="0" fillId="0" borderId="0" xfId="0" applyAlignment="1">
      <alignment vertical="center"/>
    </xf>
    <xf numFmtId="49" fontId="6" fillId="0" borderId="0" xfId="0" applyNumberFormat="1" applyFont="1" applyBorder="1" applyAlignment="1" applyProtection="1">
      <alignment horizontal="center" vertical="center" wrapText="1"/>
      <protection locked="0"/>
    </xf>
    <xf numFmtId="49" fontId="6" fillId="0" borderId="0" xfId="0" applyNumberFormat="1" applyFont="1" applyBorder="1" applyAlignment="1" applyProtection="1">
      <alignment vertical="center" wrapText="1"/>
      <protection locked="0"/>
    </xf>
    <xf numFmtId="0" fontId="7" fillId="0" borderId="0" xfId="0" applyFont="1" applyBorder="1" applyAlignment="1" applyProtection="1">
      <alignment horizontal="center" vertical="center"/>
      <protection locked="0"/>
    </xf>
    <xf numFmtId="0" fontId="7" fillId="0" borderId="0" xfId="0" applyFont="1" applyBorder="1" applyAlignment="1" applyProtection="1">
      <alignment vertical="center"/>
      <protection locked="0"/>
    </xf>
    <xf numFmtId="197" fontId="6" fillId="0" borderId="10" xfId="0" applyNumberFormat="1" applyFont="1" applyBorder="1" applyAlignment="1" applyProtection="1">
      <alignment horizontal="right" vertical="center"/>
      <protection locked="0"/>
    </xf>
    <xf numFmtId="0" fontId="4" fillId="0" borderId="0" xfId="0" applyFont="1" applyAlignment="1">
      <alignment vertical="center"/>
    </xf>
    <xf numFmtId="0" fontId="5" fillId="0" borderId="11" xfId="0" applyFont="1" applyBorder="1" applyAlignment="1" applyProtection="1">
      <alignment vertical="center" shrinkToFit="1"/>
      <protection locked="0"/>
    </xf>
    <xf numFmtId="0" fontId="5" fillId="0" borderId="12" xfId="0" applyNumberFormat="1" applyFont="1" applyBorder="1" applyAlignment="1">
      <alignment horizontal="center" vertical="center"/>
    </xf>
    <xf numFmtId="0" fontId="10"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wrapText="1"/>
    </xf>
    <xf numFmtId="0" fontId="6" fillId="0" borderId="0" xfId="0" applyFont="1" applyBorder="1" applyAlignment="1" applyProtection="1">
      <alignment horizontal="center" vertical="center"/>
      <protection locked="0"/>
    </xf>
    <xf numFmtId="0" fontId="5" fillId="0" borderId="13" xfId="0" applyNumberFormat="1" applyFont="1" applyBorder="1" applyAlignment="1">
      <alignment horizontal="center" vertical="center"/>
    </xf>
    <xf numFmtId="0" fontId="5" fillId="0" borderId="14" xfId="0" applyFont="1" applyBorder="1" applyAlignment="1" applyProtection="1">
      <alignment vertical="center" shrinkToFit="1"/>
      <protection locked="0"/>
    </xf>
    <xf numFmtId="0" fontId="6" fillId="0" borderId="15" xfId="0" applyFont="1" applyBorder="1" applyAlignment="1" applyProtection="1">
      <alignment horizontal="center" vertical="center" shrinkToFit="1"/>
      <protection locked="0"/>
    </xf>
    <xf numFmtId="197" fontId="6" fillId="0" borderId="16" xfId="0" applyNumberFormat="1" applyFont="1" applyBorder="1" applyAlignment="1" applyProtection="1">
      <alignment horizontal="right" vertical="center"/>
      <protection locked="0"/>
    </xf>
    <xf numFmtId="57" fontId="8" fillId="0" borderId="0" xfId="0" applyNumberFormat="1" applyFont="1" applyAlignment="1">
      <alignment vertical="center"/>
    </xf>
    <xf numFmtId="0" fontId="8" fillId="0" borderId="0" xfId="0" applyFont="1" applyAlignment="1">
      <alignment horizontal="right" vertical="center"/>
    </xf>
    <xf numFmtId="49" fontId="0" fillId="0" borderId="0" xfId="0" applyNumberFormat="1" applyFont="1" applyBorder="1" applyAlignment="1" applyProtection="1">
      <alignment horizontal="center" vertical="center" wrapText="1"/>
      <protection locked="0"/>
    </xf>
    <xf numFmtId="0" fontId="8" fillId="0" borderId="0" xfId="0" applyFont="1" applyBorder="1" applyAlignment="1">
      <alignment horizontal="left" vertical="center"/>
    </xf>
    <xf numFmtId="0" fontId="11" fillId="33" borderId="17"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11" fillId="34" borderId="20" xfId="0" applyFont="1" applyFill="1" applyBorder="1" applyAlignment="1" quotePrefix="1">
      <alignment horizontal="center" vertical="center"/>
    </xf>
    <xf numFmtId="0" fontId="11" fillId="34" borderId="21" xfId="0" applyFont="1" applyFill="1" applyBorder="1" applyAlignment="1" quotePrefix="1">
      <alignment horizontal="center" vertical="center"/>
    </xf>
    <xf numFmtId="0" fontId="11" fillId="34" borderId="22" xfId="0" applyFont="1" applyFill="1" applyBorder="1" applyAlignment="1" applyProtection="1">
      <alignment vertical="center"/>
      <protection locked="0"/>
    </xf>
    <xf numFmtId="0" fontId="11" fillId="33" borderId="23" xfId="0" applyFont="1" applyFill="1" applyBorder="1" applyAlignment="1" applyProtection="1">
      <alignment horizontal="center" vertical="center" wrapText="1"/>
      <protection/>
    </xf>
    <xf numFmtId="0" fontId="5" fillId="35" borderId="24" xfId="0" applyFont="1" applyFill="1" applyBorder="1" applyAlignment="1" applyProtection="1">
      <alignment vertical="center"/>
      <protection locked="0"/>
    </xf>
    <xf numFmtId="0" fontId="5" fillId="35" borderId="25" xfId="0" applyFont="1" applyFill="1" applyBorder="1" applyAlignment="1" applyProtection="1">
      <alignment vertical="center"/>
      <protection locked="0"/>
    </xf>
    <xf numFmtId="0" fontId="5" fillId="35" borderId="26" xfId="0" applyNumberFormat="1" applyFont="1" applyFill="1" applyBorder="1" applyAlignment="1" applyProtection="1" quotePrefix="1">
      <alignment vertical="center"/>
      <protection locked="0"/>
    </xf>
    <xf numFmtId="0" fontId="5" fillId="35" borderId="24" xfId="0" applyNumberFormat="1" applyFont="1" applyFill="1" applyBorder="1" applyAlignment="1" applyProtection="1" quotePrefix="1">
      <alignment vertical="center"/>
      <protection locked="0"/>
    </xf>
    <xf numFmtId="0" fontId="10" fillId="0" borderId="0" xfId="0" applyFont="1" applyAlignment="1">
      <alignment vertical="center"/>
    </xf>
    <xf numFmtId="49" fontId="5" fillId="0" borderId="0" xfId="0" applyNumberFormat="1" applyFont="1" applyBorder="1" applyAlignment="1" applyProtection="1">
      <alignment vertical="center"/>
      <protection locked="0"/>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0" fillId="0" borderId="0" xfId="0" applyFont="1" applyAlignment="1">
      <alignment vertical="center"/>
    </xf>
    <xf numFmtId="0" fontId="16" fillId="0" borderId="0" xfId="0" applyFont="1" applyAlignment="1">
      <alignment vertical="center"/>
    </xf>
    <xf numFmtId="0" fontId="13" fillId="34" borderId="27" xfId="0" applyFont="1" applyFill="1" applyBorder="1" applyAlignment="1">
      <alignment horizontal="center" vertical="center"/>
    </xf>
    <xf numFmtId="0" fontId="4" fillId="0" borderId="0" xfId="0" applyFont="1" applyBorder="1" applyAlignment="1">
      <alignment horizontal="center" vertical="center"/>
    </xf>
    <xf numFmtId="49" fontId="5" fillId="0" borderId="0" xfId="0" applyNumberFormat="1" applyFont="1" applyBorder="1" applyAlignment="1" applyProtection="1">
      <alignment horizontal="center" vertical="center"/>
      <protection locked="0"/>
    </xf>
    <xf numFmtId="0" fontId="5" fillId="0" borderId="29" xfId="0" applyNumberFormat="1" applyFont="1" applyBorder="1" applyAlignment="1">
      <alignment horizontal="center" vertical="center"/>
    </xf>
    <xf numFmtId="0" fontId="6" fillId="0" borderId="30" xfId="0" applyFont="1" applyBorder="1" applyAlignment="1" applyProtection="1">
      <alignment horizontal="center" vertical="center" shrinkToFit="1"/>
      <protection locked="0"/>
    </xf>
    <xf numFmtId="197" fontId="6" fillId="0" borderId="31" xfId="0" applyNumberFormat="1" applyFont="1" applyBorder="1" applyAlignment="1" applyProtection="1">
      <alignment horizontal="right" vertical="center"/>
      <protection locked="0"/>
    </xf>
    <xf numFmtId="197" fontId="6" fillId="0" borderId="32" xfId="0" applyNumberFormat="1" applyFont="1" applyBorder="1" applyAlignment="1" applyProtection="1">
      <alignment horizontal="right" vertical="center"/>
      <protection locked="0"/>
    </xf>
    <xf numFmtId="0" fontId="5" fillId="0" borderId="31" xfId="0" applyFont="1" applyFill="1" applyBorder="1" applyAlignment="1" applyProtection="1">
      <alignment vertical="center" shrinkToFit="1"/>
      <protection locked="0"/>
    </xf>
    <xf numFmtId="197" fontId="6" fillId="0" borderId="16" xfId="0" applyNumberFormat="1" applyFont="1" applyBorder="1" applyAlignment="1" applyProtection="1">
      <alignment horizontal="center" vertical="center"/>
      <protection locked="0"/>
    </xf>
    <xf numFmtId="197" fontId="6" fillId="0" borderId="32" xfId="0" applyNumberFormat="1" applyFont="1" applyBorder="1" applyAlignment="1" applyProtection="1">
      <alignment horizontal="center" vertical="center"/>
      <protection locked="0"/>
    </xf>
    <xf numFmtId="197" fontId="6" fillId="0" borderId="16" xfId="0" applyNumberFormat="1" applyFont="1" applyBorder="1" applyAlignment="1" applyProtection="1">
      <alignment horizontal="left" vertical="center" shrinkToFit="1"/>
      <protection locked="0"/>
    </xf>
    <xf numFmtId="197" fontId="6" fillId="0" borderId="10" xfId="0" applyNumberFormat="1" applyFont="1" applyBorder="1" applyAlignment="1" applyProtection="1">
      <alignment horizontal="left" vertical="center" shrinkToFit="1"/>
      <protection locked="0"/>
    </xf>
    <xf numFmtId="197" fontId="6" fillId="0" borderId="31" xfId="0" applyNumberFormat="1" applyFont="1" applyBorder="1" applyAlignment="1" applyProtection="1">
      <alignment horizontal="left" vertical="center" shrinkToFit="1"/>
      <protection locked="0"/>
    </xf>
    <xf numFmtId="49" fontId="6" fillId="0" borderId="33" xfId="0" applyNumberFormat="1" applyFont="1" applyBorder="1" applyAlignment="1" applyProtection="1">
      <alignment horizontal="center" vertical="center" wrapText="1"/>
      <protection locked="0"/>
    </xf>
    <xf numFmtId="49" fontId="6" fillId="0" borderId="34" xfId="0" applyNumberFormat="1" applyFont="1" applyBorder="1" applyAlignment="1" applyProtection="1">
      <alignment horizontal="center" vertical="center" wrapText="1"/>
      <protection locked="0"/>
    </xf>
    <xf numFmtId="0" fontId="5" fillId="0" borderId="35" xfId="0" applyFont="1" applyBorder="1" applyAlignment="1">
      <alignment horizontal="left" vertical="center"/>
    </xf>
    <xf numFmtId="49" fontId="5" fillId="0" borderId="36" xfId="0" applyNumberFormat="1" applyFont="1" applyBorder="1" applyAlignment="1" applyProtection="1">
      <alignment horizontal="left" vertical="center"/>
      <protection locked="0"/>
    </xf>
    <xf numFmtId="0" fontId="5" fillId="0" borderId="37" xfId="0" applyFont="1" applyBorder="1" applyAlignment="1">
      <alignment vertical="center"/>
    </xf>
    <xf numFmtId="0" fontId="13" fillId="34" borderId="38" xfId="0" applyFont="1" applyFill="1" applyBorder="1" applyAlignment="1">
      <alignment horizontal="center" vertical="center"/>
    </xf>
    <xf numFmtId="0" fontId="13" fillId="34" borderId="28" xfId="0" applyFont="1" applyFill="1" applyBorder="1" applyAlignment="1">
      <alignment horizontal="center" vertical="center"/>
    </xf>
    <xf numFmtId="0" fontId="5" fillId="34" borderId="37" xfId="0" applyFont="1" applyFill="1" applyBorder="1" applyAlignment="1">
      <alignment vertical="center"/>
    </xf>
    <xf numFmtId="0" fontId="5" fillId="34" borderId="35" xfId="0" applyFont="1" applyFill="1" applyBorder="1" applyAlignment="1">
      <alignment horizontal="left" vertical="center"/>
    </xf>
    <xf numFmtId="49" fontId="5" fillId="34" borderId="36" xfId="0" applyNumberFormat="1" applyFont="1" applyFill="1" applyBorder="1" applyAlignment="1" applyProtection="1">
      <alignment horizontal="left" vertical="center"/>
      <protection locked="0"/>
    </xf>
    <xf numFmtId="0" fontId="4" fillId="0" borderId="0" xfId="0" applyFont="1" applyAlignment="1">
      <alignment vertical="center" wrapText="1"/>
    </xf>
    <xf numFmtId="0" fontId="14" fillId="0" borderId="0" xfId="0" applyFont="1" applyAlignment="1">
      <alignment vertical="center" wrapText="1"/>
    </xf>
    <xf numFmtId="49" fontId="9" fillId="34" borderId="39" xfId="0" applyNumberFormat="1" applyFont="1" applyFill="1" applyBorder="1" applyAlignment="1" applyProtection="1">
      <alignment horizontal="left" vertical="center" wrapText="1"/>
      <protection locked="0"/>
    </xf>
    <xf numFmtId="49" fontId="9" fillId="0" borderId="39" xfId="0" applyNumberFormat="1" applyFont="1" applyBorder="1" applyAlignment="1" applyProtection="1">
      <alignment horizontal="left" vertical="center" wrapText="1"/>
      <protection locked="0"/>
    </xf>
    <xf numFmtId="0" fontId="13" fillId="34" borderId="40" xfId="0" applyFont="1" applyFill="1" applyBorder="1" applyAlignment="1">
      <alignment horizontal="center" vertical="center"/>
    </xf>
    <xf numFmtId="197" fontId="6" fillId="0" borderId="41" xfId="0" applyNumberFormat="1" applyFont="1" applyBorder="1" applyAlignment="1" applyProtection="1">
      <alignment horizontal="right" vertical="center"/>
      <protection locked="0"/>
    </xf>
    <xf numFmtId="197" fontId="6" fillId="0" borderId="42" xfId="0" applyNumberFormat="1" applyFont="1" applyBorder="1" applyAlignment="1" applyProtection="1">
      <alignment horizontal="right" vertical="center"/>
      <protection locked="0"/>
    </xf>
    <xf numFmtId="197" fontId="6" fillId="0" borderId="43" xfId="0" applyNumberFormat="1" applyFont="1" applyBorder="1" applyAlignment="1" applyProtection="1">
      <alignment horizontal="right" vertical="center"/>
      <protection locked="0"/>
    </xf>
    <xf numFmtId="0" fontId="4" fillId="0" borderId="0" xfId="0" applyFont="1" applyBorder="1" applyAlignment="1">
      <alignment horizontal="left" vertical="center"/>
    </xf>
    <xf numFmtId="0" fontId="0" fillId="0" borderId="0" xfId="0" applyFill="1" applyBorder="1" applyAlignment="1">
      <alignment vertical="center"/>
    </xf>
    <xf numFmtId="0" fontId="13" fillId="0" borderId="0" xfId="0" applyFont="1" applyFill="1" applyBorder="1" applyAlignment="1">
      <alignment horizontal="center" vertical="center"/>
    </xf>
    <xf numFmtId="0" fontId="5" fillId="0" borderId="0" xfId="0" applyFont="1" applyFill="1" applyBorder="1" applyAlignment="1" applyProtection="1">
      <alignment vertical="center" wrapText="1"/>
      <protection locked="0"/>
    </xf>
    <xf numFmtId="0" fontId="9"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shrinkToFit="1"/>
      <protection locked="0"/>
    </xf>
    <xf numFmtId="0" fontId="5" fillId="0" borderId="0" xfId="0" applyFont="1" applyFill="1" applyBorder="1" applyAlignment="1" applyProtection="1">
      <alignment vertical="center" shrinkToFit="1"/>
      <protection locked="0"/>
    </xf>
    <xf numFmtId="197" fontId="6" fillId="0" borderId="0" xfId="0" applyNumberFormat="1" applyFont="1" applyFill="1" applyBorder="1" applyAlignment="1" applyProtection="1">
      <alignment horizontal="right" vertical="center"/>
      <protection locked="0"/>
    </xf>
    <xf numFmtId="0" fontId="13" fillId="34" borderId="44" xfId="0" applyFont="1" applyFill="1" applyBorder="1" applyAlignment="1">
      <alignment horizontal="center" vertical="center"/>
    </xf>
    <xf numFmtId="0" fontId="13" fillId="0" borderId="40" xfId="0" applyFont="1" applyFill="1" applyBorder="1" applyAlignment="1">
      <alignment horizontal="center" vertical="center"/>
    </xf>
    <xf numFmtId="0" fontId="13" fillId="0" borderId="27" xfId="0" applyFont="1" applyFill="1" applyBorder="1" applyAlignment="1">
      <alignment horizontal="center" vertical="center"/>
    </xf>
    <xf numFmtId="197" fontId="6" fillId="0" borderId="45" xfId="0" applyNumberFormat="1" applyFont="1" applyBorder="1" applyAlignment="1" applyProtection="1">
      <alignment horizontal="right" vertical="center"/>
      <protection locked="0"/>
    </xf>
    <xf numFmtId="0" fontId="0" fillId="0" borderId="0" xfId="0" applyFont="1" applyAlignment="1">
      <alignment vertical="center"/>
    </xf>
    <xf numFmtId="0" fontId="4" fillId="0" borderId="0" xfId="0" applyFont="1" applyAlignment="1">
      <alignment horizontal="left" vertical="top" wrapText="1"/>
    </xf>
    <xf numFmtId="0" fontId="9" fillId="0" borderId="16" xfId="0"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0" fontId="9" fillId="0" borderId="31" xfId="0" applyFont="1" applyBorder="1" applyAlignment="1" applyProtection="1">
      <alignment horizontal="center" vertical="center" shrinkToFit="1"/>
      <protection locked="0"/>
    </xf>
    <xf numFmtId="0" fontId="5" fillId="0" borderId="41" xfId="0" applyFont="1" applyBorder="1" applyAlignment="1" applyProtection="1">
      <alignment vertical="center" shrinkToFit="1"/>
      <protection locked="0"/>
    </xf>
    <xf numFmtId="0" fontId="5" fillId="0" borderId="42" xfId="0" applyFont="1" applyBorder="1" applyAlignment="1" applyProtection="1">
      <alignment vertical="center" shrinkToFit="1"/>
      <protection locked="0"/>
    </xf>
    <xf numFmtId="197" fontId="6" fillId="0" borderId="46" xfId="0" applyNumberFormat="1" applyFont="1" applyBorder="1" applyAlignment="1" applyProtection="1">
      <alignment horizontal="right" vertical="center" shrinkToFit="1"/>
      <protection locked="0"/>
    </xf>
    <xf numFmtId="197" fontId="6" fillId="0" borderId="42" xfId="0" applyNumberFormat="1" applyFont="1" applyBorder="1" applyAlignment="1" applyProtection="1">
      <alignment horizontal="right" vertical="center" shrinkToFit="1"/>
      <protection locked="0"/>
    </xf>
    <xf numFmtId="0" fontId="6" fillId="0" borderId="47" xfId="0" applyFont="1" applyBorder="1" applyAlignment="1" applyProtection="1">
      <alignment horizontal="center" vertical="center" shrinkToFit="1"/>
      <protection locked="0"/>
    </xf>
    <xf numFmtId="0" fontId="6" fillId="0" borderId="48" xfId="0" applyFont="1" applyBorder="1" applyAlignment="1" applyProtection="1">
      <alignment horizontal="center" vertical="center" shrinkToFit="1"/>
      <protection locked="0"/>
    </xf>
    <xf numFmtId="0" fontId="6" fillId="0" borderId="49"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protection locked="0"/>
    </xf>
    <xf numFmtId="0" fontId="5" fillId="0" borderId="43" xfId="0" applyFont="1" applyBorder="1" applyAlignment="1" applyProtection="1">
      <alignment vertical="center" shrinkToFit="1"/>
      <protection locked="0"/>
    </xf>
    <xf numFmtId="0" fontId="6" fillId="0" borderId="50" xfId="0" applyFont="1" applyBorder="1" applyAlignment="1" applyProtection="1">
      <alignment horizontal="center" vertical="center" shrinkToFit="1"/>
      <protection locked="0"/>
    </xf>
    <xf numFmtId="197" fontId="6" fillId="0" borderId="10" xfId="0" applyNumberFormat="1" applyFont="1" applyBorder="1" applyAlignment="1" applyProtection="1">
      <alignment horizontal="center" vertical="center"/>
      <protection locked="0"/>
    </xf>
    <xf numFmtId="197" fontId="6" fillId="0" borderId="43" xfId="0" applyNumberFormat="1" applyFont="1" applyBorder="1" applyAlignment="1" applyProtection="1">
      <alignment horizontal="right" vertical="center" shrinkToFit="1"/>
      <protection locked="0"/>
    </xf>
    <xf numFmtId="0" fontId="13" fillId="34" borderId="51" xfId="0" applyFont="1" applyFill="1" applyBorder="1" applyAlignment="1">
      <alignment horizontal="center" vertical="center"/>
    </xf>
    <xf numFmtId="0" fontId="13" fillId="34" borderId="52" xfId="0" applyFont="1" applyFill="1" applyBorder="1" applyAlignment="1">
      <alignment horizontal="center" vertical="center"/>
    </xf>
    <xf numFmtId="0" fontId="6" fillId="0" borderId="13" xfId="0" applyFont="1" applyBorder="1" applyAlignment="1" applyProtection="1">
      <alignment horizontal="center" vertical="center" shrinkToFit="1"/>
      <protection locked="0"/>
    </xf>
    <xf numFmtId="0" fontId="5" fillId="0" borderId="53" xfId="0" applyFont="1" applyBorder="1" applyAlignment="1" applyProtection="1">
      <alignment vertical="center" shrinkToFit="1"/>
      <protection locked="0"/>
    </xf>
    <xf numFmtId="0" fontId="5" fillId="0" borderId="54" xfId="0" applyFont="1" applyBorder="1" applyAlignment="1" applyProtection="1">
      <alignment vertical="center" shrinkToFit="1"/>
      <protection locked="0"/>
    </xf>
    <xf numFmtId="0" fontId="5" fillId="0" borderId="49" xfId="0" applyFont="1" applyFill="1" applyBorder="1" applyAlignment="1" applyProtection="1">
      <alignment vertical="center" shrinkToFit="1"/>
      <protection locked="0"/>
    </xf>
    <xf numFmtId="0" fontId="5" fillId="0" borderId="55" xfId="0" applyNumberFormat="1" applyFont="1" applyBorder="1" applyAlignment="1">
      <alignment horizontal="center" vertical="center"/>
    </xf>
    <xf numFmtId="0" fontId="5" fillId="0" borderId="56" xfId="0" applyNumberFormat="1" applyFont="1" applyBorder="1" applyAlignment="1">
      <alignment horizontal="center" vertical="center"/>
    </xf>
    <xf numFmtId="0" fontId="5" fillId="0" borderId="57" xfId="0" applyNumberFormat="1" applyFont="1" applyBorder="1" applyAlignment="1">
      <alignment horizontal="center" vertical="center"/>
    </xf>
    <xf numFmtId="0" fontId="5" fillId="0" borderId="13" xfId="0" applyFont="1" applyBorder="1" applyAlignment="1" applyProtection="1">
      <alignment horizontal="center" vertical="center"/>
      <protection locked="0"/>
    </xf>
    <xf numFmtId="197" fontId="6" fillId="0" borderId="58" xfId="0" applyNumberFormat="1" applyFont="1" applyBorder="1" applyAlignment="1" applyProtection="1">
      <alignment horizontal="left" vertical="center" shrinkToFit="1"/>
      <protection locked="0"/>
    </xf>
    <xf numFmtId="197" fontId="6" fillId="0" borderId="59" xfId="0" applyNumberFormat="1" applyFont="1" applyBorder="1" applyAlignment="1" applyProtection="1">
      <alignment horizontal="left" vertical="center" shrinkToFit="1"/>
      <protection locked="0"/>
    </xf>
    <xf numFmtId="197" fontId="6" fillId="0" borderId="60" xfId="0" applyNumberFormat="1" applyFont="1" applyBorder="1" applyAlignment="1" applyProtection="1">
      <alignment horizontal="left" vertical="center" shrinkToFit="1"/>
      <protection locked="0"/>
    </xf>
    <xf numFmtId="197" fontId="6" fillId="0" borderId="61" xfId="0" applyNumberFormat="1" applyFont="1" applyBorder="1" applyAlignment="1" applyProtection="1">
      <alignment horizontal="right" vertical="center"/>
      <protection locked="0"/>
    </xf>
    <xf numFmtId="197" fontId="6" fillId="0" borderId="47" xfId="0" applyNumberFormat="1" applyFont="1" applyBorder="1" applyAlignment="1" applyProtection="1">
      <alignment horizontal="right" vertical="center"/>
      <protection locked="0"/>
    </xf>
    <xf numFmtId="197" fontId="6" fillId="0" borderId="48" xfId="0" applyNumberFormat="1" applyFont="1" applyBorder="1" applyAlignment="1" applyProtection="1">
      <alignment horizontal="right" vertical="center"/>
      <protection locked="0"/>
    </xf>
    <xf numFmtId="197" fontId="6" fillId="0" borderId="43" xfId="0" applyNumberFormat="1" applyFont="1" applyBorder="1" applyAlignment="1" applyProtection="1">
      <alignment horizontal="left" vertical="center" shrinkToFit="1"/>
      <protection locked="0"/>
    </xf>
    <xf numFmtId="0" fontId="5" fillId="0" borderId="10" xfId="0" applyFont="1" applyFill="1" applyBorder="1" applyAlignment="1" applyProtection="1">
      <alignment vertical="center" shrinkToFit="1"/>
      <protection locked="0"/>
    </xf>
    <xf numFmtId="177" fontId="6" fillId="0" borderId="33" xfId="0" applyNumberFormat="1" applyFont="1" applyBorder="1" applyAlignment="1" applyProtection="1">
      <alignment horizontal="center" vertical="center" wrapText="1"/>
      <protection locked="0"/>
    </xf>
    <xf numFmtId="0" fontId="9" fillId="0" borderId="41" xfId="0" applyFont="1" applyBorder="1" applyAlignment="1" applyProtection="1">
      <alignment horizontal="center" vertical="center" shrinkToFit="1"/>
      <protection locked="0"/>
    </xf>
    <xf numFmtId="0" fontId="9" fillId="0" borderId="43" xfId="0" applyFont="1" applyBorder="1" applyAlignment="1" applyProtection="1">
      <alignment horizontal="center" vertical="center" shrinkToFit="1"/>
      <protection locked="0"/>
    </xf>
    <xf numFmtId="0" fontId="9" fillId="0" borderId="62" xfId="0" applyFont="1" applyBorder="1" applyAlignment="1" applyProtection="1">
      <alignment horizontal="center" vertical="center" shrinkToFit="1"/>
      <protection locked="0"/>
    </xf>
    <xf numFmtId="197" fontId="6" fillId="0" borderId="14" xfId="0" applyNumberFormat="1" applyFont="1" applyBorder="1" applyAlignment="1" applyProtection="1">
      <alignment horizontal="right" vertical="center" shrinkToFit="1"/>
      <protection locked="0"/>
    </xf>
    <xf numFmtId="197" fontId="6" fillId="0" borderId="13" xfId="0" applyNumberFormat="1" applyFont="1" applyBorder="1" applyAlignment="1" applyProtection="1">
      <alignment horizontal="center" vertical="center"/>
      <protection locked="0"/>
    </xf>
    <xf numFmtId="197" fontId="6" fillId="0" borderId="63" xfId="0" applyNumberFormat="1" applyFont="1" applyBorder="1" applyAlignment="1" applyProtection="1">
      <alignment horizontal="right" vertical="center" shrinkToFit="1"/>
      <protection locked="0"/>
    </xf>
    <xf numFmtId="197" fontId="6" fillId="0" borderId="56" xfId="0" applyNumberFormat="1" applyFont="1" applyBorder="1" applyAlignment="1" applyProtection="1">
      <alignment horizontal="right" vertical="center" shrinkToFit="1"/>
      <protection locked="0"/>
    </xf>
    <xf numFmtId="197" fontId="6" fillId="0" borderId="55" xfId="0" applyNumberFormat="1" applyFont="1" applyBorder="1" applyAlignment="1" applyProtection="1">
      <alignment horizontal="right" vertical="center" shrinkToFit="1"/>
      <protection locked="0"/>
    </xf>
    <xf numFmtId="197" fontId="6" fillId="0" borderId="11" xfId="0" applyNumberFormat="1" applyFont="1" applyBorder="1" applyAlignment="1" applyProtection="1">
      <alignment horizontal="right" vertical="center" shrinkToFit="1"/>
      <protection locked="0"/>
    </xf>
    <xf numFmtId="197" fontId="6" fillId="0" borderId="64" xfId="0" applyNumberFormat="1" applyFont="1" applyBorder="1" applyAlignment="1" applyProtection="1">
      <alignment horizontal="right" vertical="center" shrinkToFit="1"/>
      <protection locked="0"/>
    </xf>
    <xf numFmtId="0" fontId="4" fillId="0" borderId="0" xfId="0" applyFont="1" applyFill="1" applyBorder="1" applyAlignment="1">
      <alignment vertical="center" wrapText="1"/>
    </xf>
    <xf numFmtId="0" fontId="8"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5" fillId="0" borderId="0" xfId="0" applyNumberFormat="1" applyFont="1" applyBorder="1" applyAlignment="1">
      <alignment horizontal="center" vertical="center"/>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vertical="center" shrinkToFit="1"/>
      <protection locked="0"/>
    </xf>
    <xf numFmtId="0" fontId="9" fillId="0" borderId="0"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197" fontId="6" fillId="0" borderId="0" xfId="0" applyNumberFormat="1" applyFont="1" applyBorder="1" applyAlignment="1" applyProtection="1">
      <alignment horizontal="right" vertical="center"/>
      <protection locked="0"/>
    </xf>
    <xf numFmtId="197" fontId="6" fillId="0" borderId="0" xfId="0" applyNumberFormat="1" applyFont="1" applyBorder="1" applyAlignment="1" applyProtection="1">
      <alignment horizontal="center" vertical="center"/>
      <protection locked="0"/>
    </xf>
    <xf numFmtId="197" fontId="6" fillId="0" borderId="0" xfId="0" applyNumberFormat="1" applyFont="1" applyBorder="1" applyAlignment="1" applyProtection="1">
      <alignment horizontal="left" vertical="center" shrinkToFit="1"/>
      <protection locked="0"/>
    </xf>
    <xf numFmtId="197" fontId="6" fillId="0" borderId="0" xfId="0" applyNumberFormat="1" applyFont="1" applyBorder="1" applyAlignment="1" applyProtection="1">
      <alignment horizontal="right" vertical="center" shrinkToFit="1"/>
      <protection locked="0"/>
    </xf>
    <xf numFmtId="0" fontId="0" fillId="0" borderId="0" xfId="0" applyNumberFormat="1" applyAlignment="1">
      <alignment horizontal="left" vertical="center"/>
    </xf>
    <xf numFmtId="0" fontId="18" fillId="0" borderId="0" xfId="0" applyFont="1" applyBorder="1" applyAlignment="1">
      <alignment horizontal="center" vertical="center"/>
    </xf>
    <xf numFmtId="0" fontId="4" fillId="0" borderId="0" xfId="0" applyFont="1" applyAlignment="1">
      <alignment horizontal="left" vertical="center" wrapText="1"/>
    </xf>
    <xf numFmtId="0" fontId="5" fillId="0" borderId="0" xfId="0" applyFont="1" applyBorder="1" applyAlignment="1">
      <alignment horizontal="center" vertical="center" shrinkToFit="1"/>
    </xf>
    <xf numFmtId="0" fontId="9" fillId="0" borderId="0" xfId="0" applyFont="1" applyBorder="1" applyAlignment="1">
      <alignment horizontal="center" vertical="center" shrinkToFit="1"/>
    </xf>
    <xf numFmtId="0" fontId="5" fillId="0" borderId="0" xfId="0" applyFont="1" applyBorder="1" applyAlignment="1">
      <alignment horizontal="center" vertical="center"/>
    </xf>
    <xf numFmtId="0" fontId="13" fillId="34" borderId="65" xfId="0" applyFont="1" applyFill="1" applyBorder="1" applyAlignment="1">
      <alignment horizontal="center" vertical="center"/>
    </xf>
    <xf numFmtId="197" fontId="6" fillId="0" borderId="66" xfId="0" applyNumberFormat="1" applyFont="1" applyBorder="1" applyAlignment="1" applyProtection="1">
      <alignment horizontal="right" vertical="center"/>
      <protection locked="0"/>
    </xf>
    <xf numFmtId="197" fontId="6" fillId="0" borderId="67" xfId="0" applyNumberFormat="1" applyFont="1" applyBorder="1" applyAlignment="1" applyProtection="1">
      <alignment horizontal="right" vertical="center"/>
      <protection locked="0"/>
    </xf>
    <xf numFmtId="197" fontId="6" fillId="0" borderId="68" xfId="0" applyNumberFormat="1" applyFont="1" applyBorder="1" applyAlignment="1" applyProtection="1">
      <alignment horizontal="right" vertical="center"/>
      <protection locked="0"/>
    </xf>
    <xf numFmtId="0" fontId="5" fillId="35" borderId="69" xfId="0" applyNumberFormat="1" applyFont="1" applyFill="1" applyBorder="1" applyAlignment="1" applyProtection="1" quotePrefix="1">
      <alignment vertical="center"/>
      <protection locked="0"/>
    </xf>
    <xf numFmtId="0" fontId="13" fillId="0" borderId="0" xfId="0" applyFont="1" applyAlignment="1">
      <alignment vertical="center" wrapText="1"/>
    </xf>
    <xf numFmtId="0" fontId="0" fillId="0" borderId="0" xfId="0" applyAlignment="1">
      <alignment vertical="center" wrapText="1"/>
    </xf>
    <xf numFmtId="0" fontId="0" fillId="0" borderId="36" xfId="0" applyBorder="1" applyAlignment="1">
      <alignment vertical="center"/>
    </xf>
    <xf numFmtId="0" fontId="5" fillId="0" borderId="62" xfId="0" applyFont="1" applyBorder="1" applyAlignment="1" applyProtection="1">
      <alignment vertical="center" shrinkToFit="1"/>
      <protection locked="0"/>
    </xf>
    <xf numFmtId="0" fontId="5" fillId="0" borderId="29" xfId="0" applyFont="1" applyBorder="1" applyAlignment="1" applyProtection="1">
      <alignment horizontal="center" vertical="center"/>
      <protection locked="0"/>
    </xf>
    <xf numFmtId="0" fontId="6" fillId="0" borderId="29" xfId="0" applyFont="1" applyBorder="1" applyAlignment="1" applyProtection="1">
      <alignment horizontal="center" vertical="center" shrinkToFit="1"/>
      <protection locked="0"/>
    </xf>
    <xf numFmtId="197" fontId="6" fillId="0" borderId="29" xfId="0" applyNumberFormat="1" applyFont="1" applyBorder="1" applyAlignment="1" applyProtection="1">
      <alignment horizontal="center" vertical="center"/>
      <protection locked="0"/>
    </xf>
    <xf numFmtId="197" fontId="6" fillId="0" borderId="49" xfId="0" applyNumberFormat="1" applyFont="1" applyBorder="1" applyAlignment="1" applyProtection="1">
      <alignment horizontal="right" vertical="center"/>
      <protection locked="0"/>
    </xf>
    <xf numFmtId="197" fontId="6" fillId="0" borderId="62" xfId="0" applyNumberFormat="1" applyFont="1" applyBorder="1" applyAlignment="1" applyProtection="1">
      <alignment horizontal="right" vertical="center"/>
      <protection locked="0"/>
    </xf>
    <xf numFmtId="197" fontId="6" fillId="0" borderId="70" xfId="0" applyNumberFormat="1" applyFont="1" applyBorder="1" applyAlignment="1" applyProtection="1">
      <alignment horizontal="right" vertical="center"/>
      <protection locked="0"/>
    </xf>
    <xf numFmtId="197" fontId="6" fillId="0" borderId="57" xfId="0" applyNumberFormat="1" applyFont="1" applyBorder="1" applyAlignment="1" applyProtection="1">
      <alignment horizontal="right" vertical="center" shrinkToFit="1"/>
      <protection locked="0"/>
    </xf>
    <xf numFmtId="49" fontId="6" fillId="0" borderId="0" xfId="0" applyNumberFormat="1" applyFont="1" applyBorder="1" applyAlignment="1" applyProtection="1">
      <alignment horizontal="center" vertical="center"/>
      <protection locked="0"/>
    </xf>
    <xf numFmtId="49" fontId="4" fillId="0" borderId="0" xfId="0" applyNumberFormat="1" applyFont="1" applyBorder="1" applyAlignment="1">
      <alignment vertical="center"/>
    </xf>
    <xf numFmtId="0" fontId="4" fillId="0" borderId="0" xfId="0" applyNumberFormat="1" applyFont="1" applyBorder="1" applyAlignment="1">
      <alignment vertical="center"/>
    </xf>
    <xf numFmtId="0" fontId="6" fillId="0" borderId="66" xfId="0" applyFont="1" applyBorder="1" applyAlignment="1" applyProtection="1">
      <alignment horizontal="center" vertical="center" shrinkToFit="1"/>
      <protection locked="0"/>
    </xf>
    <xf numFmtId="0" fontId="6" fillId="0" borderId="67" xfId="0" applyFont="1" applyBorder="1" applyAlignment="1" applyProtection="1">
      <alignment horizontal="center" vertical="center" shrinkToFit="1"/>
      <protection locked="0"/>
    </xf>
    <xf numFmtId="0" fontId="6" fillId="0" borderId="70" xfId="0" applyFont="1" applyBorder="1" applyAlignment="1" applyProtection="1">
      <alignment horizontal="center" vertical="center" shrinkToFit="1"/>
      <protection locked="0"/>
    </xf>
    <xf numFmtId="0" fontId="5" fillId="0" borderId="16" xfId="0" applyFont="1" applyBorder="1" applyAlignment="1" applyProtection="1">
      <alignment horizontal="center" vertical="center"/>
      <protection locked="0"/>
    </xf>
    <xf numFmtId="0" fontId="13" fillId="0" borderId="52" xfId="0" applyFont="1" applyBorder="1" applyAlignment="1">
      <alignment horizontal="center" vertical="center"/>
    </xf>
    <xf numFmtId="0" fontId="5" fillId="0" borderId="32" xfId="0" applyFont="1" applyBorder="1" applyAlignment="1" applyProtection="1">
      <alignment horizontal="center" vertical="center"/>
      <protection locked="0"/>
    </xf>
    <xf numFmtId="0" fontId="5" fillId="0" borderId="16" xfId="0" applyNumberFormat="1" applyFont="1" applyBorder="1" applyAlignment="1">
      <alignment vertical="center"/>
    </xf>
    <xf numFmtId="0" fontId="5" fillId="0" borderId="10" xfId="0" applyNumberFormat="1" applyFont="1" applyBorder="1" applyAlignment="1">
      <alignment vertical="center"/>
    </xf>
    <xf numFmtId="0" fontId="5" fillId="0" borderId="32" xfId="0" applyNumberFormat="1" applyFont="1" applyBorder="1" applyAlignment="1">
      <alignment vertical="center"/>
    </xf>
    <xf numFmtId="0" fontId="5" fillId="0" borderId="55" xfId="0" applyNumberFormat="1" applyFont="1" applyBorder="1" applyAlignment="1">
      <alignment vertical="center"/>
    </xf>
    <xf numFmtId="0" fontId="5" fillId="0" borderId="57" xfId="0" applyNumberFormat="1" applyFont="1" applyBorder="1" applyAlignment="1">
      <alignment vertical="center"/>
    </xf>
    <xf numFmtId="0" fontId="13" fillId="0" borderId="44" xfId="0" applyFont="1" applyBorder="1" applyAlignment="1">
      <alignment horizontal="center" vertical="center"/>
    </xf>
    <xf numFmtId="197" fontId="6" fillId="0" borderId="71" xfId="0" applyNumberFormat="1" applyFont="1" applyBorder="1" applyAlignment="1" applyProtection="1">
      <alignment horizontal="right" vertical="center"/>
      <protection locked="0"/>
    </xf>
    <xf numFmtId="0" fontId="13" fillId="36" borderId="44" xfId="0" applyFont="1" applyFill="1" applyBorder="1" applyAlignment="1">
      <alignment horizontal="center" vertical="center"/>
    </xf>
    <xf numFmtId="0" fontId="0" fillId="0" borderId="63" xfId="0" applyBorder="1" applyAlignment="1">
      <alignment horizontal="center" vertical="center"/>
    </xf>
    <xf numFmtId="197" fontId="6" fillId="0" borderId="72" xfId="0" applyNumberFormat="1" applyFont="1" applyBorder="1" applyAlignment="1" applyProtection="1">
      <alignment horizontal="center" vertical="center"/>
      <protection locked="0"/>
    </xf>
    <xf numFmtId="197" fontId="6" fillId="0" borderId="54" xfId="0" applyNumberFormat="1" applyFont="1" applyBorder="1" applyAlignment="1" applyProtection="1">
      <alignment horizontal="center" vertical="center"/>
      <protection locked="0"/>
    </xf>
    <xf numFmtId="197" fontId="6" fillId="0" borderId="53" xfId="0" applyNumberFormat="1" applyFont="1" applyBorder="1" applyAlignment="1" applyProtection="1">
      <alignment horizontal="center" vertical="center"/>
      <protection locked="0"/>
    </xf>
    <xf numFmtId="197" fontId="6" fillId="0" borderId="73" xfId="0" applyNumberFormat="1" applyFont="1" applyBorder="1" applyAlignment="1" applyProtection="1">
      <alignment horizontal="center" vertical="center"/>
      <protection locked="0"/>
    </xf>
    <xf numFmtId="49" fontId="9" fillId="34" borderId="74" xfId="0" applyNumberFormat="1" applyFont="1" applyFill="1" applyBorder="1" applyAlignment="1" applyProtection="1">
      <alignment horizontal="center" vertical="center" wrapText="1"/>
      <protection locked="0"/>
    </xf>
    <xf numFmtId="49" fontId="9" fillId="34" borderId="75" xfId="0" applyNumberFormat="1" applyFont="1" applyFill="1" applyBorder="1" applyAlignment="1" applyProtection="1">
      <alignment horizontal="center" vertical="center" wrapText="1"/>
      <protection locked="0"/>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0" fillId="0" borderId="79" xfId="0" applyFill="1" applyBorder="1" applyAlignment="1">
      <alignment horizontal="center" vertical="center"/>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0" fillId="34" borderId="38" xfId="0" applyFill="1" applyBorder="1" applyAlignment="1">
      <alignment horizontal="center" vertical="center"/>
    </xf>
    <xf numFmtId="0" fontId="0" fillId="34" borderId="82" xfId="0" applyFill="1" applyBorder="1" applyAlignment="1">
      <alignment horizontal="center" vertical="center"/>
    </xf>
    <xf numFmtId="0" fontId="0" fillId="34" borderId="63" xfId="0" applyFill="1" applyBorder="1" applyAlignment="1">
      <alignment horizontal="center" vertical="center"/>
    </xf>
    <xf numFmtId="0" fontId="0" fillId="34" borderId="83" xfId="0" applyFill="1" applyBorder="1" applyAlignment="1">
      <alignment horizontal="center" vertical="center"/>
    </xf>
    <xf numFmtId="0" fontId="0" fillId="34" borderId="37" xfId="0" applyFill="1" applyBorder="1" applyAlignment="1">
      <alignment horizontal="center" vertical="center"/>
    </xf>
    <xf numFmtId="0" fontId="0" fillId="34" borderId="84" xfId="0" applyFill="1" applyBorder="1" applyAlignment="1">
      <alignment horizontal="center" vertical="center"/>
    </xf>
    <xf numFmtId="0" fontId="4" fillId="34" borderId="85" xfId="0" applyFont="1" applyFill="1" applyBorder="1" applyAlignment="1">
      <alignment horizontal="center" vertical="center" wrapText="1"/>
    </xf>
    <xf numFmtId="0" fontId="4" fillId="34" borderId="86" xfId="0" applyFont="1" applyFill="1" applyBorder="1" applyAlignment="1">
      <alignment horizontal="center" vertical="center" wrapText="1"/>
    </xf>
    <xf numFmtId="0" fontId="4" fillId="34" borderId="47" xfId="0" applyFont="1" applyFill="1" applyBorder="1" applyAlignment="1">
      <alignment horizontal="center" vertical="center" wrapText="1"/>
    </xf>
    <xf numFmtId="0" fontId="4" fillId="34" borderId="87" xfId="0" applyFont="1" applyFill="1" applyBorder="1" applyAlignment="1">
      <alignment horizontal="center" vertical="center" wrapText="1"/>
    </xf>
    <xf numFmtId="0" fontId="4" fillId="34" borderId="71" xfId="0" applyFont="1" applyFill="1" applyBorder="1" applyAlignment="1">
      <alignment horizontal="center" vertical="center"/>
    </xf>
    <xf numFmtId="0" fontId="4" fillId="34" borderId="88" xfId="0" applyFont="1" applyFill="1" applyBorder="1" applyAlignment="1">
      <alignment horizontal="center" vertical="center"/>
    </xf>
    <xf numFmtId="0" fontId="4" fillId="34" borderId="89" xfId="0" applyFont="1" applyFill="1" applyBorder="1" applyAlignment="1">
      <alignment horizontal="center" vertical="center" wrapText="1"/>
    </xf>
    <xf numFmtId="0" fontId="4" fillId="34" borderId="90"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4" borderId="91" xfId="0" applyFont="1" applyFill="1" applyBorder="1" applyAlignment="1">
      <alignment horizontal="center" vertical="center" wrapText="1"/>
    </xf>
    <xf numFmtId="0" fontId="8" fillId="34" borderId="85" xfId="0" applyFont="1" applyFill="1" applyBorder="1" applyAlignment="1">
      <alignment horizontal="center" vertical="center" wrapText="1"/>
    </xf>
    <xf numFmtId="0" fontId="8" fillId="34" borderId="86" xfId="0" applyFont="1" applyFill="1" applyBorder="1" applyAlignment="1">
      <alignment horizontal="center" vertical="center" wrapText="1"/>
    </xf>
    <xf numFmtId="0" fontId="18" fillId="0" borderId="0" xfId="0" applyFont="1" applyBorder="1" applyAlignment="1">
      <alignment horizontal="center" vertical="center"/>
    </xf>
    <xf numFmtId="0" fontId="5" fillId="0" borderId="34" xfId="0" applyFont="1" applyBorder="1" applyAlignment="1">
      <alignment horizontal="center" vertical="center" shrinkToFit="1"/>
    </xf>
    <xf numFmtId="0" fontId="5" fillId="0" borderId="92" xfId="0" applyFont="1" applyBorder="1" applyAlignment="1">
      <alignment horizontal="center" vertical="center" shrinkToFit="1"/>
    </xf>
    <xf numFmtId="0" fontId="9" fillId="0" borderId="93" xfId="0" applyFont="1" applyBorder="1" applyAlignment="1">
      <alignment horizontal="center" vertical="center" shrinkToFit="1"/>
    </xf>
    <xf numFmtId="0" fontId="9" fillId="0" borderId="94" xfId="0" applyFont="1" applyBorder="1" applyAlignment="1">
      <alignment horizontal="center" vertical="center" shrinkToFit="1"/>
    </xf>
    <xf numFmtId="0" fontId="4" fillId="34" borderId="95" xfId="0" applyFont="1" applyFill="1" applyBorder="1" applyAlignment="1">
      <alignment horizontal="center" vertical="center" wrapText="1"/>
    </xf>
    <xf numFmtId="0" fontId="4" fillId="34" borderId="96" xfId="0" applyFont="1" applyFill="1" applyBorder="1" applyAlignment="1">
      <alignment horizontal="center" vertical="center" wrapText="1"/>
    </xf>
    <xf numFmtId="0" fontId="5" fillId="0" borderId="35" xfId="0" applyFont="1" applyBorder="1" applyAlignment="1">
      <alignment horizontal="center" vertical="center" shrinkToFit="1"/>
    </xf>
    <xf numFmtId="0" fontId="5" fillId="0" borderId="97" xfId="0" applyFont="1" applyBorder="1" applyAlignment="1">
      <alignment horizontal="center" vertical="center" shrinkToFit="1"/>
    </xf>
    <xf numFmtId="0" fontId="9" fillId="0" borderId="98" xfId="0" applyFont="1" applyBorder="1" applyAlignment="1">
      <alignment horizontal="center" vertical="center" shrinkToFit="1"/>
    </xf>
    <xf numFmtId="0" fontId="9" fillId="0" borderId="99" xfId="0" applyFont="1" applyBorder="1" applyAlignment="1">
      <alignment horizontal="center" vertical="center" shrinkToFit="1"/>
    </xf>
    <xf numFmtId="0" fontId="9" fillId="34" borderId="39" xfId="0" applyFont="1" applyFill="1" applyBorder="1" applyAlignment="1">
      <alignment vertical="center" shrinkToFit="1"/>
    </xf>
    <xf numFmtId="0" fontId="9" fillId="34" borderId="35" xfId="0" applyFont="1" applyFill="1" applyBorder="1" applyAlignment="1">
      <alignment vertical="center" shrinkToFit="1"/>
    </xf>
    <xf numFmtId="0" fontId="9" fillId="34" borderId="75" xfId="0" applyFont="1" applyFill="1" applyBorder="1" applyAlignment="1">
      <alignment vertical="center" shrinkToFit="1"/>
    </xf>
    <xf numFmtId="0" fontId="9" fillId="34" borderId="100" xfId="0" applyFont="1" applyFill="1" applyBorder="1" applyAlignment="1">
      <alignment vertical="center" shrinkToFit="1"/>
    </xf>
    <xf numFmtId="0" fontId="9" fillId="34" borderId="98" xfId="0" applyFont="1" applyFill="1" applyBorder="1" applyAlignment="1">
      <alignment vertical="center" shrinkToFit="1"/>
    </xf>
    <xf numFmtId="0" fontId="9" fillId="34" borderId="101" xfId="0" applyFont="1" applyFill="1" applyBorder="1" applyAlignment="1">
      <alignment vertical="center" shrinkToFit="1"/>
    </xf>
    <xf numFmtId="0" fontId="6" fillId="0" borderId="93" xfId="0" applyNumberFormat="1" applyFont="1" applyBorder="1" applyAlignment="1" applyProtection="1">
      <alignment horizontal="center" vertical="center" wrapText="1"/>
      <protection locked="0"/>
    </xf>
    <xf numFmtId="0" fontId="6" fillId="0" borderId="98" xfId="0" applyNumberFormat="1" applyFont="1" applyBorder="1" applyAlignment="1" applyProtection="1">
      <alignment horizontal="center" vertical="center" wrapText="1"/>
      <protection locked="0"/>
    </xf>
    <xf numFmtId="0" fontId="6" fillId="0" borderId="99" xfId="0" applyNumberFormat="1" applyFont="1" applyBorder="1" applyAlignment="1" applyProtection="1">
      <alignment horizontal="center" vertical="center" wrapText="1"/>
      <protection locked="0"/>
    </xf>
    <xf numFmtId="0" fontId="4" fillId="34" borderId="89" xfId="0" applyFont="1" applyFill="1" applyBorder="1" applyAlignment="1">
      <alignment horizontal="center" vertical="center" wrapText="1"/>
    </xf>
    <xf numFmtId="0" fontId="4" fillId="34" borderId="90" xfId="0" applyFont="1" applyFill="1" applyBorder="1" applyAlignment="1">
      <alignment horizontal="center" vertical="center" wrapText="1"/>
    </xf>
    <xf numFmtId="0" fontId="8" fillId="36" borderId="71" xfId="0" applyFont="1" applyFill="1" applyBorder="1" applyAlignment="1">
      <alignment horizontal="center" vertical="center" wrapText="1"/>
    </xf>
    <xf numFmtId="0" fontId="8" fillId="36" borderId="88" xfId="0" applyFont="1" applyFill="1" applyBorder="1" applyAlignment="1">
      <alignment horizontal="center" vertical="center" wrapText="1"/>
    </xf>
    <xf numFmtId="0" fontId="8" fillId="34" borderId="66" xfId="0" applyFont="1" applyFill="1" applyBorder="1" applyAlignment="1">
      <alignment horizontal="center" vertical="center" wrapText="1"/>
    </xf>
    <xf numFmtId="0" fontId="8" fillId="34" borderId="102" xfId="0" applyFont="1" applyFill="1" applyBorder="1" applyAlignment="1">
      <alignment horizontal="center" vertical="center" wrapText="1"/>
    </xf>
    <xf numFmtId="0" fontId="4" fillId="34" borderId="66" xfId="0" applyFont="1" applyFill="1" applyBorder="1" applyAlignment="1">
      <alignment horizontal="center" vertical="center" wrapText="1"/>
    </xf>
    <xf numFmtId="0" fontId="4" fillId="34" borderId="102" xfId="0" applyFont="1" applyFill="1" applyBorder="1" applyAlignment="1">
      <alignment horizontal="center" vertical="center" wrapText="1"/>
    </xf>
    <xf numFmtId="0" fontId="8" fillId="34" borderId="66" xfId="0" applyFont="1" applyFill="1" applyBorder="1" applyAlignment="1">
      <alignment horizontal="left" vertical="center" wrapText="1"/>
    </xf>
    <xf numFmtId="0" fontId="8" fillId="34" borderId="102" xfId="0" applyFont="1" applyFill="1" applyBorder="1" applyAlignment="1">
      <alignment horizontal="left" vertical="center" wrapText="1"/>
    </xf>
    <xf numFmtId="0" fontId="8" fillId="34" borderId="63" xfId="0" applyFont="1" applyFill="1" applyBorder="1" applyAlignment="1">
      <alignment horizontal="center" vertical="center" wrapText="1"/>
    </xf>
    <xf numFmtId="0" fontId="8" fillId="34" borderId="103" xfId="0" applyFont="1" applyFill="1" applyBorder="1" applyAlignment="1">
      <alignment horizontal="center" vertical="center" wrapText="1"/>
    </xf>
    <xf numFmtId="0" fontId="4" fillId="34" borderId="85" xfId="0" applyFont="1" applyFill="1" applyBorder="1" applyAlignment="1">
      <alignment horizontal="center" vertical="center" wrapText="1"/>
    </xf>
    <xf numFmtId="0" fontId="4" fillId="34" borderId="86" xfId="0" applyFont="1" applyFill="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left" vertical="top" wrapText="1"/>
    </xf>
    <xf numFmtId="0" fontId="0" fillId="0" borderId="0" xfId="0" applyAlignment="1">
      <alignment horizontal="left" vertical="top"/>
    </xf>
    <xf numFmtId="0" fontId="14" fillId="0" borderId="0" xfId="0" applyFont="1" applyAlignment="1">
      <alignment horizontal="left" vertical="top" wrapText="1"/>
    </xf>
    <xf numFmtId="0" fontId="4" fillId="0" borderId="0" xfId="0" applyFont="1" applyAlignment="1">
      <alignment horizontal="left" vertical="center" wrapText="1"/>
    </xf>
    <xf numFmtId="0" fontId="0" fillId="0" borderId="38" xfId="0" applyFill="1" applyBorder="1" applyAlignment="1">
      <alignment horizontal="center" vertical="center"/>
    </xf>
    <xf numFmtId="0" fontId="0" fillId="0" borderId="82" xfId="0" applyFill="1" applyBorder="1" applyAlignment="1">
      <alignment horizontal="center" vertical="center"/>
    </xf>
    <xf numFmtId="0" fontId="0" fillId="0" borderId="63" xfId="0" applyFill="1" applyBorder="1" applyAlignment="1">
      <alignment horizontal="center" vertical="center"/>
    </xf>
    <xf numFmtId="0" fontId="0" fillId="0" borderId="83" xfId="0" applyFill="1" applyBorder="1" applyAlignment="1">
      <alignment horizontal="center" vertical="center"/>
    </xf>
    <xf numFmtId="0" fontId="0" fillId="0" borderId="37" xfId="0" applyFill="1" applyBorder="1" applyAlignment="1">
      <alignment horizontal="center" vertical="center"/>
    </xf>
    <xf numFmtId="0" fontId="0" fillId="0" borderId="84" xfId="0" applyFill="1" applyBorder="1" applyAlignment="1">
      <alignment horizontal="center" vertical="center"/>
    </xf>
    <xf numFmtId="0" fontId="4" fillId="0" borderId="71"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71" xfId="0" applyFont="1" applyFill="1" applyBorder="1" applyAlignment="1">
      <alignment horizontal="center" vertical="center" wrapText="1"/>
    </xf>
    <xf numFmtId="0" fontId="4" fillId="0" borderId="88" xfId="0" applyFont="1" applyFill="1" applyBorder="1" applyAlignment="1">
      <alignment horizontal="center" vertical="center" wrapText="1"/>
    </xf>
    <xf numFmtId="197" fontId="6" fillId="0" borderId="104" xfId="0" applyNumberFormat="1" applyFont="1" applyBorder="1" applyAlignment="1" applyProtection="1">
      <alignment horizontal="center" vertical="center"/>
      <protection locked="0"/>
    </xf>
    <xf numFmtId="197" fontId="6" fillId="0" borderId="71" xfId="0" applyNumberFormat="1" applyFont="1" applyBorder="1" applyAlignment="1" applyProtection="1">
      <alignment horizontal="center" vertical="center"/>
      <protection locked="0"/>
    </xf>
    <xf numFmtId="197" fontId="6" fillId="0" borderId="16" xfId="0" applyNumberFormat="1" applyFont="1" applyBorder="1" applyAlignment="1" applyProtection="1">
      <alignment horizontal="center" vertical="center"/>
      <protection locked="0"/>
    </xf>
    <xf numFmtId="197" fontId="6" fillId="0" borderId="105" xfId="0" applyNumberFormat="1" applyFont="1" applyBorder="1" applyAlignment="1" applyProtection="1">
      <alignment horizontal="center" vertical="center"/>
      <protection locked="0"/>
    </xf>
    <xf numFmtId="0" fontId="9" fillId="0" borderId="39" xfId="0" applyFont="1" applyFill="1" applyBorder="1" applyAlignment="1">
      <alignment vertical="center" shrinkToFit="1"/>
    </xf>
    <xf numFmtId="0" fontId="9" fillId="0" borderId="35" xfId="0" applyFont="1" applyFill="1" applyBorder="1" applyAlignment="1">
      <alignment vertical="center" shrinkToFit="1"/>
    </xf>
    <xf numFmtId="0" fontId="9" fillId="0" borderId="75" xfId="0" applyFont="1" applyFill="1" applyBorder="1" applyAlignment="1">
      <alignment vertical="center" shrinkToFit="1"/>
    </xf>
    <xf numFmtId="0" fontId="8" fillId="0" borderId="47" xfId="0" applyFont="1" applyBorder="1" applyAlignment="1">
      <alignment horizontal="left" vertical="center" wrapText="1"/>
    </xf>
    <xf numFmtId="0" fontId="8" fillId="0" borderId="87" xfId="0" applyFont="1" applyBorder="1" applyAlignment="1">
      <alignment horizontal="left" vertical="center" wrapText="1"/>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97" xfId="0" applyFont="1" applyBorder="1" applyAlignment="1">
      <alignment horizontal="center" vertical="center"/>
    </xf>
    <xf numFmtId="49" fontId="5" fillId="0" borderId="93" xfId="0" applyNumberFormat="1" applyFont="1" applyBorder="1" applyAlignment="1" applyProtection="1">
      <alignment horizontal="center" vertical="center"/>
      <protection locked="0"/>
    </xf>
    <xf numFmtId="49" fontId="5" fillId="0" borderId="98" xfId="0" applyNumberFormat="1" applyFont="1" applyBorder="1" applyAlignment="1" applyProtection="1">
      <alignment horizontal="center" vertical="center"/>
      <protection locked="0"/>
    </xf>
    <xf numFmtId="49" fontId="5" fillId="0" borderId="99" xfId="0" applyNumberFormat="1" applyFont="1" applyBorder="1" applyAlignment="1" applyProtection="1">
      <alignment horizontal="center" vertical="center"/>
      <protection locked="0"/>
    </xf>
    <xf numFmtId="0" fontId="4" fillId="0" borderId="95" xfId="0" applyFont="1" applyFill="1" applyBorder="1" applyAlignment="1">
      <alignment horizontal="center" vertical="center" wrapText="1"/>
    </xf>
    <xf numFmtId="0" fontId="4" fillId="0" borderId="96" xfId="0" applyFont="1" applyFill="1" applyBorder="1" applyAlignment="1">
      <alignment horizontal="center" vertical="center" wrapText="1"/>
    </xf>
    <xf numFmtId="0" fontId="8" fillId="0" borderId="71" xfId="0" applyFont="1" applyBorder="1" applyAlignment="1">
      <alignment horizontal="center" vertical="center" wrapText="1"/>
    </xf>
    <xf numFmtId="0" fontId="8" fillId="0" borderId="88" xfId="0" applyFont="1" applyBorder="1" applyAlignment="1">
      <alignment horizontal="center" vertical="center" wrapText="1"/>
    </xf>
    <xf numFmtId="0" fontId="15" fillId="0" borderId="0" xfId="0" applyFont="1" applyAlignment="1">
      <alignment horizontal="left" vertical="top" wrapText="1"/>
    </xf>
    <xf numFmtId="0" fontId="5" fillId="0" borderId="106" xfId="0" applyFont="1" applyBorder="1" applyAlignment="1">
      <alignment horizontal="center" vertical="center" shrinkToFit="1"/>
    </xf>
    <xf numFmtId="0" fontId="5" fillId="0" borderId="107" xfId="0" applyFont="1" applyBorder="1" applyAlignment="1">
      <alignment horizontal="center" vertical="center" shrinkToFit="1"/>
    </xf>
    <xf numFmtId="0" fontId="9" fillId="0" borderId="80" xfId="0" applyFont="1" applyBorder="1" applyAlignment="1">
      <alignment horizontal="center" vertical="center" shrinkToFit="1"/>
    </xf>
    <xf numFmtId="0" fontId="9" fillId="0" borderId="30" xfId="0" applyFont="1" applyBorder="1" applyAlignment="1">
      <alignment horizontal="center" vertical="center" shrinkToFit="1"/>
    </xf>
    <xf numFmtId="0" fontId="4" fillId="0" borderId="71"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90" xfId="0" applyFont="1" applyBorder="1" applyAlignment="1">
      <alignment horizontal="center" vertical="center" wrapText="1"/>
    </xf>
    <xf numFmtId="0" fontId="8" fillId="0" borderId="71" xfId="0" applyFont="1" applyFill="1" applyBorder="1" applyAlignment="1">
      <alignment horizontal="center" vertical="center" wrapText="1"/>
    </xf>
    <xf numFmtId="0" fontId="8" fillId="0" borderId="88" xfId="0" applyFont="1" applyFill="1" applyBorder="1" applyAlignment="1">
      <alignment horizontal="center" vertical="center" wrapText="1"/>
    </xf>
    <xf numFmtId="0" fontId="9" fillId="0" borderId="100" xfId="0" applyFont="1" applyFill="1" applyBorder="1" applyAlignment="1">
      <alignment vertical="center" shrinkToFit="1"/>
    </xf>
    <xf numFmtId="0" fontId="9" fillId="0" borderId="98" xfId="0" applyFont="1" applyFill="1" applyBorder="1" applyAlignment="1">
      <alignment vertical="center" shrinkToFit="1"/>
    </xf>
    <xf numFmtId="0" fontId="9" fillId="0" borderId="101" xfId="0" applyFont="1" applyFill="1" applyBorder="1" applyAlignment="1">
      <alignment vertical="center" shrinkToFit="1"/>
    </xf>
    <xf numFmtId="49" fontId="6" fillId="0" borderId="80" xfId="0" applyNumberFormat="1" applyFont="1" applyBorder="1" applyAlignment="1" applyProtection="1">
      <alignment horizontal="center" vertical="center" wrapText="1"/>
      <protection locked="0"/>
    </xf>
    <xf numFmtId="49" fontId="6" fillId="0" borderId="81" xfId="0" applyNumberFormat="1" applyFont="1" applyBorder="1" applyAlignment="1" applyProtection="1">
      <alignment horizontal="center" vertical="center" wrapText="1"/>
      <protection locked="0"/>
    </xf>
    <xf numFmtId="49" fontId="9" fillId="0" borderId="108" xfId="0" applyNumberFormat="1" applyFont="1" applyBorder="1" applyAlignment="1" applyProtection="1">
      <alignment horizontal="center" vertical="center" wrapText="1"/>
      <protection locked="0"/>
    </xf>
    <xf numFmtId="49" fontId="9" fillId="0" borderId="106" xfId="0" applyNumberFormat="1" applyFont="1" applyBorder="1" applyAlignment="1" applyProtection="1">
      <alignment horizontal="center" vertical="center" wrapText="1"/>
      <protection locked="0"/>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0" fontId="4" fillId="0" borderId="71" xfId="0" applyFont="1" applyBorder="1" applyAlignment="1">
      <alignment horizontal="center" vertical="center"/>
    </xf>
    <xf numFmtId="0" fontId="4" fillId="0" borderId="8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762000</xdr:colOff>
      <xdr:row>2</xdr:row>
      <xdr:rowOff>161925</xdr:rowOff>
    </xdr:from>
    <xdr:to>
      <xdr:col>17</xdr:col>
      <xdr:colOff>638175</xdr:colOff>
      <xdr:row>3</xdr:row>
      <xdr:rowOff>152400</xdr:rowOff>
    </xdr:to>
    <xdr:sp>
      <xdr:nvSpPr>
        <xdr:cNvPr id="1" name="テキスト ボックス 1"/>
        <xdr:cNvSpPr txBox="1">
          <a:spLocks noChangeArrowheads="1"/>
        </xdr:cNvSpPr>
      </xdr:nvSpPr>
      <xdr:spPr>
        <a:xfrm>
          <a:off x="13020675" y="304800"/>
          <a:ext cx="4895850" cy="523875"/>
        </a:xfrm>
        <a:prstGeom prst="rect">
          <a:avLst/>
        </a:prstGeom>
        <a:noFill/>
        <a:ln w="9525" cmpd="sng">
          <a:noFill/>
        </a:ln>
      </xdr:spPr>
      <xdr:txBody>
        <a:bodyPr vertOverflow="clip" wrap="square"/>
        <a:p>
          <a:pPr algn="l">
            <a:defRPr/>
          </a:pPr>
          <a:r>
            <a:rPr lang="en-US" cap="none" sz="1400" b="0" i="0" u="none" baseline="0">
              <a:solidFill>
                <a:srgbClr val="FF0000"/>
              </a:solidFill>
              <a:latin typeface="ＭＳ Ｐゴシック"/>
              <a:ea typeface="ＭＳ Ｐゴシック"/>
              <a:cs typeface="ＭＳ Ｐゴシック"/>
            </a:rPr>
            <a:t>台風</a:t>
          </a:r>
          <a:r>
            <a:rPr lang="en-US" cap="none" sz="1400" b="0" i="0" u="none" baseline="0">
              <a:solidFill>
                <a:srgbClr val="FF0000"/>
              </a:solidFill>
              <a:latin typeface="Calibri"/>
              <a:ea typeface="Calibri"/>
              <a:cs typeface="Calibri"/>
            </a:rPr>
            <a:t>19</a:t>
          </a:r>
          <a:r>
            <a:rPr lang="en-US" cap="none" sz="1400" b="0" i="0" u="none" baseline="0">
              <a:solidFill>
                <a:srgbClr val="FF0000"/>
              </a:solidFill>
              <a:latin typeface="ＭＳ Ｐゴシック"/>
              <a:ea typeface="ＭＳ Ｐゴシック"/>
              <a:cs typeface="ＭＳ Ｐゴシック"/>
            </a:rPr>
            <a:t>号の被害は記入しないでください。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2438400</xdr:colOff>
      <xdr:row>2</xdr:row>
      <xdr:rowOff>66675</xdr:rowOff>
    </xdr:from>
    <xdr:to>
      <xdr:col>15</xdr:col>
      <xdr:colOff>800100</xdr:colOff>
      <xdr:row>3</xdr:row>
      <xdr:rowOff>47625</xdr:rowOff>
    </xdr:to>
    <xdr:sp>
      <xdr:nvSpPr>
        <xdr:cNvPr id="1" name="テキスト ボックス 1"/>
        <xdr:cNvSpPr txBox="1">
          <a:spLocks noChangeArrowheads="1"/>
        </xdr:cNvSpPr>
      </xdr:nvSpPr>
      <xdr:spPr>
        <a:xfrm>
          <a:off x="12353925" y="209550"/>
          <a:ext cx="4905375" cy="514350"/>
        </a:xfrm>
        <a:prstGeom prst="rect">
          <a:avLst/>
        </a:prstGeom>
        <a:noFill/>
        <a:ln w="9525" cmpd="sng">
          <a:noFill/>
        </a:ln>
      </xdr:spPr>
      <xdr:txBody>
        <a:bodyPr vertOverflow="clip" wrap="square"/>
        <a:p>
          <a:pPr algn="l">
            <a:defRPr/>
          </a:pPr>
          <a:r>
            <a:rPr lang="en-US" cap="none" sz="1400" b="0" i="0" u="none" baseline="0">
              <a:solidFill>
                <a:srgbClr val="FF0000"/>
              </a:solidFill>
              <a:latin typeface="ＭＳ Ｐゴシック"/>
              <a:ea typeface="ＭＳ Ｐゴシック"/>
              <a:cs typeface="ＭＳ Ｐゴシック"/>
            </a:rPr>
            <a:t>台風</a:t>
          </a:r>
          <a:r>
            <a:rPr lang="en-US" cap="none" sz="1400" b="0" i="0" u="none" baseline="0">
              <a:solidFill>
                <a:srgbClr val="FF0000"/>
              </a:solidFill>
              <a:latin typeface="Calibri"/>
              <a:ea typeface="Calibri"/>
              <a:cs typeface="Calibri"/>
            </a:rPr>
            <a:t>19</a:t>
          </a:r>
          <a:r>
            <a:rPr lang="en-US" cap="none" sz="1400" b="0" i="0" u="none" baseline="0">
              <a:solidFill>
                <a:srgbClr val="FF0000"/>
              </a:solidFill>
              <a:latin typeface="ＭＳ Ｐゴシック"/>
              <a:ea typeface="ＭＳ Ｐゴシック"/>
              <a:cs typeface="ＭＳ Ｐゴシック"/>
            </a:rPr>
            <a:t>号の被害は記入しないでください。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B2:AT729"/>
  <sheetViews>
    <sheetView tabSelected="1" zoomScale="70" zoomScaleNormal="70" zoomScalePageLayoutView="0" workbookViewId="0" topLeftCell="A31">
      <selection activeCell="R1" sqref="R1:Y16384"/>
    </sheetView>
  </sheetViews>
  <sheetFormatPr defaultColWidth="9.00390625" defaultRowHeight="21" customHeight="1"/>
  <cols>
    <col min="1" max="1" width="1.4921875" style="2" customWidth="1"/>
    <col min="2" max="2" width="5.125" style="2" customWidth="1"/>
    <col min="3" max="3" width="12.00390625" style="2" customWidth="1"/>
    <col min="4" max="4" width="5.00390625" style="2" customWidth="1"/>
    <col min="5" max="5" width="23.00390625" style="2" customWidth="1"/>
    <col min="6" max="6" width="9.375" style="2" customWidth="1"/>
    <col min="7" max="7" width="5.00390625" style="2" customWidth="1"/>
    <col min="8" max="8" width="34.75390625" style="2" customWidth="1"/>
    <col min="9" max="9" width="17.875" style="2" customWidth="1"/>
    <col min="10" max="11" width="11.375" style="2" customWidth="1"/>
    <col min="12" max="12" width="24.50390625" style="2" customWidth="1"/>
    <col min="13" max="13" width="11.375" style="2" customWidth="1"/>
    <col min="14" max="14" width="19.625" style="2" customWidth="1"/>
    <col min="15" max="15" width="11.375" style="2" customWidth="1"/>
    <col min="16" max="17" width="11.75390625" style="2" customWidth="1"/>
    <col min="18" max="18" width="11.375" style="2" customWidth="1"/>
    <col min="19" max="21" width="4.625" style="2" hidden="1" customWidth="1"/>
    <col min="22" max="22" width="11.25390625" style="2" hidden="1" customWidth="1"/>
    <col min="23" max="24" width="8.375" style="2" hidden="1" customWidth="1"/>
    <col min="25" max="27" width="8.75390625" style="2" customWidth="1"/>
    <col min="28" max="28" width="8.25390625" style="2" customWidth="1"/>
    <col min="29" max="31" width="6.75390625" style="2" customWidth="1"/>
    <col min="32" max="33" width="7.50390625" style="2" customWidth="1"/>
    <col min="34" max="36" width="6.75390625" style="2" customWidth="1"/>
    <col min="37" max="37" width="13.125" style="2" customWidth="1"/>
    <col min="38" max="38" width="4.875" style="2" customWidth="1"/>
    <col min="39" max="42" width="12.625" style="2" customWidth="1"/>
    <col min="43" max="43" width="14.125" style="2" bestFit="1" customWidth="1"/>
    <col min="44" max="44" width="6.75390625" style="2" bestFit="1" customWidth="1"/>
    <col min="45" max="45" width="9.00390625" style="2" customWidth="1"/>
    <col min="46" max="47" width="9.00390625" style="2" hidden="1" customWidth="1"/>
    <col min="48" max="48" width="14.125" style="2" hidden="1" customWidth="1"/>
    <col min="49" max="16384" width="9.00390625" style="2" customWidth="1"/>
  </cols>
  <sheetData>
    <row r="1" ht="5.25" customHeight="1"/>
    <row r="2" spans="2:38" ht="6" customHeight="1">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row>
    <row r="3" spans="2:45" ht="42" customHeight="1">
      <c r="B3" s="214" t="s">
        <v>143</v>
      </c>
      <c r="C3" s="214"/>
      <c r="D3" s="214"/>
      <c r="E3" s="214"/>
      <c r="F3" s="214"/>
      <c r="G3" s="214"/>
      <c r="H3" s="214"/>
      <c r="I3" s="214"/>
      <c r="J3" s="214"/>
      <c r="K3" s="214"/>
      <c r="L3" s="214"/>
      <c r="M3" s="214"/>
      <c r="N3" s="214"/>
      <c r="O3" s="214"/>
      <c r="P3" s="214"/>
      <c r="Q3" s="145"/>
      <c r="R3" s="145"/>
      <c r="S3" s="13"/>
      <c r="T3" s="13"/>
      <c r="U3" s="13"/>
      <c r="V3" s="13"/>
      <c r="W3" s="12"/>
      <c r="X3" s="12"/>
      <c r="Y3" s="12"/>
      <c r="Z3" s="12"/>
      <c r="AA3" s="12"/>
      <c r="AB3" s="12"/>
      <c r="AC3" s="12"/>
      <c r="AD3" s="12"/>
      <c r="AE3" s="12"/>
      <c r="AF3" s="12"/>
      <c r="AG3" s="12"/>
      <c r="AH3" s="12"/>
      <c r="AI3" s="12"/>
      <c r="AJ3" s="12"/>
      <c r="AK3" s="12"/>
      <c r="AL3" s="12"/>
      <c r="AS3" s="21"/>
    </row>
    <row r="4" spans="2:45" ht="41.25" customHeight="1" thickBot="1">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S4" s="22"/>
    </row>
    <row r="5" spans="2:37" ht="27.75" customHeight="1">
      <c r="B5" s="225" t="s">
        <v>122</v>
      </c>
      <c r="C5" s="226"/>
      <c r="D5" s="227"/>
      <c r="E5" s="56"/>
      <c r="F5" s="188" t="s">
        <v>58</v>
      </c>
      <c r="G5" s="189"/>
      <c r="H5" s="120"/>
      <c r="I5" s="3"/>
      <c r="J5" s="67" t="s">
        <v>59</v>
      </c>
      <c r="K5" s="215"/>
      <c r="L5" s="216"/>
      <c r="M5" s="63" t="s">
        <v>61</v>
      </c>
      <c r="N5" s="215"/>
      <c r="O5" s="221"/>
      <c r="P5" s="222"/>
      <c r="Q5" s="147"/>
      <c r="R5" s="147"/>
      <c r="S5" s="43"/>
      <c r="T5" s="43"/>
      <c r="U5" s="43"/>
      <c r="V5" s="14"/>
      <c r="W5" s="14"/>
      <c r="X5" s="14"/>
      <c r="Y5" s="12"/>
      <c r="Z5" s="12"/>
      <c r="AA5" s="12"/>
      <c r="AB5" s="5"/>
      <c r="AC5" s="5"/>
      <c r="AD5" s="5"/>
      <c r="AE5" s="12"/>
      <c r="AF5" s="12"/>
      <c r="AG5" s="12"/>
      <c r="AH5" s="12"/>
      <c r="AI5" s="12"/>
      <c r="AJ5" s="12"/>
      <c r="AK5" s="12"/>
    </row>
    <row r="6" spans="2:37" ht="27" customHeight="1" thickBot="1">
      <c r="B6" s="228" t="s">
        <v>123</v>
      </c>
      <c r="C6" s="229"/>
      <c r="D6" s="230"/>
      <c r="E6" s="231"/>
      <c r="F6" s="232"/>
      <c r="G6" s="232"/>
      <c r="H6" s="233"/>
      <c r="I6" s="4"/>
      <c r="J6" s="62" t="s">
        <v>63</v>
      </c>
      <c r="K6" s="217"/>
      <c r="L6" s="218"/>
      <c r="M6" s="64" t="s">
        <v>64</v>
      </c>
      <c r="N6" s="217"/>
      <c r="O6" s="223"/>
      <c r="P6" s="224"/>
      <c r="Q6" s="148"/>
      <c r="R6" s="148"/>
      <c r="S6" s="44"/>
      <c r="T6" s="44"/>
      <c r="U6" s="44"/>
      <c r="V6" s="37"/>
      <c r="W6" s="37"/>
      <c r="X6" s="37"/>
      <c r="Y6" s="23"/>
      <c r="Z6" s="23"/>
      <c r="AA6" s="12"/>
      <c r="AB6" s="6"/>
      <c r="AC6" s="6"/>
      <c r="AD6" s="6"/>
      <c r="AE6" s="12"/>
      <c r="AF6" s="12"/>
      <c r="AG6" s="12"/>
      <c r="AH6" s="12"/>
      <c r="AI6" s="12"/>
      <c r="AJ6" s="12"/>
      <c r="AK6" s="12"/>
    </row>
    <row r="7" spans="2:38" ht="18.75" customHeight="1">
      <c r="B7" s="24"/>
      <c r="C7" s="24"/>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3"/>
      <c r="AL7" s="13"/>
    </row>
    <row r="8" spans="2:38" ht="18.75" customHeight="1" thickBot="1">
      <c r="B8" s="73" t="s">
        <v>88</v>
      </c>
      <c r="C8" s="73"/>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3"/>
      <c r="AL8" s="13"/>
    </row>
    <row r="9" spans="2:36" ht="15.75" customHeight="1">
      <c r="B9" s="60">
        <v>8</v>
      </c>
      <c r="C9" s="60"/>
      <c r="D9" s="103">
        <v>9</v>
      </c>
      <c r="E9" s="42">
        <v>10</v>
      </c>
      <c r="F9" s="61">
        <v>11</v>
      </c>
      <c r="G9" s="103">
        <v>12</v>
      </c>
      <c r="H9" s="81">
        <v>13</v>
      </c>
      <c r="I9" s="69">
        <v>14</v>
      </c>
      <c r="J9" s="103">
        <v>15</v>
      </c>
      <c r="K9" s="81">
        <v>16</v>
      </c>
      <c r="L9" s="102">
        <v>17</v>
      </c>
      <c r="M9" s="61">
        <v>18</v>
      </c>
      <c r="N9" s="150">
        <v>19</v>
      </c>
      <c r="O9" s="60">
        <v>20</v>
      </c>
      <c r="P9" s="81">
        <v>21</v>
      </c>
      <c r="Q9" s="182">
        <v>22</v>
      </c>
      <c r="R9" s="150">
        <v>23</v>
      </c>
      <c r="X9" s="12"/>
      <c r="Y9" s="12"/>
      <c r="Z9" s="12"/>
      <c r="AA9" s="12"/>
      <c r="AB9" s="12"/>
      <c r="AC9" s="12"/>
      <c r="AD9" s="12"/>
      <c r="AE9" s="12"/>
      <c r="AF9" s="12"/>
      <c r="AG9" s="12"/>
      <c r="AH9" s="12"/>
      <c r="AI9" s="12"/>
      <c r="AJ9" s="12"/>
    </row>
    <row r="10" spans="2:36" ht="21" customHeight="1">
      <c r="B10" s="244" t="s">
        <v>10</v>
      </c>
      <c r="C10" s="238" t="s">
        <v>124</v>
      </c>
      <c r="D10" s="246" t="s">
        <v>8</v>
      </c>
      <c r="E10" s="206" t="s">
        <v>6</v>
      </c>
      <c r="F10" s="208" t="s">
        <v>7</v>
      </c>
      <c r="G10" s="212" t="s">
        <v>42</v>
      </c>
      <c r="H10" s="204" t="s">
        <v>44</v>
      </c>
      <c r="I10" s="210" t="s">
        <v>16</v>
      </c>
      <c r="J10" s="202" t="s">
        <v>47</v>
      </c>
      <c r="K10" s="204" t="s">
        <v>50</v>
      </c>
      <c r="L10" s="219" t="s">
        <v>100</v>
      </c>
      <c r="M10" s="234" t="s">
        <v>51</v>
      </c>
      <c r="N10" s="240" t="s">
        <v>94</v>
      </c>
      <c r="O10" s="202" t="s">
        <v>65</v>
      </c>
      <c r="P10" s="204" t="s">
        <v>66</v>
      </c>
      <c r="Q10" s="236" t="s">
        <v>140</v>
      </c>
      <c r="R10" s="242" t="s">
        <v>92</v>
      </c>
      <c r="X10" s="12"/>
      <c r="Y10" s="12"/>
      <c r="Z10" s="12"/>
      <c r="AA10" s="12"/>
      <c r="AB10" s="12"/>
      <c r="AC10" s="12"/>
      <c r="AD10" s="12"/>
      <c r="AE10" s="12"/>
      <c r="AF10" s="12"/>
      <c r="AG10" s="12"/>
      <c r="AH10" s="12"/>
      <c r="AI10" s="12"/>
      <c r="AJ10" s="12"/>
    </row>
    <row r="11" spans="2:36" s="1" customFormat="1" ht="31.5" customHeight="1" thickBot="1">
      <c r="B11" s="245"/>
      <c r="C11" s="239"/>
      <c r="D11" s="247"/>
      <c r="E11" s="207"/>
      <c r="F11" s="209"/>
      <c r="G11" s="213"/>
      <c r="H11" s="205"/>
      <c r="I11" s="211"/>
      <c r="J11" s="203"/>
      <c r="K11" s="205"/>
      <c r="L11" s="220"/>
      <c r="M11" s="235"/>
      <c r="N11" s="241"/>
      <c r="O11" s="203"/>
      <c r="P11" s="205"/>
      <c r="Q11" s="237"/>
      <c r="R11" s="243"/>
      <c r="S11" s="2"/>
      <c r="T11" s="2"/>
      <c r="U11" s="2"/>
      <c r="V11" s="2"/>
      <c r="W11" s="2"/>
      <c r="X11" s="12"/>
      <c r="Y11" s="14"/>
      <c r="Z11" s="14"/>
      <c r="AA11" s="14"/>
      <c r="AB11" s="14"/>
      <c r="AC11" s="14"/>
      <c r="AD11" s="14"/>
      <c r="AE11" s="14"/>
      <c r="AF11" s="14"/>
      <c r="AG11" s="14"/>
      <c r="AH11" s="14"/>
      <c r="AI11" s="14"/>
      <c r="AJ11" s="14"/>
    </row>
    <row r="12" spans="2:36" s="1" customFormat="1" ht="21" customHeight="1" thickTop="1">
      <c r="B12" s="108">
        <v>1</v>
      </c>
      <c r="C12" s="178"/>
      <c r="D12" s="111"/>
      <c r="E12" s="90"/>
      <c r="F12" s="121"/>
      <c r="G12" s="104"/>
      <c r="H12" s="105"/>
      <c r="I12" s="124"/>
      <c r="J12" s="125"/>
      <c r="K12" s="115"/>
      <c r="L12" s="112"/>
      <c r="M12" s="70"/>
      <c r="N12" s="151"/>
      <c r="O12" s="126"/>
      <c r="P12" s="116"/>
      <c r="Q12" s="184"/>
      <c r="R12" s="169"/>
      <c r="S12" s="166">
        <f>$E$5</f>
        <v>0</v>
      </c>
      <c r="T12" s="168">
        <f>$E$6</f>
        <v>0</v>
      </c>
      <c r="U12" s="168">
        <f>$K$5</f>
        <v>0</v>
      </c>
      <c r="V12" s="168">
        <f>$N$5</f>
        <v>0</v>
      </c>
      <c r="W12" s="168">
        <f>$K$6</f>
        <v>0</v>
      </c>
      <c r="X12" s="168">
        <f>$N$6</f>
        <v>0</v>
      </c>
      <c r="Y12" s="14"/>
      <c r="Z12" s="14"/>
      <c r="AA12" s="14"/>
      <c r="AB12" s="14"/>
      <c r="AC12" s="14"/>
      <c r="AD12" s="14"/>
      <c r="AE12" s="14"/>
      <c r="AF12" s="14"/>
      <c r="AG12" s="14"/>
      <c r="AH12" s="14"/>
      <c r="AI12" s="14"/>
      <c r="AJ12" s="14"/>
    </row>
    <row r="13" spans="2:36" s="1" customFormat="1" ht="21" customHeight="1">
      <c r="B13" s="108">
        <v>2</v>
      </c>
      <c r="C13" s="178"/>
      <c r="D13" s="111"/>
      <c r="E13" s="90"/>
      <c r="F13" s="121"/>
      <c r="G13" s="104"/>
      <c r="H13" s="105"/>
      <c r="I13" s="124"/>
      <c r="J13" s="125"/>
      <c r="K13" s="115"/>
      <c r="L13" s="112"/>
      <c r="M13" s="70"/>
      <c r="N13" s="152"/>
      <c r="O13" s="127"/>
      <c r="P13" s="117"/>
      <c r="Q13" s="185"/>
      <c r="R13" s="170"/>
      <c r="S13" s="166">
        <f aca="true" t="shared" si="0" ref="S13:S34">$E$5</f>
        <v>0</v>
      </c>
      <c r="T13" s="168">
        <f aca="true" t="shared" si="1" ref="T13:T34">$E$6</f>
        <v>0</v>
      </c>
      <c r="U13" s="168">
        <f aca="true" t="shared" si="2" ref="U13:U34">$K$5</f>
        <v>0</v>
      </c>
      <c r="V13" s="168">
        <f aca="true" t="shared" si="3" ref="V13:V34">$N$5</f>
        <v>0</v>
      </c>
      <c r="W13" s="168">
        <f aca="true" t="shared" si="4" ref="W13:W34">$K$6</f>
        <v>0</v>
      </c>
      <c r="X13" s="168">
        <f aca="true" t="shared" si="5" ref="X13:X34">$N$6</f>
        <v>0</v>
      </c>
      <c r="Y13" s="14"/>
      <c r="Z13" s="14"/>
      <c r="AA13" s="14"/>
      <c r="AB13" s="14"/>
      <c r="AC13" s="14"/>
      <c r="AD13" s="14"/>
      <c r="AE13" s="14"/>
      <c r="AF13" s="14"/>
      <c r="AG13" s="14"/>
      <c r="AH13" s="14"/>
      <c r="AI13" s="14"/>
      <c r="AJ13" s="14"/>
    </row>
    <row r="14" spans="2:36" s="1" customFormat="1" ht="21" customHeight="1">
      <c r="B14" s="108">
        <v>3</v>
      </c>
      <c r="C14" s="178"/>
      <c r="D14" s="111"/>
      <c r="E14" s="90"/>
      <c r="F14" s="121"/>
      <c r="G14" s="104"/>
      <c r="H14" s="105"/>
      <c r="I14" s="124"/>
      <c r="J14" s="125"/>
      <c r="K14" s="115"/>
      <c r="L14" s="112"/>
      <c r="M14" s="70"/>
      <c r="N14" s="153"/>
      <c r="O14" s="128"/>
      <c r="P14" s="115"/>
      <c r="Q14" s="186"/>
      <c r="R14" s="170"/>
      <c r="S14" s="166">
        <f t="shared" si="0"/>
        <v>0</v>
      </c>
      <c r="T14" s="168">
        <f t="shared" si="1"/>
        <v>0</v>
      </c>
      <c r="U14" s="168">
        <f t="shared" si="2"/>
        <v>0</v>
      </c>
      <c r="V14" s="168">
        <f t="shared" si="3"/>
        <v>0</v>
      </c>
      <c r="W14" s="168">
        <f t="shared" si="4"/>
        <v>0</v>
      </c>
      <c r="X14" s="168">
        <f t="shared" si="5"/>
        <v>0</v>
      </c>
      <c r="Y14" s="14"/>
      <c r="Z14" s="14"/>
      <c r="AA14" s="14"/>
      <c r="AB14" s="14"/>
      <c r="AC14" s="14"/>
      <c r="AD14" s="14"/>
      <c r="AE14" s="14"/>
      <c r="AF14" s="14"/>
      <c r="AG14" s="14"/>
      <c r="AH14" s="14"/>
      <c r="AI14" s="14"/>
      <c r="AJ14" s="14"/>
    </row>
    <row r="15" spans="2:36" s="1" customFormat="1" ht="21" customHeight="1">
      <c r="B15" s="108">
        <v>4</v>
      </c>
      <c r="C15" s="178"/>
      <c r="D15" s="111"/>
      <c r="E15" s="90"/>
      <c r="F15" s="121"/>
      <c r="G15" s="104"/>
      <c r="H15" s="105"/>
      <c r="I15" s="124"/>
      <c r="J15" s="125"/>
      <c r="K15" s="115"/>
      <c r="L15" s="112"/>
      <c r="M15" s="70"/>
      <c r="N15" s="153"/>
      <c r="O15" s="128"/>
      <c r="P15" s="115"/>
      <c r="Q15" s="186"/>
      <c r="R15" s="170"/>
      <c r="S15" s="166">
        <f t="shared" si="0"/>
        <v>0</v>
      </c>
      <c r="T15" s="168">
        <f t="shared" si="1"/>
        <v>0</v>
      </c>
      <c r="U15" s="168">
        <f t="shared" si="2"/>
        <v>0</v>
      </c>
      <c r="V15" s="168">
        <f t="shared" si="3"/>
        <v>0</v>
      </c>
      <c r="W15" s="168">
        <f t="shared" si="4"/>
        <v>0</v>
      </c>
      <c r="X15" s="168">
        <f t="shared" si="5"/>
        <v>0</v>
      </c>
      <c r="Y15" s="14"/>
      <c r="Z15" s="14"/>
      <c r="AA15" s="14"/>
      <c r="AB15" s="14"/>
      <c r="AC15" s="14"/>
      <c r="AD15" s="14"/>
      <c r="AE15" s="14"/>
      <c r="AF15" s="14"/>
      <c r="AG15" s="14"/>
      <c r="AH15" s="14"/>
      <c r="AI15" s="14"/>
      <c r="AJ15" s="14"/>
    </row>
    <row r="16" spans="2:36" ht="21" customHeight="1">
      <c r="B16" s="109">
        <v>5</v>
      </c>
      <c r="C16" s="178"/>
      <c r="D16" s="111"/>
      <c r="E16" s="90"/>
      <c r="F16" s="121"/>
      <c r="G16" s="104"/>
      <c r="H16" s="105"/>
      <c r="I16" s="124"/>
      <c r="J16" s="125"/>
      <c r="K16" s="115"/>
      <c r="L16" s="112"/>
      <c r="M16" s="70"/>
      <c r="N16" s="153"/>
      <c r="O16" s="128"/>
      <c r="P16" s="115"/>
      <c r="Q16" s="186"/>
      <c r="R16" s="170"/>
      <c r="S16" s="166">
        <f t="shared" si="0"/>
        <v>0</v>
      </c>
      <c r="T16" s="168">
        <f t="shared" si="1"/>
        <v>0</v>
      </c>
      <c r="U16" s="168">
        <f t="shared" si="2"/>
        <v>0</v>
      </c>
      <c r="V16" s="168">
        <f t="shared" si="3"/>
        <v>0</v>
      </c>
      <c r="W16" s="168">
        <f t="shared" si="4"/>
        <v>0</v>
      </c>
      <c r="X16" s="168">
        <f t="shared" si="5"/>
        <v>0</v>
      </c>
      <c r="Y16" s="12"/>
      <c r="Z16" s="12"/>
      <c r="AA16" s="12"/>
      <c r="AB16" s="12"/>
      <c r="AC16" s="12"/>
      <c r="AD16" s="12"/>
      <c r="AE16" s="12"/>
      <c r="AF16" s="12"/>
      <c r="AG16" s="12"/>
      <c r="AH16" s="12"/>
      <c r="AI16" s="12"/>
      <c r="AJ16" s="12"/>
    </row>
    <row r="17" spans="2:37" ht="21" customHeight="1">
      <c r="B17" s="109">
        <v>6</v>
      </c>
      <c r="C17" s="178"/>
      <c r="D17" s="111"/>
      <c r="E17" s="90"/>
      <c r="F17" s="121"/>
      <c r="G17" s="104"/>
      <c r="H17" s="105"/>
      <c r="I17" s="124"/>
      <c r="J17" s="125"/>
      <c r="K17" s="115"/>
      <c r="L17" s="112"/>
      <c r="M17" s="70"/>
      <c r="N17" s="153"/>
      <c r="O17" s="128"/>
      <c r="P17" s="115"/>
      <c r="Q17" s="186"/>
      <c r="R17" s="170"/>
      <c r="S17" s="166">
        <f t="shared" si="0"/>
        <v>0</v>
      </c>
      <c r="T17" s="168">
        <f t="shared" si="1"/>
        <v>0</v>
      </c>
      <c r="U17" s="168">
        <f t="shared" si="2"/>
        <v>0</v>
      </c>
      <c r="V17" s="168">
        <f t="shared" si="3"/>
        <v>0</v>
      </c>
      <c r="W17" s="168">
        <f t="shared" si="4"/>
        <v>0</v>
      </c>
      <c r="X17" s="168">
        <f t="shared" si="5"/>
        <v>0</v>
      </c>
      <c r="Y17" s="12"/>
      <c r="Z17" s="12"/>
      <c r="AA17" s="12"/>
      <c r="AB17" s="12"/>
      <c r="AC17" s="12"/>
      <c r="AD17" s="12"/>
      <c r="AE17" s="12"/>
      <c r="AF17" s="12"/>
      <c r="AG17" s="12"/>
      <c r="AH17" s="12"/>
      <c r="AI17" s="12"/>
      <c r="AJ17" s="12"/>
      <c r="AK17" s="12"/>
    </row>
    <row r="18" spans="2:37" ht="21" customHeight="1">
      <c r="B18" s="109">
        <v>7</v>
      </c>
      <c r="C18" s="178"/>
      <c r="D18" s="111"/>
      <c r="E18" s="90"/>
      <c r="F18" s="121"/>
      <c r="G18" s="104"/>
      <c r="H18" s="105"/>
      <c r="I18" s="124"/>
      <c r="J18" s="125"/>
      <c r="K18" s="115"/>
      <c r="L18" s="112"/>
      <c r="M18" s="70"/>
      <c r="N18" s="153"/>
      <c r="O18" s="128"/>
      <c r="P18" s="115"/>
      <c r="Q18" s="186"/>
      <c r="R18" s="170"/>
      <c r="S18" s="166">
        <f t="shared" si="0"/>
        <v>0</v>
      </c>
      <c r="T18" s="168">
        <f t="shared" si="1"/>
        <v>0</v>
      </c>
      <c r="U18" s="168">
        <f t="shared" si="2"/>
        <v>0</v>
      </c>
      <c r="V18" s="168">
        <f t="shared" si="3"/>
        <v>0</v>
      </c>
      <c r="W18" s="168">
        <f t="shared" si="4"/>
        <v>0</v>
      </c>
      <c r="X18" s="168">
        <f t="shared" si="5"/>
        <v>0</v>
      </c>
      <c r="Y18" s="12"/>
      <c r="Z18" s="12"/>
      <c r="AA18" s="12"/>
      <c r="AB18" s="12"/>
      <c r="AC18" s="12"/>
      <c r="AD18" s="12"/>
      <c r="AE18" s="12"/>
      <c r="AF18" s="12"/>
      <c r="AG18" s="12"/>
      <c r="AH18" s="12"/>
      <c r="AI18" s="12"/>
      <c r="AJ18" s="12"/>
      <c r="AK18" s="12"/>
    </row>
    <row r="19" spans="2:24" ht="21" customHeight="1">
      <c r="B19" s="109">
        <v>8</v>
      </c>
      <c r="C19" s="178"/>
      <c r="D19" s="111"/>
      <c r="E19" s="90"/>
      <c r="F19" s="121"/>
      <c r="G19" s="104"/>
      <c r="H19" s="105"/>
      <c r="I19" s="124"/>
      <c r="J19" s="125"/>
      <c r="K19" s="115"/>
      <c r="L19" s="112"/>
      <c r="M19" s="70"/>
      <c r="N19" s="153"/>
      <c r="O19" s="128"/>
      <c r="P19" s="115"/>
      <c r="Q19" s="186"/>
      <c r="R19" s="170"/>
      <c r="S19" s="166">
        <f t="shared" si="0"/>
        <v>0</v>
      </c>
      <c r="T19" s="168">
        <f t="shared" si="1"/>
        <v>0</v>
      </c>
      <c r="U19" s="168">
        <f t="shared" si="2"/>
        <v>0</v>
      </c>
      <c r="V19" s="168">
        <f t="shared" si="3"/>
        <v>0</v>
      </c>
      <c r="W19" s="168">
        <f t="shared" si="4"/>
        <v>0</v>
      </c>
      <c r="X19" s="168">
        <f t="shared" si="5"/>
        <v>0</v>
      </c>
    </row>
    <row r="20" spans="2:24" ht="21" customHeight="1">
      <c r="B20" s="109">
        <v>9</v>
      </c>
      <c r="C20" s="178"/>
      <c r="D20" s="111"/>
      <c r="E20" s="90"/>
      <c r="F20" s="121"/>
      <c r="G20" s="104"/>
      <c r="H20" s="105"/>
      <c r="I20" s="124"/>
      <c r="J20" s="125"/>
      <c r="K20" s="115"/>
      <c r="L20" s="112"/>
      <c r="M20" s="70"/>
      <c r="N20" s="153"/>
      <c r="O20" s="128"/>
      <c r="P20" s="115"/>
      <c r="Q20" s="186"/>
      <c r="R20" s="170"/>
      <c r="S20" s="166">
        <f t="shared" si="0"/>
        <v>0</v>
      </c>
      <c r="T20" s="168">
        <f t="shared" si="1"/>
        <v>0</v>
      </c>
      <c r="U20" s="168">
        <f t="shared" si="2"/>
        <v>0</v>
      </c>
      <c r="V20" s="168">
        <f t="shared" si="3"/>
        <v>0</v>
      </c>
      <c r="W20" s="168">
        <f t="shared" si="4"/>
        <v>0</v>
      </c>
      <c r="X20" s="168">
        <f t="shared" si="5"/>
        <v>0</v>
      </c>
    </row>
    <row r="21" spans="2:24" ht="21" customHeight="1">
      <c r="B21" s="109">
        <v>10</v>
      </c>
      <c r="C21" s="178"/>
      <c r="D21" s="111"/>
      <c r="E21" s="90"/>
      <c r="F21" s="121"/>
      <c r="G21" s="104"/>
      <c r="H21" s="105"/>
      <c r="I21" s="124"/>
      <c r="J21" s="125"/>
      <c r="K21" s="115"/>
      <c r="L21" s="112"/>
      <c r="M21" s="70"/>
      <c r="N21" s="153"/>
      <c r="O21" s="128"/>
      <c r="P21" s="115"/>
      <c r="Q21" s="186"/>
      <c r="R21" s="170"/>
      <c r="S21" s="166">
        <f t="shared" si="0"/>
        <v>0</v>
      </c>
      <c r="T21" s="168">
        <f t="shared" si="1"/>
        <v>0</v>
      </c>
      <c r="U21" s="168">
        <f t="shared" si="2"/>
        <v>0</v>
      </c>
      <c r="V21" s="168">
        <f t="shared" si="3"/>
        <v>0</v>
      </c>
      <c r="W21" s="168">
        <f t="shared" si="4"/>
        <v>0</v>
      </c>
      <c r="X21" s="168">
        <f t="shared" si="5"/>
        <v>0</v>
      </c>
    </row>
    <row r="22" spans="2:24" ht="21.75" customHeight="1">
      <c r="B22" s="109">
        <v>11</v>
      </c>
      <c r="C22" s="178"/>
      <c r="D22" s="111"/>
      <c r="E22" s="90"/>
      <c r="F22" s="121"/>
      <c r="G22" s="104"/>
      <c r="H22" s="105"/>
      <c r="I22" s="124"/>
      <c r="J22" s="125"/>
      <c r="K22" s="115"/>
      <c r="L22" s="112"/>
      <c r="M22" s="70"/>
      <c r="N22" s="153"/>
      <c r="O22" s="128"/>
      <c r="P22" s="115"/>
      <c r="Q22" s="186"/>
      <c r="R22" s="170"/>
      <c r="S22" s="166">
        <f t="shared" si="0"/>
        <v>0</v>
      </c>
      <c r="T22" s="168">
        <f t="shared" si="1"/>
        <v>0</v>
      </c>
      <c r="U22" s="168">
        <f t="shared" si="2"/>
        <v>0</v>
      </c>
      <c r="V22" s="168">
        <f t="shared" si="3"/>
        <v>0</v>
      </c>
      <c r="W22" s="168">
        <f t="shared" si="4"/>
        <v>0</v>
      </c>
      <c r="X22" s="168">
        <f t="shared" si="5"/>
        <v>0</v>
      </c>
    </row>
    <row r="23" spans="2:24" ht="21.75" customHeight="1">
      <c r="B23" s="109">
        <v>12</v>
      </c>
      <c r="C23" s="178"/>
      <c r="D23" s="111"/>
      <c r="E23" s="90"/>
      <c r="F23" s="121"/>
      <c r="G23" s="104"/>
      <c r="H23" s="105"/>
      <c r="I23" s="124"/>
      <c r="J23" s="125"/>
      <c r="K23" s="115"/>
      <c r="L23" s="112"/>
      <c r="M23" s="70"/>
      <c r="N23" s="153"/>
      <c r="O23" s="128"/>
      <c r="P23" s="115"/>
      <c r="Q23" s="186"/>
      <c r="R23" s="170"/>
      <c r="S23" s="166">
        <f t="shared" si="0"/>
        <v>0</v>
      </c>
      <c r="T23" s="168">
        <f t="shared" si="1"/>
        <v>0</v>
      </c>
      <c r="U23" s="168">
        <f t="shared" si="2"/>
        <v>0</v>
      </c>
      <c r="V23" s="168">
        <f t="shared" si="3"/>
        <v>0</v>
      </c>
      <c r="W23" s="168">
        <f t="shared" si="4"/>
        <v>0</v>
      </c>
      <c r="X23" s="168">
        <f t="shared" si="5"/>
        <v>0</v>
      </c>
    </row>
    <row r="24" spans="2:24" ht="21.75" customHeight="1">
      <c r="B24" s="109">
        <v>13</v>
      </c>
      <c r="C24" s="178"/>
      <c r="D24" s="111"/>
      <c r="E24" s="90"/>
      <c r="F24" s="121"/>
      <c r="G24" s="104"/>
      <c r="H24" s="105"/>
      <c r="I24" s="124"/>
      <c r="J24" s="125"/>
      <c r="K24" s="115"/>
      <c r="L24" s="112"/>
      <c r="M24" s="70"/>
      <c r="N24" s="153"/>
      <c r="O24" s="128"/>
      <c r="P24" s="115"/>
      <c r="Q24" s="186"/>
      <c r="R24" s="170"/>
      <c r="S24" s="166">
        <f t="shared" si="0"/>
        <v>0</v>
      </c>
      <c r="T24" s="168">
        <f t="shared" si="1"/>
        <v>0</v>
      </c>
      <c r="U24" s="168">
        <f t="shared" si="2"/>
        <v>0</v>
      </c>
      <c r="V24" s="168">
        <f t="shared" si="3"/>
        <v>0</v>
      </c>
      <c r="W24" s="168">
        <f t="shared" si="4"/>
        <v>0</v>
      </c>
      <c r="X24" s="168">
        <f t="shared" si="5"/>
        <v>0</v>
      </c>
    </row>
    <row r="25" spans="2:24" ht="21.75" customHeight="1">
      <c r="B25" s="109">
        <v>14</v>
      </c>
      <c r="C25" s="178"/>
      <c r="D25" s="111"/>
      <c r="E25" s="90"/>
      <c r="F25" s="121"/>
      <c r="G25" s="104"/>
      <c r="H25" s="105"/>
      <c r="I25" s="124"/>
      <c r="J25" s="125"/>
      <c r="K25" s="115"/>
      <c r="L25" s="112"/>
      <c r="M25" s="70"/>
      <c r="N25" s="153"/>
      <c r="O25" s="128"/>
      <c r="P25" s="115"/>
      <c r="Q25" s="186"/>
      <c r="R25" s="170"/>
      <c r="S25" s="166">
        <f t="shared" si="0"/>
        <v>0</v>
      </c>
      <c r="T25" s="168">
        <f t="shared" si="1"/>
        <v>0</v>
      </c>
      <c r="U25" s="168">
        <f t="shared" si="2"/>
        <v>0</v>
      </c>
      <c r="V25" s="168">
        <f t="shared" si="3"/>
        <v>0</v>
      </c>
      <c r="W25" s="168">
        <f t="shared" si="4"/>
        <v>0</v>
      </c>
      <c r="X25" s="168">
        <f t="shared" si="5"/>
        <v>0</v>
      </c>
    </row>
    <row r="26" spans="2:24" ht="21.75" customHeight="1">
      <c r="B26" s="109">
        <v>15</v>
      </c>
      <c r="C26" s="178"/>
      <c r="D26" s="111"/>
      <c r="E26" s="90"/>
      <c r="F26" s="122"/>
      <c r="G26" s="104"/>
      <c r="H26" s="106"/>
      <c r="I26" s="129"/>
      <c r="J26" s="125"/>
      <c r="K26" s="115"/>
      <c r="L26" s="113"/>
      <c r="M26" s="70"/>
      <c r="N26" s="153"/>
      <c r="O26" s="128"/>
      <c r="P26" s="115"/>
      <c r="Q26" s="186"/>
      <c r="R26" s="170"/>
      <c r="S26" s="166">
        <f t="shared" si="0"/>
        <v>0</v>
      </c>
      <c r="T26" s="168">
        <f t="shared" si="1"/>
        <v>0</v>
      </c>
      <c r="U26" s="168">
        <f t="shared" si="2"/>
        <v>0</v>
      </c>
      <c r="V26" s="168">
        <f t="shared" si="3"/>
        <v>0</v>
      </c>
      <c r="W26" s="168">
        <f t="shared" si="4"/>
        <v>0</v>
      </c>
      <c r="X26" s="168">
        <f t="shared" si="5"/>
        <v>0</v>
      </c>
    </row>
    <row r="27" spans="2:24" ht="21.75" customHeight="1">
      <c r="B27" s="109">
        <v>16</v>
      </c>
      <c r="C27" s="178"/>
      <c r="D27" s="111"/>
      <c r="E27" s="90"/>
      <c r="F27" s="122"/>
      <c r="G27" s="104"/>
      <c r="H27" s="106"/>
      <c r="I27" s="129"/>
      <c r="J27" s="125"/>
      <c r="K27" s="115"/>
      <c r="L27" s="113"/>
      <c r="M27" s="70"/>
      <c r="N27" s="153"/>
      <c r="O27" s="128"/>
      <c r="P27" s="115"/>
      <c r="Q27" s="186"/>
      <c r="R27" s="170"/>
      <c r="S27" s="166">
        <f t="shared" si="0"/>
        <v>0</v>
      </c>
      <c r="T27" s="168">
        <f t="shared" si="1"/>
        <v>0</v>
      </c>
      <c r="U27" s="168">
        <f t="shared" si="2"/>
        <v>0</v>
      </c>
      <c r="V27" s="168">
        <f t="shared" si="3"/>
        <v>0</v>
      </c>
      <c r="W27" s="168">
        <f t="shared" si="4"/>
        <v>0</v>
      </c>
      <c r="X27" s="168">
        <f t="shared" si="5"/>
        <v>0</v>
      </c>
    </row>
    <row r="28" spans="2:24" ht="21.75" customHeight="1">
      <c r="B28" s="109">
        <v>17</v>
      </c>
      <c r="C28" s="178"/>
      <c r="D28" s="111"/>
      <c r="E28" s="90"/>
      <c r="F28" s="122"/>
      <c r="G28" s="104"/>
      <c r="H28" s="106"/>
      <c r="I28" s="129"/>
      <c r="J28" s="125"/>
      <c r="K28" s="115"/>
      <c r="L28" s="113"/>
      <c r="M28" s="70"/>
      <c r="N28" s="153"/>
      <c r="O28" s="128"/>
      <c r="P28" s="115"/>
      <c r="Q28" s="186"/>
      <c r="R28" s="170"/>
      <c r="S28" s="166">
        <f t="shared" si="0"/>
        <v>0</v>
      </c>
      <c r="T28" s="168">
        <f t="shared" si="1"/>
        <v>0</v>
      </c>
      <c r="U28" s="168">
        <f t="shared" si="2"/>
        <v>0</v>
      </c>
      <c r="V28" s="168">
        <f t="shared" si="3"/>
        <v>0</v>
      </c>
      <c r="W28" s="168">
        <f t="shared" si="4"/>
        <v>0</v>
      </c>
      <c r="X28" s="168">
        <f t="shared" si="5"/>
        <v>0</v>
      </c>
    </row>
    <row r="29" spans="2:24" ht="21.75" customHeight="1">
      <c r="B29" s="109">
        <v>18</v>
      </c>
      <c r="C29" s="178"/>
      <c r="D29" s="111"/>
      <c r="E29" s="90"/>
      <c r="F29" s="121"/>
      <c r="G29" s="104"/>
      <c r="H29" s="105"/>
      <c r="I29" s="129"/>
      <c r="J29" s="125"/>
      <c r="K29" s="115"/>
      <c r="L29" s="113"/>
      <c r="M29" s="70"/>
      <c r="N29" s="153"/>
      <c r="O29" s="128"/>
      <c r="P29" s="115"/>
      <c r="Q29" s="186"/>
      <c r="R29" s="170"/>
      <c r="S29" s="166">
        <f t="shared" si="0"/>
        <v>0</v>
      </c>
      <c r="T29" s="168">
        <f t="shared" si="1"/>
        <v>0</v>
      </c>
      <c r="U29" s="168">
        <f t="shared" si="2"/>
        <v>0</v>
      </c>
      <c r="V29" s="168">
        <f t="shared" si="3"/>
        <v>0</v>
      </c>
      <c r="W29" s="168">
        <f t="shared" si="4"/>
        <v>0</v>
      </c>
      <c r="X29" s="168">
        <f t="shared" si="5"/>
        <v>0</v>
      </c>
    </row>
    <row r="30" spans="2:24" ht="21.75" customHeight="1">
      <c r="B30" s="109">
        <v>19</v>
      </c>
      <c r="C30" s="178"/>
      <c r="D30" s="111"/>
      <c r="E30" s="90"/>
      <c r="F30" s="121"/>
      <c r="G30" s="104"/>
      <c r="H30" s="106"/>
      <c r="I30" s="129"/>
      <c r="J30" s="125"/>
      <c r="K30" s="115"/>
      <c r="L30" s="113"/>
      <c r="M30" s="70"/>
      <c r="N30" s="153"/>
      <c r="O30" s="128"/>
      <c r="P30" s="115"/>
      <c r="Q30" s="186"/>
      <c r="R30" s="170"/>
      <c r="S30" s="166">
        <f t="shared" si="0"/>
        <v>0</v>
      </c>
      <c r="T30" s="168">
        <f t="shared" si="1"/>
        <v>0</v>
      </c>
      <c r="U30" s="168">
        <f t="shared" si="2"/>
        <v>0</v>
      </c>
      <c r="V30" s="168">
        <f t="shared" si="3"/>
        <v>0</v>
      </c>
      <c r="W30" s="168">
        <f t="shared" si="4"/>
        <v>0</v>
      </c>
      <c r="X30" s="168">
        <f t="shared" si="5"/>
        <v>0</v>
      </c>
    </row>
    <row r="31" spans="2:24" ht="21.75" customHeight="1">
      <c r="B31" s="109">
        <v>20</v>
      </c>
      <c r="C31" s="178"/>
      <c r="D31" s="111"/>
      <c r="E31" s="90"/>
      <c r="F31" s="121"/>
      <c r="G31" s="104"/>
      <c r="H31" s="106"/>
      <c r="I31" s="129"/>
      <c r="J31" s="125"/>
      <c r="K31" s="115"/>
      <c r="L31" s="113"/>
      <c r="M31" s="70"/>
      <c r="N31" s="153"/>
      <c r="O31" s="128"/>
      <c r="P31" s="115"/>
      <c r="Q31" s="186"/>
      <c r="R31" s="170"/>
      <c r="S31" s="166">
        <f t="shared" si="0"/>
        <v>0</v>
      </c>
      <c r="T31" s="168">
        <f t="shared" si="1"/>
        <v>0</v>
      </c>
      <c r="U31" s="168">
        <f t="shared" si="2"/>
        <v>0</v>
      </c>
      <c r="V31" s="168">
        <f t="shared" si="3"/>
        <v>0</v>
      </c>
      <c r="W31" s="168">
        <f t="shared" si="4"/>
        <v>0</v>
      </c>
      <c r="X31" s="168">
        <f t="shared" si="5"/>
        <v>0</v>
      </c>
    </row>
    <row r="32" spans="2:24" ht="21.75" customHeight="1">
      <c r="B32" s="109">
        <v>21</v>
      </c>
      <c r="C32" s="178"/>
      <c r="D32" s="111"/>
      <c r="E32" s="90"/>
      <c r="F32" s="121"/>
      <c r="G32" s="104"/>
      <c r="H32" s="106"/>
      <c r="I32" s="129"/>
      <c r="J32" s="125"/>
      <c r="K32" s="115"/>
      <c r="L32" s="113"/>
      <c r="M32" s="70"/>
      <c r="N32" s="153"/>
      <c r="O32" s="128"/>
      <c r="P32" s="115"/>
      <c r="Q32" s="186"/>
      <c r="R32" s="170"/>
      <c r="S32" s="166">
        <f t="shared" si="0"/>
        <v>0</v>
      </c>
      <c r="T32" s="168">
        <f t="shared" si="1"/>
        <v>0</v>
      </c>
      <c r="U32" s="168">
        <f t="shared" si="2"/>
        <v>0</v>
      </c>
      <c r="V32" s="168">
        <f t="shared" si="3"/>
        <v>0</v>
      </c>
      <c r="W32" s="168">
        <f t="shared" si="4"/>
        <v>0</v>
      </c>
      <c r="X32" s="168">
        <f t="shared" si="5"/>
        <v>0</v>
      </c>
    </row>
    <row r="33" spans="2:24" ht="21.75" customHeight="1">
      <c r="B33" s="109">
        <v>22</v>
      </c>
      <c r="C33" s="178"/>
      <c r="D33" s="111"/>
      <c r="E33" s="90"/>
      <c r="F33" s="121"/>
      <c r="G33" s="104"/>
      <c r="H33" s="106"/>
      <c r="I33" s="129"/>
      <c r="J33" s="125"/>
      <c r="K33" s="115"/>
      <c r="L33" s="113"/>
      <c r="M33" s="70"/>
      <c r="N33" s="153"/>
      <c r="O33" s="128"/>
      <c r="P33" s="115"/>
      <c r="Q33" s="186"/>
      <c r="R33" s="170"/>
      <c r="S33" s="166">
        <f t="shared" si="0"/>
        <v>0</v>
      </c>
      <c r="T33" s="168">
        <f t="shared" si="1"/>
        <v>0</v>
      </c>
      <c r="U33" s="168">
        <f t="shared" si="2"/>
        <v>0</v>
      </c>
      <c r="V33" s="168">
        <f t="shared" si="3"/>
        <v>0</v>
      </c>
      <c r="W33" s="168">
        <f t="shared" si="4"/>
        <v>0</v>
      </c>
      <c r="X33" s="168">
        <f t="shared" si="5"/>
        <v>0</v>
      </c>
    </row>
    <row r="34" spans="2:24" ht="25.5" customHeight="1" thickBot="1">
      <c r="B34" s="110">
        <v>23</v>
      </c>
      <c r="C34" s="179"/>
      <c r="D34" s="159"/>
      <c r="E34" s="158"/>
      <c r="F34" s="123"/>
      <c r="G34" s="160"/>
      <c r="H34" s="107"/>
      <c r="I34" s="130"/>
      <c r="J34" s="161"/>
      <c r="K34" s="162"/>
      <c r="L34" s="114"/>
      <c r="M34" s="163"/>
      <c r="N34" s="164"/>
      <c r="O34" s="165"/>
      <c r="P34" s="162"/>
      <c r="Q34" s="187"/>
      <c r="R34" s="171"/>
      <c r="S34" s="166">
        <f t="shared" si="0"/>
        <v>0</v>
      </c>
      <c r="T34" s="168">
        <f t="shared" si="1"/>
        <v>0</v>
      </c>
      <c r="U34" s="168">
        <f t="shared" si="2"/>
        <v>0</v>
      </c>
      <c r="V34" s="168">
        <f t="shared" si="3"/>
        <v>0</v>
      </c>
      <c r="W34" s="168">
        <f t="shared" si="4"/>
        <v>0</v>
      </c>
      <c r="X34" s="168">
        <f t="shared" si="5"/>
        <v>0</v>
      </c>
    </row>
    <row r="35" spans="2:18" ht="19.5" customHeight="1" thickBot="1">
      <c r="B35" s="12"/>
      <c r="C35" s="12"/>
      <c r="D35" s="157"/>
      <c r="E35" s="12"/>
      <c r="F35" s="12"/>
      <c r="G35" s="12"/>
      <c r="H35" s="12"/>
      <c r="I35" s="12"/>
      <c r="J35" s="12"/>
      <c r="K35" s="12"/>
      <c r="L35" s="12"/>
      <c r="M35" s="12"/>
      <c r="N35" s="12"/>
      <c r="O35" s="12"/>
      <c r="P35" s="12"/>
      <c r="Q35" s="12"/>
      <c r="R35" s="12"/>
    </row>
    <row r="36" spans="2:18" ht="19.5" customHeight="1">
      <c r="B36" s="74"/>
      <c r="C36" s="74"/>
      <c r="D36" s="196" t="s">
        <v>93</v>
      </c>
      <c r="E36" s="197"/>
      <c r="F36" s="190"/>
      <c r="G36" s="190"/>
      <c r="H36" s="190"/>
      <c r="I36" s="190"/>
      <c r="J36" s="190"/>
      <c r="K36" s="191"/>
      <c r="L36" s="12"/>
      <c r="M36" s="12"/>
      <c r="N36" s="12"/>
      <c r="O36" s="12"/>
      <c r="P36" s="12"/>
      <c r="Q36" s="12"/>
      <c r="R36" s="12"/>
    </row>
    <row r="37" spans="2:46" ht="21" customHeight="1">
      <c r="B37" s="75"/>
      <c r="C37" s="75"/>
      <c r="D37" s="198"/>
      <c r="E37" s="199"/>
      <c r="F37" s="192"/>
      <c r="G37" s="192"/>
      <c r="H37" s="192"/>
      <c r="I37" s="192"/>
      <c r="J37" s="192"/>
      <c r="K37" s="193"/>
      <c r="AT37" s="32">
        <f>IF(ISERROR(#REF!&amp;#REF!&amp;#REF!&amp;#REF!&amp;#REF!&amp;#REF!&amp;#REF!&amp;#REF!&amp;#REF!&amp;#REF!&amp;#REF!),ROW()-62,IF(#REF!&amp;#REF!&amp;#REF!&amp;#REF!&amp;#REF!&amp;#REF!&amp;#REF!&amp;#REF!&amp;#REF!&amp;#REF!&amp;#REF!&lt;&gt;"",ROW()-62,""))</f>
        <v>-25</v>
      </c>
    </row>
    <row r="38" spans="2:46" ht="21" customHeight="1" thickBot="1">
      <c r="B38" s="132"/>
      <c r="C38" s="132"/>
      <c r="D38" s="200"/>
      <c r="E38" s="201"/>
      <c r="F38" s="194"/>
      <c r="G38" s="194"/>
      <c r="H38" s="194"/>
      <c r="I38" s="194"/>
      <c r="J38" s="194"/>
      <c r="K38" s="195"/>
      <c r="AT38" s="32">
        <f>IF(ISERROR(#REF!&amp;#REF!&amp;#REF!&amp;#REF!&amp;#REF!&amp;#REF!&amp;#REF!&amp;#REF!&amp;#REF!&amp;#REF!&amp;#REF!),ROW()-62,IF(#REF!&amp;#REF!&amp;#REF!&amp;#REF!&amp;#REF!&amp;#REF!&amp;#REF!&amp;#REF!&amp;#REF!&amp;#REF!&amp;#REF!&lt;&gt;"",ROW()-62,""))</f>
        <v>-24</v>
      </c>
    </row>
    <row r="39" spans="2:46" ht="21" customHeight="1">
      <c r="B39" s="132"/>
      <c r="C39" s="132"/>
      <c r="D39" s="134"/>
      <c r="E39" s="131"/>
      <c r="G39" s="133"/>
      <c r="H39" s="133"/>
      <c r="I39" s="74"/>
      <c r="AT39" s="32">
        <f>IF(ISERROR(#REF!&amp;#REF!&amp;#REF!&amp;#REF!&amp;#REF!&amp;#REF!&amp;#REF!&amp;#REF!&amp;#REF!&amp;#REF!&amp;#REF!),ROW()-62,IF(#REF!&amp;#REF!&amp;#REF!&amp;#REF!&amp;#REF!&amp;#REF!&amp;#REF!&amp;#REF!&amp;#REF!&amp;#REF!&amp;#REF!&lt;&gt;"",ROW()-62,""))</f>
        <v>-23</v>
      </c>
    </row>
    <row r="40" spans="4:46" ht="21" customHeight="1">
      <c r="D40" s="76"/>
      <c r="E40" s="77"/>
      <c r="F40" s="78"/>
      <c r="G40" s="79"/>
      <c r="H40" s="80"/>
      <c r="I40" s="74"/>
      <c r="J40" s="2" t="s">
        <v>87</v>
      </c>
      <c r="AT40" s="32">
        <f>IF(ISERROR(#REF!&amp;#REF!&amp;#REF!&amp;#REF!&amp;#REF!&amp;#REF!&amp;#REF!&amp;#REF!&amp;#REF!&amp;#REF!&amp;#REF!),ROW()-62,IF(#REF!&amp;#REF!&amp;#REF!&amp;#REF!&amp;#REF!&amp;#REF!&amp;#REF!&amp;#REF!&amp;#REF!&amp;#REF!&amp;#REF!&lt;&gt;"",ROW()-62,""))</f>
        <v>-22</v>
      </c>
    </row>
    <row r="41" spans="4:46" ht="21" customHeight="1">
      <c r="D41" s="76"/>
      <c r="E41" s="77"/>
      <c r="F41" s="78"/>
      <c r="G41" s="79"/>
      <c r="H41" s="80"/>
      <c r="I41" s="74"/>
      <c r="J41" s="2" t="s">
        <v>46</v>
      </c>
      <c r="AT41" s="32">
        <f>IF(ISERROR(#REF!&amp;#REF!&amp;#REF!&amp;#REF!&amp;#REF!&amp;#REF!&amp;#REF!&amp;#REF!&amp;#REF!&amp;#REF!&amp;#REF!),ROW()-62,IF(#REF!&amp;#REF!&amp;#REF!&amp;#REF!&amp;#REF!&amp;#REF!&amp;#REF!&amp;#REF!&amp;#REF!&amp;#REF!&amp;#REF!&lt;&gt;"",ROW()-62,""))</f>
        <v>-21</v>
      </c>
    </row>
    <row r="42" spans="4:46" ht="21" customHeight="1">
      <c r="D42" s="76"/>
      <c r="E42" s="77"/>
      <c r="F42" s="78"/>
      <c r="G42" s="79"/>
      <c r="H42" s="80"/>
      <c r="I42" s="74"/>
      <c r="J42" s="2" t="s">
        <v>117</v>
      </c>
      <c r="AT42" s="32">
        <f>IF(ISERROR(#REF!&amp;#REF!&amp;#REF!&amp;#REF!&amp;#REF!&amp;#REF!&amp;#REF!&amp;#REF!&amp;#REF!&amp;#REF!&amp;#REF!),ROW()-62,IF(#REF!&amp;#REF!&amp;#REF!&amp;#REF!&amp;#REF!&amp;#REF!&amp;#REF!&amp;#REF!&amp;#REF!&amp;#REF!&amp;#REF!&lt;&gt;"",ROW()-62,""))</f>
        <v>-20</v>
      </c>
    </row>
    <row r="43" spans="4:46" ht="21" customHeight="1">
      <c r="D43" s="76"/>
      <c r="E43" s="77"/>
      <c r="F43" s="78"/>
      <c r="G43" s="79"/>
      <c r="H43" s="80"/>
      <c r="I43" s="74"/>
      <c r="AT43" s="32">
        <f>IF(ISERROR(#REF!&amp;#REF!&amp;#REF!&amp;#REF!&amp;#REF!&amp;#REF!&amp;#REF!&amp;#REF!&amp;#REF!&amp;#REF!&amp;#REF!),ROW()-62,IF(#REF!&amp;#REF!&amp;#REF!&amp;#REF!&amp;#REF!&amp;#REF!&amp;#REF!&amp;#REF!&amp;#REF!&amp;#REF!&amp;#REF!&lt;&gt;"",ROW()-62,""))</f>
        <v>-19</v>
      </c>
    </row>
    <row r="44" spans="4:46" ht="21" customHeight="1">
      <c r="D44" s="76"/>
      <c r="E44" s="77"/>
      <c r="F44" s="78"/>
      <c r="G44" s="79"/>
      <c r="H44" s="80"/>
      <c r="I44" s="74"/>
      <c r="AT44" s="32">
        <f>IF(ISERROR(#REF!&amp;#REF!&amp;#REF!&amp;#REF!&amp;#REF!&amp;#REF!&amp;#REF!&amp;#REF!&amp;#REF!&amp;#REF!&amp;#REF!),ROW()-62,IF(#REF!&amp;#REF!&amp;#REF!&amp;#REF!&amp;#REF!&amp;#REF!&amp;#REF!&amp;#REF!&amp;#REF!&amp;#REF!&amp;#REF!&lt;&gt;"",ROW()-62,""))</f>
        <v>-18</v>
      </c>
    </row>
    <row r="45" ht="21" customHeight="1">
      <c r="AT45" s="32">
        <f>IF(ISERROR(#REF!&amp;#REF!&amp;#REF!&amp;#REF!&amp;#REF!&amp;#REF!&amp;#REF!&amp;#REF!&amp;#REF!&amp;#REF!&amp;#REF!),ROW()-62,IF(#REF!&amp;#REF!&amp;#REF!&amp;#REF!&amp;#REF!&amp;#REF!&amp;#REF!&amp;#REF!&amp;#REF!&amp;#REF!&amp;#REF!&lt;&gt;"",ROW()-62,""))</f>
        <v>-17</v>
      </c>
    </row>
    <row r="46" ht="21" customHeight="1">
      <c r="AT46" s="32">
        <f>IF(ISERROR(#REF!&amp;#REF!&amp;#REF!&amp;#REF!&amp;#REF!&amp;#REF!&amp;#REF!&amp;#REF!&amp;#REF!&amp;#REF!&amp;#REF!),ROW()-62,IF(#REF!&amp;#REF!&amp;#REF!&amp;#REF!&amp;#REF!&amp;#REF!&amp;#REF!&amp;#REF!&amp;#REF!&amp;#REF!&amp;#REF!&lt;&gt;"",ROW()-62,""))</f>
        <v>-16</v>
      </c>
    </row>
    <row r="47" spans="6:46" ht="21" customHeight="1">
      <c r="F47" s="132"/>
      <c r="AT47" s="32">
        <f>IF(ISERROR(#REF!&amp;#REF!&amp;#REF!&amp;#REF!&amp;#REF!&amp;#REF!&amp;#REF!&amp;#REF!&amp;#REF!&amp;#REF!&amp;#REF!),ROW()-62,IF(#REF!&amp;#REF!&amp;#REF!&amp;#REF!&amp;#REF!&amp;#REF!&amp;#REF!&amp;#REF!&amp;#REF!&amp;#REF!&amp;#REF!&lt;&gt;"",ROW()-62,""))</f>
        <v>-15</v>
      </c>
    </row>
    <row r="48" ht="21" customHeight="1">
      <c r="AT48" s="32">
        <f>IF(ISERROR(#REF!&amp;#REF!&amp;#REF!&amp;#REF!&amp;#REF!&amp;#REF!&amp;#REF!&amp;#REF!&amp;#REF!&amp;#REF!&amp;#REF!),ROW()-62,IF(#REF!&amp;#REF!&amp;#REF!&amp;#REF!&amp;#REF!&amp;#REF!&amp;#REF!&amp;#REF!&amp;#REF!&amp;#REF!&amp;#REF!&lt;&gt;"",ROW()-62,""))</f>
        <v>-14</v>
      </c>
    </row>
    <row r="49" ht="21" customHeight="1">
      <c r="AT49" s="32">
        <f>IF(ISERROR(#REF!&amp;#REF!&amp;#REF!&amp;#REF!&amp;#REF!&amp;#REF!&amp;#REF!&amp;#REF!&amp;#REF!&amp;#REF!&amp;#REF!),ROW()-62,IF(#REF!&amp;#REF!&amp;#REF!&amp;#REF!&amp;#REF!&amp;#REF!&amp;#REF!&amp;#REF!&amp;#REF!&amp;#REF!&amp;#REF!&lt;&gt;"",ROW()-62,""))</f>
        <v>-13</v>
      </c>
    </row>
    <row r="50" ht="21" customHeight="1">
      <c r="AT50" s="32">
        <f>IF(ISERROR(#REF!&amp;#REF!&amp;#REF!&amp;#REF!&amp;#REF!&amp;#REF!&amp;#REF!&amp;#REF!&amp;#REF!&amp;#REF!&amp;#REF!),ROW()-62,IF(#REF!&amp;#REF!&amp;#REF!&amp;#REF!&amp;#REF!&amp;#REF!&amp;#REF!&amp;#REF!&amp;#REF!&amp;#REF!&amp;#REF!&lt;&gt;"",ROW()-62,""))</f>
        <v>-12</v>
      </c>
    </row>
    <row r="51" ht="21" customHeight="1">
      <c r="AT51" s="32">
        <f>IF(ISERROR(#REF!&amp;#REF!&amp;#REF!&amp;#REF!&amp;#REF!&amp;#REF!&amp;#REF!&amp;#REF!&amp;#REF!&amp;#REF!&amp;#REF!),ROW()-62,IF(#REF!&amp;#REF!&amp;#REF!&amp;#REF!&amp;#REF!&amp;#REF!&amp;#REF!&amp;#REF!&amp;#REF!&amp;#REF!&amp;#REF!&lt;&gt;"",ROW()-62,""))</f>
        <v>-11</v>
      </c>
    </row>
    <row r="52" ht="21" customHeight="1">
      <c r="AT52" s="32">
        <f>IF(ISERROR(#REF!&amp;#REF!&amp;#REF!&amp;#REF!&amp;#REF!&amp;#REF!&amp;#REF!&amp;#REF!&amp;#REF!&amp;#REF!&amp;#REF!),ROW()-62,IF(#REF!&amp;#REF!&amp;#REF!&amp;#REF!&amp;#REF!&amp;#REF!&amp;#REF!&amp;#REF!&amp;#REF!&amp;#REF!&amp;#REF!&lt;&gt;"",ROW()-62,""))</f>
        <v>-10</v>
      </c>
    </row>
    <row r="53" ht="21" customHeight="1">
      <c r="AT53" s="32">
        <f>IF(ISERROR(#REF!&amp;#REF!&amp;#REF!&amp;#REF!&amp;#REF!&amp;#REF!&amp;#REF!&amp;#REF!&amp;#REF!&amp;#REF!&amp;#REF!),ROW()-62,IF(#REF!&amp;#REF!&amp;#REF!&amp;#REF!&amp;#REF!&amp;#REF!&amp;#REF!&amp;#REF!&amp;#REF!&amp;#REF!&amp;#REF!&lt;&gt;"",ROW()-62,""))</f>
        <v>-9</v>
      </c>
    </row>
    <row r="54" ht="21" customHeight="1">
      <c r="AT54" s="32">
        <f>IF(ISERROR(#REF!&amp;#REF!&amp;#REF!&amp;#REF!&amp;#REF!&amp;#REF!&amp;#REF!&amp;#REF!&amp;#REF!&amp;#REF!&amp;#REF!),ROW()-62,IF(#REF!&amp;#REF!&amp;#REF!&amp;#REF!&amp;#REF!&amp;#REF!&amp;#REF!&amp;#REF!&amp;#REF!&amp;#REF!&amp;#REF!&lt;&gt;"",ROW()-62,""))</f>
        <v>-8</v>
      </c>
    </row>
    <row r="55" ht="21" customHeight="1">
      <c r="AT55" s="32">
        <f>IF(ISERROR(#REF!&amp;#REF!&amp;#REF!&amp;#REF!&amp;#REF!&amp;#REF!&amp;#REF!&amp;#REF!&amp;#REF!&amp;#REF!&amp;#REF!),ROW()-62,IF(#REF!&amp;#REF!&amp;#REF!&amp;#REF!&amp;#REF!&amp;#REF!&amp;#REF!&amp;#REF!&amp;#REF!&amp;#REF!&amp;#REF!&lt;&gt;"",ROW()-62,""))</f>
        <v>-7</v>
      </c>
    </row>
    <row r="56" ht="21" customHeight="1">
      <c r="AT56" s="32">
        <f>IF(ISERROR(#REF!&amp;#REF!&amp;#REF!&amp;#REF!&amp;#REF!&amp;#REF!&amp;#REF!&amp;#REF!&amp;#REF!&amp;#REF!&amp;#REF!),ROW()-62,IF(#REF!&amp;#REF!&amp;#REF!&amp;#REF!&amp;#REF!&amp;#REF!&amp;#REF!&amp;#REF!&amp;#REF!&amp;#REF!&amp;#REF!&lt;&gt;"",ROW()-62,""))</f>
        <v>-6</v>
      </c>
    </row>
    <row r="57" ht="21" customHeight="1">
      <c r="AT57" s="32">
        <f>IF(ISERROR(#REF!&amp;#REF!&amp;#REF!&amp;#REF!&amp;#REF!&amp;#REF!&amp;#REF!&amp;#REF!&amp;#REF!&amp;#REF!&amp;#REF!),ROW()-62,IF(#REF!&amp;#REF!&amp;#REF!&amp;#REF!&amp;#REF!&amp;#REF!&amp;#REF!&amp;#REF!&amp;#REF!&amp;#REF!&amp;#REF!&lt;&gt;"",ROW()-62,""))</f>
        <v>-5</v>
      </c>
    </row>
    <row r="58" ht="21" customHeight="1">
      <c r="AT58" s="32">
        <f>IF(ISERROR(#REF!&amp;#REF!&amp;#REF!&amp;#REF!&amp;#REF!&amp;#REF!&amp;#REF!&amp;#REF!&amp;#REF!&amp;#REF!&amp;#REF!),ROW()-62,IF(#REF!&amp;#REF!&amp;#REF!&amp;#REF!&amp;#REF!&amp;#REF!&amp;#REF!&amp;#REF!&amp;#REF!&amp;#REF!&amp;#REF!&lt;&gt;"",ROW()-62,""))</f>
        <v>-4</v>
      </c>
    </row>
    <row r="59" ht="21" customHeight="1">
      <c r="AT59" s="32">
        <f>IF(ISERROR(#REF!&amp;#REF!&amp;#REF!&amp;#REF!&amp;#REF!&amp;#REF!&amp;#REF!&amp;#REF!&amp;#REF!&amp;#REF!&amp;#REF!),ROW()-62,IF(#REF!&amp;#REF!&amp;#REF!&amp;#REF!&amp;#REF!&amp;#REF!&amp;#REF!&amp;#REF!&amp;#REF!&amp;#REF!&amp;#REF!&lt;&gt;"",ROW()-62,""))</f>
        <v>-3</v>
      </c>
    </row>
    <row r="60" ht="21" customHeight="1">
      <c r="AT60" s="32">
        <f>IF(ISERROR(#REF!&amp;#REF!&amp;#REF!&amp;#REF!&amp;#REF!&amp;#REF!&amp;#REF!&amp;#REF!&amp;#REF!&amp;#REF!&amp;#REF!),ROW()-62,IF(#REF!&amp;#REF!&amp;#REF!&amp;#REF!&amp;#REF!&amp;#REF!&amp;#REF!&amp;#REF!&amp;#REF!&amp;#REF!&amp;#REF!&lt;&gt;"",ROW()-62,""))</f>
        <v>-2</v>
      </c>
    </row>
    <row r="61" ht="21" customHeight="1">
      <c r="AT61" s="32">
        <f>IF(ISERROR(#REF!&amp;#REF!&amp;#REF!&amp;#REF!&amp;#REF!&amp;#REF!&amp;#REF!&amp;#REF!&amp;#REF!&amp;#REF!&amp;#REF!),ROW()-62,IF(#REF!&amp;#REF!&amp;#REF!&amp;#REF!&amp;#REF!&amp;#REF!&amp;#REF!&amp;#REF!&amp;#REF!&amp;#REF!&amp;#REF!&lt;&gt;"",ROW()-62,""))</f>
        <v>-1</v>
      </c>
    </row>
    <row r="62" ht="21" customHeight="1">
      <c r="AT62" s="32">
        <f>IF(ISERROR(#REF!&amp;#REF!&amp;#REF!&amp;#REF!&amp;#REF!&amp;#REF!&amp;#REF!&amp;#REF!&amp;#REF!&amp;#REF!&amp;#REF!),ROW()-62,IF(#REF!&amp;#REF!&amp;#REF!&amp;#REF!&amp;#REF!&amp;#REF!&amp;#REF!&amp;#REF!&amp;#REF!&amp;#REF!&amp;#REF!&lt;&gt;"",ROW()-62,""))</f>
        <v>0</v>
      </c>
    </row>
    <row r="63" ht="21" customHeight="1">
      <c r="AT63" s="32">
        <f>IF(ISERROR(#REF!&amp;#REF!&amp;#REF!&amp;#REF!&amp;#REF!&amp;#REF!&amp;#REF!&amp;#REF!&amp;#REF!&amp;#REF!&amp;#REF!),ROW()-62,IF(#REF!&amp;#REF!&amp;#REF!&amp;#REF!&amp;#REF!&amp;#REF!&amp;#REF!&amp;#REF!&amp;#REF!&amp;#REF!&amp;#REF!&lt;&gt;"",ROW()-62,""))</f>
        <v>1</v>
      </c>
    </row>
    <row r="64" ht="21" customHeight="1">
      <c r="AT64" s="32">
        <f>IF(ISERROR(#REF!&amp;#REF!&amp;#REF!&amp;#REF!&amp;#REF!&amp;#REF!&amp;#REF!&amp;#REF!&amp;#REF!&amp;#REF!&amp;#REF!),ROW()-62,IF(#REF!&amp;#REF!&amp;#REF!&amp;#REF!&amp;#REF!&amp;#REF!&amp;#REF!&amp;#REF!&amp;#REF!&amp;#REF!&amp;#REF!&lt;&gt;"",ROW()-62,""))</f>
        <v>2</v>
      </c>
    </row>
    <row r="65" ht="21" customHeight="1">
      <c r="AT65" s="32">
        <f>IF(ISERROR(#REF!&amp;#REF!&amp;#REF!&amp;#REF!&amp;#REF!&amp;#REF!&amp;#REF!&amp;#REF!&amp;#REF!&amp;#REF!&amp;#REF!),ROW()-62,IF(#REF!&amp;#REF!&amp;#REF!&amp;#REF!&amp;#REF!&amp;#REF!&amp;#REF!&amp;#REF!&amp;#REF!&amp;#REF!&amp;#REF!&lt;&gt;"",ROW()-62,""))</f>
        <v>3</v>
      </c>
    </row>
    <row r="66" ht="21" customHeight="1">
      <c r="AT66" s="32">
        <f>IF(ISERROR(#REF!&amp;#REF!&amp;#REF!&amp;#REF!&amp;#REF!&amp;#REF!&amp;#REF!&amp;#REF!&amp;#REF!&amp;#REF!&amp;#REF!),ROW()-62,IF(#REF!&amp;#REF!&amp;#REF!&amp;#REF!&amp;#REF!&amp;#REF!&amp;#REF!&amp;#REF!&amp;#REF!&amp;#REF!&amp;#REF!&lt;&gt;"",ROW()-62,""))</f>
        <v>4</v>
      </c>
    </row>
    <row r="67" ht="21" customHeight="1">
      <c r="AT67" s="32">
        <f>IF(ISERROR(#REF!&amp;#REF!&amp;#REF!&amp;#REF!&amp;#REF!&amp;#REF!&amp;#REF!&amp;#REF!&amp;#REF!&amp;#REF!&amp;#REF!),ROW()-62,IF(#REF!&amp;#REF!&amp;#REF!&amp;#REF!&amp;#REF!&amp;#REF!&amp;#REF!&amp;#REF!&amp;#REF!&amp;#REF!&amp;#REF!&lt;&gt;"",ROW()-62,""))</f>
        <v>5</v>
      </c>
    </row>
    <row r="68" ht="21" customHeight="1">
      <c r="AT68" s="32">
        <f>IF(ISERROR(#REF!&amp;#REF!&amp;#REF!&amp;#REF!&amp;#REF!&amp;#REF!&amp;#REF!&amp;#REF!&amp;#REF!&amp;#REF!&amp;#REF!),ROW()-62,IF(#REF!&amp;#REF!&amp;#REF!&amp;#REF!&amp;#REF!&amp;#REF!&amp;#REF!&amp;#REF!&amp;#REF!&amp;#REF!&amp;#REF!&lt;&gt;"",ROW()-62,""))</f>
        <v>6</v>
      </c>
    </row>
    <row r="69" ht="21" customHeight="1">
      <c r="AT69" s="32">
        <f>IF(ISERROR(#REF!&amp;#REF!&amp;#REF!&amp;#REF!&amp;#REF!&amp;#REF!&amp;#REF!&amp;#REF!&amp;#REF!&amp;#REF!&amp;#REF!),ROW()-62,IF(#REF!&amp;#REF!&amp;#REF!&amp;#REF!&amp;#REF!&amp;#REF!&amp;#REF!&amp;#REF!&amp;#REF!&amp;#REF!&amp;#REF!&lt;&gt;"",ROW()-62,""))</f>
        <v>7</v>
      </c>
    </row>
    <row r="70" ht="21" customHeight="1">
      <c r="AT70" s="32">
        <f>IF(ISERROR(#REF!&amp;#REF!&amp;#REF!&amp;#REF!&amp;#REF!&amp;#REF!&amp;#REF!&amp;#REF!&amp;#REF!&amp;#REF!&amp;#REF!),ROW()-62,IF(#REF!&amp;#REF!&amp;#REF!&amp;#REF!&amp;#REF!&amp;#REF!&amp;#REF!&amp;#REF!&amp;#REF!&amp;#REF!&amp;#REF!&lt;&gt;"",ROW()-62,""))</f>
        <v>8</v>
      </c>
    </row>
    <row r="71" ht="21" customHeight="1">
      <c r="AT71" s="32">
        <f>IF(ISERROR(#REF!&amp;#REF!&amp;#REF!&amp;#REF!&amp;#REF!&amp;#REF!&amp;#REF!&amp;#REF!&amp;#REF!&amp;#REF!&amp;#REF!),ROW()-62,IF(#REF!&amp;#REF!&amp;#REF!&amp;#REF!&amp;#REF!&amp;#REF!&amp;#REF!&amp;#REF!&amp;#REF!&amp;#REF!&amp;#REF!&lt;&gt;"",ROW()-62,""))</f>
        <v>9</v>
      </c>
    </row>
    <row r="72" ht="21" customHeight="1">
      <c r="AT72" s="32">
        <f>IF(ISERROR(#REF!&amp;#REF!&amp;#REF!&amp;#REF!&amp;#REF!&amp;#REF!&amp;#REF!&amp;#REF!&amp;#REF!&amp;#REF!&amp;#REF!),ROW()-62,IF(#REF!&amp;#REF!&amp;#REF!&amp;#REF!&amp;#REF!&amp;#REF!&amp;#REF!&amp;#REF!&amp;#REF!&amp;#REF!&amp;#REF!&lt;&gt;"",ROW()-62,""))</f>
        <v>10</v>
      </c>
    </row>
    <row r="73" ht="21" customHeight="1">
      <c r="AT73" s="32">
        <f>IF(ISERROR(#REF!&amp;#REF!&amp;#REF!&amp;#REF!&amp;#REF!&amp;#REF!&amp;#REF!&amp;#REF!&amp;#REF!&amp;#REF!&amp;#REF!),ROW()-62,IF(#REF!&amp;#REF!&amp;#REF!&amp;#REF!&amp;#REF!&amp;#REF!&amp;#REF!&amp;#REF!&amp;#REF!&amp;#REF!&amp;#REF!&lt;&gt;"",ROW()-62,""))</f>
        <v>11</v>
      </c>
    </row>
    <row r="74" ht="21" customHeight="1">
      <c r="AT74" s="32">
        <f>IF(ISERROR(#REF!&amp;#REF!&amp;#REF!&amp;#REF!&amp;#REF!&amp;#REF!&amp;#REF!&amp;#REF!&amp;#REF!&amp;#REF!&amp;#REF!),ROW()-62,IF(#REF!&amp;#REF!&amp;#REF!&amp;#REF!&amp;#REF!&amp;#REF!&amp;#REF!&amp;#REF!&amp;#REF!&amp;#REF!&amp;#REF!&lt;&gt;"",ROW()-62,""))</f>
        <v>12</v>
      </c>
    </row>
    <row r="75" ht="21" customHeight="1">
      <c r="AT75" s="32">
        <f>IF(ISERROR(#REF!&amp;#REF!&amp;#REF!&amp;#REF!&amp;#REF!&amp;#REF!&amp;#REF!&amp;#REF!&amp;#REF!&amp;#REF!&amp;#REF!),ROW()-62,IF(#REF!&amp;#REF!&amp;#REF!&amp;#REF!&amp;#REF!&amp;#REF!&amp;#REF!&amp;#REF!&amp;#REF!&amp;#REF!&amp;#REF!&lt;&gt;"",ROW()-62,""))</f>
        <v>13</v>
      </c>
    </row>
    <row r="76" ht="21" customHeight="1">
      <c r="AT76" s="32">
        <f>IF(ISERROR(#REF!&amp;#REF!&amp;#REF!&amp;#REF!&amp;#REF!&amp;#REF!&amp;#REF!&amp;#REF!&amp;#REF!&amp;#REF!&amp;#REF!),ROW()-62,IF(#REF!&amp;#REF!&amp;#REF!&amp;#REF!&amp;#REF!&amp;#REF!&amp;#REF!&amp;#REF!&amp;#REF!&amp;#REF!&amp;#REF!&lt;&gt;"",ROW()-62,""))</f>
        <v>14</v>
      </c>
    </row>
    <row r="77" ht="21" customHeight="1">
      <c r="AT77" s="32">
        <f>IF(ISERROR(#REF!&amp;#REF!&amp;#REF!&amp;#REF!&amp;#REF!&amp;#REF!&amp;#REF!&amp;#REF!&amp;#REF!&amp;#REF!&amp;#REF!),ROW()-62,IF(#REF!&amp;#REF!&amp;#REF!&amp;#REF!&amp;#REF!&amp;#REF!&amp;#REF!&amp;#REF!&amp;#REF!&amp;#REF!&amp;#REF!&lt;&gt;"",ROW()-62,""))</f>
        <v>15</v>
      </c>
    </row>
    <row r="78" ht="21" customHeight="1">
      <c r="AT78" s="32">
        <f>IF(ISERROR(#REF!&amp;#REF!&amp;#REF!&amp;#REF!&amp;#REF!&amp;#REF!&amp;#REF!&amp;#REF!&amp;#REF!&amp;#REF!&amp;#REF!),ROW()-62,IF(#REF!&amp;#REF!&amp;#REF!&amp;#REF!&amp;#REF!&amp;#REF!&amp;#REF!&amp;#REF!&amp;#REF!&amp;#REF!&amp;#REF!&lt;&gt;"",ROW()-62,""))</f>
        <v>16</v>
      </c>
    </row>
    <row r="79" ht="21" customHeight="1">
      <c r="AT79" s="32">
        <f>IF(ISERROR(#REF!&amp;#REF!&amp;#REF!&amp;#REF!&amp;#REF!&amp;#REF!&amp;#REF!&amp;#REF!&amp;#REF!&amp;#REF!&amp;#REF!),ROW()-62,IF(#REF!&amp;#REF!&amp;#REF!&amp;#REF!&amp;#REF!&amp;#REF!&amp;#REF!&amp;#REF!&amp;#REF!&amp;#REF!&amp;#REF!&lt;&gt;"",ROW()-62,""))</f>
        <v>17</v>
      </c>
    </row>
    <row r="80" ht="21" customHeight="1">
      <c r="AT80" s="32">
        <f>IF(ISERROR(#REF!&amp;#REF!&amp;#REF!&amp;#REF!&amp;#REF!&amp;#REF!&amp;#REF!&amp;#REF!&amp;#REF!&amp;#REF!&amp;#REF!),ROW()-62,IF(#REF!&amp;#REF!&amp;#REF!&amp;#REF!&amp;#REF!&amp;#REF!&amp;#REF!&amp;#REF!&amp;#REF!&amp;#REF!&amp;#REF!&lt;&gt;"",ROW()-62,""))</f>
        <v>18</v>
      </c>
    </row>
    <row r="81" ht="21" customHeight="1">
      <c r="AT81" s="32">
        <f>IF(ISERROR(#REF!&amp;#REF!&amp;#REF!&amp;#REF!&amp;#REF!&amp;#REF!&amp;#REF!&amp;#REF!&amp;#REF!&amp;#REF!&amp;#REF!),ROW()-62,IF(#REF!&amp;#REF!&amp;#REF!&amp;#REF!&amp;#REF!&amp;#REF!&amp;#REF!&amp;#REF!&amp;#REF!&amp;#REF!&amp;#REF!&lt;&gt;"",ROW()-62,""))</f>
        <v>19</v>
      </c>
    </row>
    <row r="82" ht="21" customHeight="1">
      <c r="AT82" s="32">
        <f>IF(ISERROR(#REF!&amp;#REF!&amp;#REF!&amp;#REF!&amp;#REF!&amp;#REF!&amp;#REF!&amp;#REF!&amp;#REF!&amp;#REF!&amp;#REF!),ROW()-62,IF(#REF!&amp;#REF!&amp;#REF!&amp;#REF!&amp;#REF!&amp;#REF!&amp;#REF!&amp;#REF!&amp;#REF!&amp;#REF!&amp;#REF!&lt;&gt;"",ROW()-62,""))</f>
        <v>20</v>
      </c>
    </row>
    <row r="83" ht="21" customHeight="1">
      <c r="AT83" s="32">
        <f>IF(ISERROR(#REF!&amp;#REF!&amp;#REF!&amp;#REF!&amp;#REF!&amp;#REF!&amp;#REF!&amp;#REF!&amp;#REF!&amp;#REF!&amp;#REF!),ROW()-62,IF(#REF!&amp;#REF!&amp;#REF!&amp;#REF!&amp;#REF!&amp;#REF!&amp;#REF!&amp;#REF!&amp;#REF!&amp;#REF!&amp;#REF!&lt;&gt;"",ROW()-62,""))</f>
        <v>21</v>
      </c>
    </row>
    <row r="84" ht="21" customHeight="1">
      <c r="AT84" s="32">
        <f>IF(ISERROR(#REF!&amp;#REF!&amp;#REF!&amp;#REF!&amp;#REF!&amp;#REF!&amp;#REF!&amp;#REF!&amp;#REF!&amp;#REF!&amp;#REF!),ROW()-62,IF(#REF!&amp;#REF!&amp;#REF!&amp;#REF!&amp;#REF!&amp;#REF!&amp;#REF!&amp;#REF!&amp;#REF!&amp;#REF!&amp;#REF!&lt;&gt;"",ROW()-62,""))</f>
        <v>22</v>
      </c>
    </row>
    <row r="85" ht="21" customHeight="1">
      <c r="AT85" s="32">
        <f>IF(ISERROR(#REF!&amp;#REF!&amp;#REF!&amp;#REF!&amp;#REF!&amp;#REF!&amp;#REF!&amp;#REF!&amp;#REF!&amp;#REF!&amp;#REF!),ROW()-62,IF(#REF!&amp;#REF!&amp;#REF!&amp;#REF!&amp;#REF!&amp;#REF!&amp;#REF!&amp;#REF!&amp;#REF!&amp;#REF!&amp;#REF!&lt;&gt;"",ROW()-62,""))</f>
        <v>23</v>
      </c>
    </row>
    <row r="86" ht="21" customHeight="1">
      <c r="AT86" s="32">
        <f>IF(ISERROR(#REF!&amp;#REF!&amp;#REF!&amp;#REF!&amp;#REF!&amp;#REF!&amp;#REF!&amp;#REF!&amp;#REF!&amp;#REF!&amp;#REF!),ROW()-62,IF(#REF!&amp;#REF!&amp;#REF!&amp;#REF!&amp;#REF!&amp;#REF!&amp;#REF!&amp;#REF!&amp;#REF!&amp;#REF!&amp;#REF!&lt;&gt;"",ROW()-62,""))</f>
        <v>24</v>
      </c>
    </row>
    <row r="87" ht="21" customHeight="1">
      <c r="AT87" s="32">
        <f>IF(ISERROR(#REF!&amp;#REF!&amp;#REF!&amp;#REF!&amp;#REF!&amp;#REF!&amp;#REF!&amp;#REF!&amp;#REF!&amp;#REF!&amp;#REF!),ROW()-62,IF(#REF!&amp;#REF!&amp;#REF!&amp;#REF!&amp;#REF!&amp;#REF!&amp;#REF!&amp;#REF!&amp;#REF!&amp;#REF!&amp;#REF!&lt;&gt;"",ROW()-62,""))</f>
        <v>25</v>
      </c>
    </row>
    <row r="88" ht="21" customHeight="1">
      <c r="AT88" s="32">
        <f>IF(ISERROR(#REF!&amp;#REF!&amp;#REF!&amp;#REF!&amp;#REF!&amp;#REF!&amp;#REF!&amp;#REF!&amp;#REF!&amp;#REF!&amp;#REF!),ROW()-62,IF(#REF!&amp;#REF!&amp;#REF!&amp;#REF!&amp;#REF!&amp;#REF!&amp;#REF!&amp;#REF!&amp;#REF!&amp;#REF!&amp;#REF!&lt;&gt;"",ROW()-62,""))</f>
        <v>26</v>
      </c>
    </row>
    <row r="89" ht="21" customHeight="1">
      <c r="AT89" s="32">
        <f>IF(ISERROR(#REF!&amp;#REF!&amp;#REF!&amp;#REF!&amp;#REF!&amp;#REF!&amp;#REF!&amp;#REF!&amp;#REF!&amp;#REF!&amp;#REF!),ROW()-62,IF(#REF!&amp;#REF!&amp;#REF!&amp;#REF!&amp;#REF!&amp;#REF!&amp;#REF!&amp;#REF!&amp;#REF!&amp;#REF!&amp;#REF!&lt;&gt;"",ROW()-62,""))</f>
        <v>27</v>
      </c>
    </row>
    <row r="90" ht="21" customHeight="1">
      <c r="AT90" s="32">
        <f>IF(ISERROR(#REF!&amp;#REF!&amp;#REF!&amp;#REF!&amp;#REF!&amp;#REF!&amp;#REF!&amp;#REF!&amp;#REF!&amp;#REF!&amp;#REF!),ROW()-62,IF(#REF!&amp;#REF!&amp;#REF!&amp;#REF!&amp;#REF!&amp;#REF!&amp;#REF!&amp;#REF!&amp;#REF!&amp;#REF!&amp;#REF!&lt;&gt;"",ROW()-62,""))</f>
        <v>28</v>
      </c>
    </row>
    <row r="91" ht="21" customHeight="1">
      <c r="AT91" s="32">
        <f>IF(ISERROR(#REF!&amp;#REF!&amp;#REF!&amp;#REF!&amp;#REF!&amp;#REF!&amp;#REF!&amp;#REF!&amp;#REF!&amp;#REF!&amp;#REF!),ROW()-62,IF(#REF!&amp;#REF!&amp;#REF!&amp;#REF!&amp;#REF!&amp;#REF!&amp;#REF!&amp;#REF!&amp;#REF!&amp;#REF!&amp;#REF!&lt;&gt;"",ROW()-62,""))</f>
        <v>29</v>
      </c>
    </row>
    <row r="92" ht="21" customHeight="1">
      <c r="AT92" s="32">
        <f>IF(ISERROR(#REF!&amp;#REF!&amp;#REF!&amp;#REF!&amp;#REF!&amp;#REF!&amp;#REF!&amp;#REF!&amp;#REF!&amp;#REF!&amp;#REF!),ROW()-62,IF(#REF!&amp;#REF!&amp;#REF!&amp;#REF!&amp;#REF!&amp;#REF!&amp;#REF!&amp;#REF!&amp;#REF!&amp;#REF!&amp;#REF!&lt;&gt;"",ROW()-62,""))</f>
        <v>30</v>
      </c>
    </row>
    <row r="93" ht="21" customHeight="1">
      <c r="AT93" s="32">
        <f>IF(ISERROR(#REF!&amp;#REF!&amp;#REF!&amp;#REF!&amp;#REF!&amp;#REF!&amp;#REF!&amp;#REF!&amp;#REF!&amp;#REF!&amp;#REF!),ROW()-62,IF(#REF!&amp;#REF!&amp;#REF!&amp;#REF!&amp;#REF!&amp;#REF!&amp;#REF!&amp;#REF!&amp;#REF!&amp;#REF!&amp;#REF!&lt;&gt;"",ROW()-62,""))</f>
        <v>31</v>
      </c>
    </row>
    <row r="94" ht="21" customHeight="1">
      <c r="AT94" s="32">
        <f>IF(ISERROR(#REF!&amp;#REF!&amp;#REF!&amp;#REF!&amp;#REF!&amp;#REF!&amp;#REF!&amp;#REF!&amp;#REF!&amp;#REF!&amp;#REF!),ROW()-62,IF(#REF!&amp;#REF!&amp;#REF!&amp;#REF!&amp;#REF!&amp;#REF!&amp;#REF!&amp;#REF!&amp;#REF!&amp;#REF!&amp;#REF!&lt;&gt;"",ROW()-62,""))</f>
        <v>32</v>
      </c>
    </row>
    <row r="95" ht="21" customHeight="1">
      <c r="AT95" s="32">
        <f>IF(ISERROR(#REF!&amp;#REF!&amp;#REF!&amp;#REF!&amp;#REF!&amp;#REF!&amp;#REF!&amp;#REF!&amp;#REF!&amp;#REF!&amp;#REF!),ROW()-62,IF(#REF!&amp;#REF!&amp;#REF!&amp;#REF!&amp;#REF!&amp;#REF!&amp;#REF!&amp;#REF!&amp;#REF!&amp;#REF!&amp;#REF!&lt;&gt;"",ROW()-62,""))</f>
        <v>33</v>
      </c>
    </row>
    <row r="96" ht="21" customHeight="1">
      <c r="AT96" s="32">
        <f>IF(ISERROR(#REF!&amp;#REF!&amp;#REF!&amp;#REF!&amp;#REF!&amp;#REF!&amp;#REF!&amp;#REF!&amp;#REF!&amp;#REF!&amp;#REF!),ROW()-62,IF(#REF!&amp;#REF!&amp;#REF!&amp;#REF!&amp;#REF!&amp;#REF!&amp;#REF!&amp;#REF!&amp;#REF!&amp;#REF!&amp;#REF!&lt;&gt;"",ROW()-62,""))</f>
        <v>34</v>
      </c>
    </row>
    <row r="97" ht="21" customHeight="1">
      <c r="AT97" s="32">
        <f>IF(ISERROR(#REF!&amp;#REF!&amp;#REF!&amp;#REF!&amp;#REF!&amp;#REF!&amp;#REF!&amp;#REF!&amp;#REF!&amp;#REF!&amp;#REF!),ROW()-62,IF(#REF!&amp;#REF!&amp;#REF!&amp;#REF!&amp;#REF!&amp;#REF!&amp;#REF!&amp;#REF!&amp;#REF!&amp;#REF!&amp;#REF!&lt;&gt;"",ROW()-62,""))</f>
        <v>35</v>
      </c>
    </row>
    <row r="98" ht="21" customHeight="1">
      <c r="AT98" s="32">
        <f>IF(ISERROR(#REF!&amp;#REF!&amp;#REF!&amp;#REF!&amp;#REF!&amp;#REF!&amp;#REF!&amp;#REF!&amp;#REF!&amp;#REF!&amp;#REF!),ROW()-62,IF(#REF!&amp;#REF!&amp;#REF!&amp;#REF!&amp;#REF!&amp;#REF!&amp;#REF!&amp;#REF!&amp;#REF!&amp;#REF!&amp;#REF!&lt;&gt;"",ROW()-62,""))</f>
        <v>36</v>
      </c>
    </row>
    <row r="99" ht="21" customHeight="1">
      <c r="AT99" s="32">
        <f>IF(ISERROR(#REF!&amp;#REF!&amp;#REF!&amp;#REF!&amp;#REF!&amp;#REF!&amp;#REF!&amp;#REF!&amp;#REF!&amp;#REF!&amp;#REF!),ROW()-62,IF(#REF!&amp;#REF!&amp;#REF!&amp;#REF!&amp;#REF!&amp;#REF!&amp;#REF!&amp;#REF!&amp;#REF!&amp;#REF!&amp;#REF!&lt;&gt;"",ROW()-62,""))</f>
        <v>37</v>
      </c>
    </row>
    <row r="100" ht="21" customHeight="1">
      <c r="AT100" s="32">
        <f>IF(ISERROR(#REF!&amp;#REF!&amp;#REF!&amp;#REF!&amp;#REF!&amp;#REF!&amp;#REF!&amp;#REF!&amp;#REF!&amp;#REF!&amp;#REF!),ROW()-62,IF(#REF!&amp;#REF!&amp;#REF!&amp;#REF!&amp;#REF!&amp;#REF!&amp;#REF!&amp;#REF!&amp;#REF!&amp;#REF!&amp;#REF!&lt;&gt;"",ROW()-62,""))</f>
        <v>38</v>
      </c>
    </row>
    <row r="101" ht="21" customHeight="1">
      <c r="AT101" s="32">
        <f>IF(ISERROR(#REF!&amp;#REF!&amp;#REF!&amp;#REF!&amp;#REF!&amp;#REF!&amp;#REF!&amp;#REF!&amp;#REF!&amp;#REF!&amp;#REF!),ROW()-62,IF(#REF!&amp;#REF!&amp;#REF!&amp;#REF!&amp;#REF!&amp;#REF!&amp;#REF!&amp;#REF!&amp;#REF!&amp;#REF!&amp;#REF!&lt;&gt;"",ROW()-62,""))</f>
        <v>39</v>
      </c>
    </row>
    <row r="102" ht="21" customHeight="1">
      <c r="AT102" s="32">
        <f>IF(ISERROR(#REF!&amp;#REF!&amp;#REF!&amp;#REF!&amp;#REF!&amp;#REF!&amp;#REF!&amp;#REF!&amp;#REF!&amp;#REF!&amp;#REF!),ROW()-62,IF(#REF!&amp;#REF!&amp;#REF!&amp;#REF!&amp;#REF!&amp;#REF!&amp;#REF!&amp;#REF!&amp;#REF!&amp;#REF!&amp;#REF!&lt;&gt;"",ROW()-62,""))</f>
        <v>40</v>
      </c>
    </row>
    <row r="103" ht="21" customHeight="1">
      <c r="AT103" s="32">
        <f>IF(ISERROR(#REF!&amp;#REF!&amp;#REF!&amp;#REF!&amp;#REF!&amp;#REF!&amp;#REF!&amp;#REF!&amp;#REF!&amp;#REF!&amp;#REF!),ROW()-62,IF(#REF!&amp;#REF!&amp;#REF!&amp;#REF!&amp;#REF!&amp;#REF!&amp;#REF!&amp;#REF!&amp;#REF!&amp;#REF!&amp;#REF!&lt;&gt;"",ROW()-62,""))</f>
        <v>41</v>
      </c>
    </row>
    <row r="104" ht="21" customHeight="1">
      <c r="AT104" s="32">
        <f>IF(ISERROR(#REF!&amp;#REF!&amp;#REF!&amp;#REF!&amp;#REF!&amp;#REF!&amp;#REF!&amp;#REF!&amp;#REF!&amp;#REF!&amp;#REF!),ROW()-62,IF(#REF!&amp;#REF!&amp;#REF!&amp;#REF!&amp;#REF!&amp;#REF!&amp;#REF!&amp;#REF!&amp;#REF!&amp;#REF!&amp;#REF!&lt;&gt;"",ROW()-62,""))</f>
        <v>42</v>
      </c>
    </row>
    <row r="105" ht="21" customHeight="1">
      <c r="AT105" s="32">
        <f>IF(ISERROR(#REF!&amp;#REF!&amp;#REF!&amp;#REF!&amp;#REF!&amp;#REF!&amp;#REF!&amp;#REF!&amp;#REF!&amp;#REF!&amp;#REF!),ROW()-62,IF(#REF!&amp;#REF!&amp;#REF!&amp;#REF!&amp;#REF!&amp;#REF!&amp;#REF!&amp;#REF!&amp;#REF!&amp;#REF!&amp;#REF!&lt;&gt;"",ROW()-62,""))</f>
        <v>43</v>
      </c>
    </row>
    <row r="106" ht="21" customHeight="1">
      <c r="AT106" s="32">
        <f>IF(ISERROR(#REF!&amp;#REF!&amp;#REF!&amp;#REF!&amp;#REF!&amp;#REF!&amp;#REF!&amp;#REF!&amp;#REF!&amp;#REF!&amp;#REF!),ROW()-62,IF(#REF!&amp;#REF!&amp;#REF!&amp;#REF!&amp;#REF!&amp;#REF!&amp;#REF!&amp;#REF!&amp;#REF!&amp;#REF!&amp;#REF!&lt;&gt;"",ROW()-62,""))</f>
        <v>44</v>
      </c>
    </row>
    <row r="107" ht="21" customHeight="1">
      <c r="AT107" s="32">
        <f>IF(ISERROR(#REF!&amp;#REF!&amp;#REF!&amp;#REF!&amp;#REF!&amp;#REF!&amp;#REF!&amp;#REF!&amp;#REF!&amp;#REF!&amp;#REF!),ROW()-62,IF(#REF!&amp;#REF!&amp;#REF!&amp;#REF!&amp;#REF!&amp;#REF!&amp;#REF!&amp;#REF!&amp;#REF!&amp;#REF!&amp;#REF!&lt;&gt;"",ROW()-62,""))</f>
        <v>45</v>
      </c>
    </row>
    <row r="108" ht="21" customHeight="1">
      <c r="AT108" s="32">
        <f>IF(ISERROR(#REF!&amp;#REF!&amp;#REF!&amp;#REF!&amp;#REF!&amp;#REF!&amp;#REF!&amp;#REF!&amp;#REF!&amp;#REF!&amp;#REF!),ROW()-62,IF(#REF!&amp;#REF!&amp;#REF!&amp;#REF!&amp;#REF!&amp;#REF!&amp;#REF!&amp;#REF!&amp;#REF!&amp;#REF!&amp;#REF!&lt;&gt;"",ROW()-62,""))</f>
        <v>46</v>
      </c>
    </row>
    <row r="109" ht="21" customHeight="1">
      <c r="AT109" s="32">
        <f>IF(ISERROR(#REF!&amp;#REF!&amp;#REF!&amp;#REF!&amp;#REF!&amp;#REF!&amp;#REF!&amp;#REF!&amp;#REF!&amp;#REF!&amp;#REF!),ROW()-62,IF(#REF!&amp;#REF!&amp;#REF!&amp;#REF!&amp;#REF!&amp;#REF!&amp;#REF!&amp;#REF!&amp;#REF!&amp;#REF!&amp;#REF!&lt;&gt;"",ROW()-62,""))</f>
        <v>47</v>
      </c>
    </row>
    <row r="110" ht="21" customHeight="1">
      <c r="AT110" s="32">
        <f>IF(ISERROR(#REF!&amp;#REF!&amp;#REF!&amp;#REF!&amp;#REF!&amp;#REF!&amp;#REF!&amp;#REF!&amp;#REF!&amp;#REF!&amp;#REF!),ROW()-62,IF(#REF!&amp;#REF!&amp;#REF!&amp;#REF!&amp;#REF!&amp;#REF!&amp;#REF!&amp;#REF!&amp;#REF!&amp;#REF!&amp;#REF!&lt;&gt;"",ROW()-62,""))</f>
        <v>48</v>
      </c>
    </row>
    <row r="111" ht="21" customHeight="1">
      <c r="AT111" s="32">
        <f>IF(ISERROR(#REF!&amp;#REF!&amp;#REF!&amp;#REF!&amp;#REF!&amp;#REF!&amp;#REF!&amp;#REF!&amp;#REF!&amp;#REF!&amp;#REF!),ROW()-62,IF(#REF!&amp;#REF!&amp;#REF!&amp;#REF!&amp;#REF!&amp;#REF!&amp;#REF!&amp;#REF!&amp;#REF!&amp;#REF!&amp;#REF!&lt;&gt;"",ROW()-62,""))</f>
        <v>49</v>
      </c>
    </row>
    <row r="112" ht="21" customHeight="1">
      <c r="AT112" s="32">
        <f>IF(ISERROR(#REF!&amp;#REF!&amp;#REF!&amp;#REF!&amp;#REF!&amp;#REF!&amp;#REF!&amp;#REF!&amp;#REF!&amp;#REF!&amp;#REF!),ROW()-62,IF(#REF!&amp;#REF!&amp;#REF!&amp;#REF!&amp;#REF!&amp;#REF!&amp;#REF!&amp;#REF!&amp;#REF!&amp;#REF!&amp;#REF!&lt;&gt;"",ROW()-62,""))</f>
        <v>50</v>
      </c>
    </row>
    <row r="113" ht="21" customHeight="1">
      <c r="AT113" s="32">
        <f>IF(ISERROR(#REF!&amp;#REF!&amp;#REF!&amp;#REF!&amp;#REF!&amp;#REF!&amp;#REF!&amp;#REF!&amp;#REF!&amp;#REF!&amp;#REF!),ROW()-62,IF(#REF!&amp;#REF!&amp;#REF!&amp;#REF!&amp;#REF!&amp;#REF!&amp;#REF!&amp;#REF!&amp;#REF!&amp;#REF!&amp;#REF!&lt;&gt;"",ROW()-62,""))</f>
        <v>51</v>
      </c>
    </row>
    <row r="114" ht="21" customHeight="1">
      <c r="AT114" s="32">
        <f>IF(ISERROR(#REF!&amp;#REF!&amp;#REF!&amp;#REF!&amp;#REF!&amp;#REF!&amp;#REF!&amp;#REF!&amp;#REF!&amp;#REF!&amp;#REF!),ROW()-62,IF(#REF!&amp;#REF!&amp;#REF!&amp;#REF!&amp;#REF!&amp;#REF!&amp;#REF!&amp;#REF!&amp;#REF!&amp;#REF!&amp;#REF!&lt;&gt;"",ROW()-62,""))</f>
        <v>52</v>
      </c>
    </row>
    <row r="115" ht="21" customHeight="1">
      <c r="AT115" s="32">
        <f>IF(ISERROR(#REF!&amp;#REF!&amp;#REF!&amp;#REF!&amp;#REF!&amp;#REF!&amp;#REF!&amp;#REF!&amp;#REF!&amp;#REF!&amp;#REF!),ROW()-62,IF(#REF!&amp;#REF!&amp;#REF!&amp;#REF!&amp;#REF!&amp;#REF!&amp;#REF!&amp;#REF!&amp;#REF!&amp;#REF!&amp;#REF!&lt;&gt;"",ROW()-62,""))</f>
        <v>53</v>
      </c>
    </row>
    <row r="116" ht="21" customHeight="1">
      <c r="AT116" s="32">
        <f>IF(ISERROR(#REF!&amp;#REF!&amp;#REF!&amp;#REF!&amp;#REF!&amp;#REF!&amp;#REF!&amp;#REF!&amp;#REF!&amp;#REF!&amp;#REF!),ROW()-62,IF(#REF!&amp;#REF!&amp;#REF!&amp;#REF!&amp;#REF!&amp;#REF!&amp;#REF!&amp;#REF!&amp;#REF!&amp;#REF!&amp;#REF!&lt;&gt;"",ROW()-62,""))</f>
        <v>54</v>
      </c>
    </row>
    <row r="117" ht="21" customHeight="1">
      <c r="AT117" s="32">
        <f>IF(ISERROR(#REF!&amp;#REF!&amp;#REF!&amp;#REF!&amp;#REF!&amp;#REF!&amp;#REF!&amp;#REF!&amp;#REF!&amp;#REF!&amp;#REF!),ROW()-62,IF(#REF!&amp;#REF!&amp;#REF!&amp;#REF!&amp;#REF!&amp;#REF!&amp;#REF!&amp;#REF!&amp;#REF!&amp;#REF!&amp;#REF!&lt;&gt;"",ROW()-62,""))</f>
        <v>55</v>
      </c>
    </row>
    <row r="118" ht="21" customHeight="1">
      <c r="AT118" s="32">
        <f>IF(ISERROR(#REF!&amp;#REF!&amp;#REF!&amp;#REF!&amp;#REF!&amp;#REF!&amp;#REF!&amp;#REF!&amp;#REF!&amp;#REF!&amp;#REF!),ROW()-62,IF(#REF!&amp;#REF!&amp;#REF!&amp;#REF!&amp;#REF!&amp;#REF!&amp;#REF!&amp;#REF!&amp;#REF!&amp;#REF!&amp;#REF!&lt;&gt;"",ROW()-62,""))</f>
        <v>56</v>
      </c>
    </row>
    <row r="119" ht="21" customHeight="1">
      <c r="AT119" s="32">
        <f>IF(ISERROR(#REF!&amp;#REF!&amp;#REF!&amp;#REF!&amp;#REF!&amp;#REF!&amp;#REF!&amp;#REF!&amp;#REF!&amp;#REF!&amp;#REF!),ROW()-62,IF(#REF!&amp;#REF!&amp;#REF!&amp;#REF!&amp;#REF!&amp;#REF!&amp;#REF!&amp;#REF!&amp;#REF!&amp;#REF!&amp;#REF!&lt;&gt;"",ROW()-62,""))</f>
        <v>57</v>
      </c>
    </row>
    <row r="120" ht="21" customHeight="1">
      <c r="AT120" s="32">
        <f>IF(ISERROR(#REF!&amp;#REF!&amp;#REF!&amp;#REF!&amp;#REF!&amp;#REF!&amp;#REF!&amp;#REF!&amp;#REF!&amp;#REF!&amp;#REF!),ROW()-62,IF(#REF!&amp;#REF!&amp;#REF!&amp;#REF!&amp;#REF!&amp;#REF!&amp;#REF!&amp;#REF!&amp;#REF!&amp;#REF!&amp;#REF!&lt;&gt;"",ROW()-62,""))</f>
        <v>58</v>
      </c>
    </row>
    <row r="121" ht="21" customHeight="1">
      <c r="AT121" s="32">
        <f>IF(ISERROR(#REF!&amp;#REF!&amp;#REF!&amp;#REF!&amp;#REF!&amp;#REF!&amp;#REF!&amp;#REF!&amp;#REF!&amp;#REF!&amp;#REF!),ROW()-62,IF(#REF!&amp;#REF!&amp;#REF!&amp;#REF!&amp;#REF!&amp;#REF!&amp;#REF!&amp;#REF!&amp;#REF!&amp;#REF!&amp;#REF!&lt;&gt;"",ROW()-62,""))</f>
        <v>59</v>
      </c>
    </row>
    <row r="122" ht="21" customHeight="1">
      <c r="AT122" s="32">
        <f>IF(ISERROR(#REF!&amp;#REF!&amp;#REF!&amp;#REF!&amp;#REF!&amp;#REF!&amp;#REF!&amp;#REF!&amp;#REF!&amp;#REF!&amp;#REF!),ROW()-62,IF(#REF!&amp;#REF!&amp;#REF!&amp;#REF!&amp;#REF!&amp;#REF!&amp;#REF!&amp;#REF!&amp;#REF!&amp;#REF!&amp;#REF!&lt;&gt;"",ROW()-62,""))</f>
        <v>60</v>
      </c>
    </row>
    <row r="123" ht="21" customHeight="1">
      <c r="AT123" s="32">
        <f>IF(ISERROR(#REF!&amp;#REF!&amp;#REF!&amp;#REF!&amp;#REF!&amp;#REF!&amp;#REF!&amp;#REF!&amp;#REF!&amp;#REF!&amp;#REF!),ROW()-62,IF(#REF!&amp;#REF!&amp;#REF!&amp;#REF!&amp;#REF!&amp;#REF!&amp;#REF!&amp;#REF!&amp;#REF!&amp;#REF!&amp;#REF!&lt;&gt;"",ROW()-62,""))</f>
        <v>61</v>
      </c>
    </row>
    <row r="124" ht="21" customHeight="1">
      <c r="AT124" s="32">
        <f>IF(ISERROR(#REF!&amp;#REF!&amp;#REF!&amp;#REF!&amp;#REF!&amp;#REF!&amp;#REF!&amp;#REF!&amp;#REF!&amp;#REF!&amp;#REF!),ROW()-62,IF(#REF!&amp;#REF!&amp;#REF!&amp;#REF!&amp;#REF!&amp;#REF!&amp;#REF!&amp;#REF!&amp;#REF!&amp;#REF!&amp;#REF!&lt;&gt;"",ROW()-62,""))</f>
        <v>62</v>
      </c>
    </row>
    <row r="125" ht="21" customHeight="1">
      <c r="AT125" s="32">
        <f>IF(ISERROR(#REF!&amp;#REF!&amp;#REF!&amp;#REF!&amp;#REF!&amp;#REF!&amp;#REF!&amp;#REF!&amp;#REF!&amp;#REF!&amp;#REF!),ROW()-62,IF(#REF!&amp;#REF!&amp;#REF!&amp;#REF!&amp;#REF!&amp;#REF!&amp;#REF!&amp;#REF!&amp;#REF!&amp;#REF!&amp;#REF!&lt;&gt;"",ROW()-62,""))</f>
        <v>63</v>
      </c>
    </row>
    <row r="126" ht="21" customHeight="1">
      <c r="AT126" s="32">
        <f>IF(ISERROR(#REF!&amp;#REF!&amp;#REF!&amp;#REF!&amp;#REF!&amp;#REF!&amp;#REF!&amp;#REF!&amp;#REF!&amp;#REF!&amp;#REF!),ROW()-62,IF(#REF!&amp;#REF!&amp;#REF!&amp;#REF!&amp;#REF!&amp;#REF!&amp;#REF!&amp;#REF!&amp;#REF!&amp;#REF!&amp;#REF!&lt;&gt;"",ROW()-62,""))</f>
        <v>64</v>
      </c>
    </row>
    <row r="127" ht="21" customHeight="1">
      <c r="AT127" s="32">
        <f>IF(ISERROR(#REF!&amp;#REF!&amp;#REF!&amp;#REF!&amp;#REF!&amp;#REF!&amp;#REF!&amp;#REF!&amp;#REF!&amp;#REF!&amp;#REF!),ROW()-62,IF(#REF!&amp;#REF!&amp;#REF!&amp;#REF!&amp;#REF!&amp;#REF!&amp;#REF!&amp;#REF!&amp;#REF!&amp;#REF!&amp;#REF!&lt;&gt;"",ROW()-62,""))</f>
        <v>65</v>
      </c>
    </row>
    <row r="128" ht="21" customHeight="1">
      <c r="AT128" s="32">
        <f>IF(ISERROR(#REF!&amp;#REF!&amp;#REF!&amp;#REF!&amp;#REF!&amp;#REF!&amp;#REF!&amp;#REF!&amp;#REF!&amp;#REF!&amp;#REF!),ROW()-62,IF(#REF!&amp;#REF!&amp;#REF!&amp;#REF!&amp;#REF!&amp;#REF!&amp;#REF!&amp;#REF!&amp;#REF!&amp;#REF!&amp;#REF!&lt;&gt;"",ROW()-62,""))</f>
        <v>66</v>
      </c>
    </row>
    <row r="129" ht="21" customHeight="1">
      <c r="AT129" s="32">
        <f>IF(ISERROR(#REF!&amp;#REF!&amp;#REF!&amp;#REF!&amp;#REF!&amp;#REF!&amp;#REF!&amp;#REF!&amp;#REF!&amp;#REF!&amp;#REF!),ROW()-62,IF(#REF!&amp;#REF!&amp;#REF!&amp;#REF!&amp;#REF!&amp;#REF!&amp;#REF!&amp;#REF!&amp;#REF!&amp;#REF!&amp;#REF!&lt;&gt;"",ROW()-62,""))</f>
        <v>67</v>
      </c>
    </row>
    <row r="130" ht="21" customHeight="1">
      <c r="AT130" s="32">
        <f>IF(ISERROR(#REF!&amp;#REF!&amp;#REF!&amp;#REF!&amp;#REF!&amp;#REF!&amp;#REF!&amp;#REF!&amp;#REF!&amp;#REF!&amp;#REF!),ROW()-62,IF(#REF!&amp;#REF!&amp;#REF!&amp;#REF!&amp;#REF!&amp;#REF!&amp;#REF!&amp;#REF!&amp;#REF!&amp;#REF!&amp;#REF!&lt;&gt;"",ROW()-62,""))</f>
        <v>68</v>
      </c>
    </row>
    <row r="131" ht="21" customHeight="1">
      <c r="AT131" s="32">
        <f>IF(ISERROR(#REF!&amp;#REF!&amp;#REF!&amp;#REF!&amp;#REF!&amp;#REF!&amp;#REF!&amp;#REF!&amp;#REF!&amp;#REF!&amp;#REF!),ROW()-62,IF(#REF!&amp;#REF!&amp;#REF!&amp;#REF!&amp;#REF!&amp;#REF!&amp;#REF!&amp;#REF!&amp;#REF!&amp;#REF!&amp;#REF!&lt;&gt;"",ROW()-62,""))</f>
        <v>69</v>
      </c>
    </row>
    <row r="132" ht="21" customHeight="1">
      <c r="AT132" s="32">
        <f>IF(ISERROR(#REF!&amp;#REF!&amp;#REF!&amp;#REF!&amp;#REF!&amp;#REF!&amp;#REF!&amp;#REF!&amp;#REF!&amp;#REF!&amp;#REF!),ROW()-62,IF(#REF!&amp;#REF!&amp;#REF!&amp;#REF!&amp;#REF!&amp;#REF!&amp;#REF!&amp;#REF!&amp;#REF!&amp;#REF!&amp;#REF!&lt;&gt;"",ROW()-62,""))</f>
        <v>70</v>
      </c>
    </row>
    <row r="133" ht="21" customHeight="1">
      <c r="AT133" s="32">
        <f>IF(ISERROR(#REF!&amp;#REF!&amp;#REF!&amp;#REF!&amp;#REF!&amp;#REF!&amp;#REF!&amp;#REF!&amp;#REF!&amp;#REF!&amp;#REF!),ROW()-62,IF(#REF!&amp;#REF!&amp;#REF!&amp;#REF!&amp;#REF!&amp;#REF!&amp;#REF!&amp;#REF!&amp;#REF!&amp;#REF!&amp;#REF!&lt;&gt;"",ROW()-62,""))</f>
        <v>71</v>
      </c>
    </row>
    <row r="134" ht="21" customHeight="1">
      <c r="AT134" s="32">
        <f>IF(ISERROR(#REF!&amp;#REF!&amp;#REF!&amp;#REF!&amp;#REF!&amp;#REF!&amp;#REF!&amp;#REF!&amp;#REF!&amp;#REF!&amp;#REF!),ROW()-62,IF(#REF!&amp;#REF!&amp;#REF!&amp;#REF!&amp;#REF!&amp;#REF!&amp;#REF!&amp;#REF!&amp;#REF!&amp;#REF!&amp;#REF!&lt;&gt;"",ROW()-62,""))</f>
        <v>72</v>
      </c>
    </row>
    <row r="135" ht="21" customHeight="1">
      <c r="AT135" s="32">
        <f>IF(ISERROR(#REF!&amp;#REF!&amp;#REF!&amp;#REF!&amp;#REF!&amp;#REF!&amp;#REF!&amp;#REF!&amp;#REF!&amp;#REF!&amp;#REF!),ROW()-62,IF(#REF!&amp;#REF!&amp;#REF!&amp;#REF!&amp;#REF!&amp;#REF!&amp;#REF!&amp;#REF!&amp;#REF!&amp;#REF!&amp;#REF!&lt;&gt;"",ROW()-62,""))</f>
        <v>73</v>
      </c>
    </row>
    <row r="136" ht="21" customHeight="1">
      <c r="AT136" s="32">
        <f>IF(ISERROR(#REF!&amp;#REF!&amp;#REF!&amp;#REF!&amp;#REF!&amp;#REF!&amp;#REF!&amp;#REF!&amp;#REF!&amp;#REF!&amp;#REF!),ROW()-62,IF(#REF!&amp;#REF!&amp;#REF!&amp;#REF!&amp;#REF!&amp;#REF!&amp;#REF!&amp;#REF!&amp;#REF!&amp;#REF!&amp;#REF!&lt;&gt;"",ROW()-62,""))</f>
        <v>74</v>
      </c>
    </row>
    <row r="137" ht="21" customHeight="1">
      <c r="AT137" s="32">
        <f>IF(ISERROR(#REF!&amp;#REF!&amp;#REF!&amp;#REF!&amp;#REF!&amp;#REF!&amp;#REF!&amp;#REF!&amp;#REF!&amp;#REF!&amp;#REF!),ROW()-62,IF(#REF!&amp;#REF!&amp;#REF!&amp;#REF!&amp;#REF!&amp;#REF!&amp;#REF!&amp;#REF!&amp;#REF!&amp;#REF!&amp;#REF!&lt;&gt;"",ROW()-62,""))</f>
        <v>75</v>
      </c>
    </row>
    <row r="138" ht="21" customHeight="1">
      <c r="AT138" s="32">
        <f>IF(ISERROR(#REF!&amp;#REF!&amp;#REF!&amp;#REF!&amp;#REF!&amp;#REF!&amp;#REF!&amp;#REF!&amp;#REF!&amp;#REF!&amp;#REF!),ROW()-62,IF(#REF!&amp;#REF!&amp;#REF!&amp;#REF!&amp;#REF!&amp;#REF!&amp;#REF!&amp;#REF!&amp;#REF!&amp;#REF!&amp;#REF!&lt;&gt;"",ROW()-62,""))</f>
        <v>76</v>
      </c>
    </row>
    <row r="139" ht="21" customHeight="1">
      <c r="AT139" s="32">
        <f>IF(ISERROR(#REF!&amp;#REF!&amp;#REF!&amp;#REF!&amp;#REF!&amp;#REF!&amp;#REF!&amp;#REF!&amp;#REF!&amp;#REF!&amp;#REF!),ROW()-62,IF(#REF!&amp;#REF!&amp;#REF!&amp;#REF!&amp;#REF!&amp;#REF!&amp;#REF!&amp;#REF!&amp;#REF!&amp;#REF!&amp;#REF!&lt;&gt;"",ROW()-62,""))</f>
        <v>77</v>
      </c>
    </row>
    <row r="140" ht="21" customHeight="1">
      <c r="AT140" s="32">
        <f>IF(ISERROR(#REF!&amp;#REF!&amp;#REF!&amp;#REF!&amp;#REF!&amp;#REF!&amp;#REF!&amp;#REF!&amp;#REF!&amp;#REF!&amp;#REF!),ROW()-62,IF(#REF!&amp;#REF!&amp;#REF!&amp;#REF!&amp;#REF!&amp;#REF!&amp;#REF!&amp;#REF!&amp;#REF!&amp;#REF!&amp;#REF!&lt;&gt;"",ROW()-62,""))</f>
        <v>78</v>
      </c>
    </row>
    <row r="141" ht="21" customHeight="1">
      <c r="AT141" s="32">
        <f>IF(ISERROR(#REF!&amp;#REF!&amp;#REF!&amp;#REF!&amp;#REF!&amp;#REF!&amp;#REF!&amp;#REF!&amp;#REF!&amp;#REF!&amp;#REF!),ROW()-62,IF(#REF!&amp;#REF!&amp;#REF!&amp;#REF!&amp;#REF!&amp;#REF!&amp;#REF!&amp;#REF!&amp;#REF!&amp;#REF!&amp;#REF!&lt;&gt;"",ROW()-62,""))</f>
        <v>79</v>
      </c>
    </row>
    <row r="142" ht="21" customHeight="1">
      <c r="AT142" s="32">
        <f>IF(ISERROR(#REF!&amp;#REF!&amp;#REF!&amp;#REF!&amp;#REF!&amp;#REF!&amp;#REF!&amp;#REF!&amp;#REF!&amp;#REF!&amp;#REF!),ROW()-62,IF(#REF!&amp;#REF!&amp;#REF!&amp;#REF!&amp;#REF!&amp;#REF!&amp;#REF!&amp;#REF!&amp;#REF!&amp;#REF!&amp;#REF!&lt;&gt;"",ROW()-62,""))</f>
        <v>80</v>
      </c>
    </row>
    <row r="143" ht="21" customHeight="1">
      <c r="AT143" s="32">
        <f>IF(ISERROR(#REF!&amp;#REF!&amp;#REF!&amp;#REF!&amp;#REF!&amp;#REF!&amp;#REF!&amp;#REF!&amp;#REF!&amp;#REF!&amp;#REF!),ROW()-62,IF(#REF!&amp;#REF!&amp;#REF!&amp;#REF!&amp;#REF!&amp;#REF!&amp;#REF!&amp;#REF!&amp;#REF!&amp;#REF!&amp;#REF!&lt;&gt;"",ROW()-62,""))</f>
        <v>81</v>
      </c>
    </row>
    <row r="144" ht="21" customHeight="1">
      <c r="AT144" s="32">
        <f>IF(ISERROR(#REF!&amp;#REF!&amp;#REF!&amp;#REF!&amp;#REF!&amp;#REF!&amp;#REF!&amp;#REF!&amp;#REF!&amp;#REF!&amp;#REF!),ROW()-62,IF(#REF!&amp;#REF!&amp;#REF!&amp;#REF!&amp;#REF!&amp;#REF!&amp;#REF!&amp;#REF!&amp;#REF!&amp;#REF!&amp;#REF!&lt;&gt;"",ROW()-62,""))</f>
        <v>82</v>
      </c>
    </row>
    <row r="145" ht="21" customHeight="1">
      <c r="AT145" s="32">
        <f>IF(ISERROR(#REF!&amp;#REF!&amp;#REF!&amp;#REF!&amp;#REF!&amp;#REF!&amp;#REF!&amp;#REF!&amp;#REF!&amp;#REF!&amp;#REF!),ROW()-62,IF(#REF!&amp;#REF!&amp;#REF!&amp;#REF!&amp;#REF!&amp;#REF!&amp;#REF!&amp;#REF!&amp;#REF!&amp;#REF!&amp;#REF!&lt;&gt;"",ROW()-62,""))</f>
        <v>83</v>
      </c>
    </row>
    <row r="146" ht="21" customHeight="1">
      <c r="AT146" s="32">
        <f>IF(ISERROR(#REF!&amp;#REF!&amp;#REF!&amp;#REF!&amp;#REF!&amp;#REF!&amp;#REF!&amp;#REF!&amp;#REF!&amp;#REF!&amp;#REF!),ROW()-62,IF(#REF!&amp;#REF!&amp;#REF!&amp;#REF!&amp;#REF!&amp;#REF!&amp;#REF!&amp;#REF!&amp;#REF!&amp;#REF!&amp;#REF!&lt;&gt;"",ROW()-62,""))</f>
        <v>84</v>
      </c>
    </row>
    <row r="147" ht="21" customHeight="1">
      <c r="AT147" s="32">
        <f>IF(ISERROR(#REF!&amp;#REF!&amp;#REF!&amp;#REF!&amp;#REF!&amp;#REF!&amp;#REF!&amp;#REF!&amp;#REF!&amp;#REF!&amp;#REF!),ROW()-62,IF(#REF!&amp;#REF!&amp;#REF!&amp;#REF!&amp;#REF!&amp;#REF!&amp;#REF!&amp;#REF!&amp;#REF!&amp;#REF!&amp;#REF!&lt;&gt;"",ROW()-62,""))</f>
        <v>85</v>
      </c>
    </row>
    <row r="148" ht="21" customHeight="1">
      <c r="AT148" s="32">
        <f>IF(ISERROR(#REF!&amp;#REF!&amp;#REF!&amp;#REF!&amp;#REF!&amp;#REF!&amp;#REF!&amp;#REF!&amp;#REF!&amp;#REF!&amp;#REF!),ROW()-62,IF(#REF!&amp;#REF!&amp;#REF!&amp;#REF!&amp;#REF!&amp;#REF!&amp;#REF!&amp;#REF!&amp;#REF!&amp;#REF!&amp;#REF!&lt;&gt;"",ROW()-62,""))</f>
        <v>86</v>
      </c>
    </row>
    <row r="149" ht="21" customHeight="1">
      <c r="AT149" s="32">
        <f>IF(ISERROR(#REF!&amp;#REF!&amp;#REF!&amp;#REF!&amp;#REF!&amp;#REF!&amp;#REF!&amp;#REF!&amp;#REF!&amp;#REF!&amp;#REF!),ROW()-62,IF(#REF!&amp;#REF!&amp;#REF!&amp;#REF!&amp;#REF!&amp;#REF!&amp;#REF!&amp;#REF!&amp;#REF!&amp;#REF!&amp;#REF!&lt;&gt;"",ROW()-62,""))</f>
        <v>87</v>
      </c>
    </row>
    <row r="150" ht="21" customHeight="1">
      <c r="AT150" s="32">
        <f>IF(ISERROR(#REF!&amp;#REF!&amp;#REF!&amp;#REF!&amp;#REF!&amp;#REF!&amp;#REF!&amp;#REF!&amp;#REF!&amp;#REF!&amp;#REF!),ROW()-62,IF(#REF!&amp;#REF!&amp;#REF!&amp;#REF!&amp;#REF!&amp;#REF!&amp;#REF!&amp;#REF!&amp;#REF!&amp;#REF!&amp;#REF!&lt;&gt;"",ROW()-62,""))</f>
        <v>88</v>
      </c>
    </row>
    <row r="151" ht="21" customHeight="1">
      <c r="AT151" s="32">
        <f>IF(ISERROR(#REF!&amp;#REF!&amp;#REF!&amp;#REF!&amp;#REF!&amp;#REF!&amp;#REF!&amp;#REF!&amp;#REF!&amp;#REF!&amp;#REF!),ROW()-62,IF(#REF!&amp;#REF!&amp;#REF!&amp;#REF!&amp;#REF!&amp;#REF!&amp;#REF!&amp;#REF!&amp;#REF!&amp;#REF!&amp;#REF!&lt;&gt;"",ROW()-62,""))</f>
        <v>89</v>
      </c>
    </row>
    <row r="152" ht="21" customHeight="1">
      <c r="AT152" s="32">
        <f>IF(ISERROR(#REF!&amp;#REF!&amp;#REF!&amp;#REF!&amp;#REF!&amp;#REF!&amp;#REF!&amp;#REF!&amp;#REF!&amp;#REF!&amp;#REF!),ROW()-62,IF(#REF!&amp;#REF!&amp;#REF!&amp;#REF!&amp;#REF!&amp;#REF!&amp;#REF!&amp;#REF!&amp;#REF!&amp;#REF!&amp;#REF!&lt;&gt;"",ROW()-62,""))</f>
        <v>90</v>
      </c>
    </row>
    <row r="153" ht="21" customHeight="1">
      <c r="AT153" s="32">
        <f>IF(ISERROR(#REF!&amp;#REF!&amp;#REF!&amp;#REF!&amp;#REF!&amp;#REF!&amp;#REF!&amp;#REF!&amp;#REF!&amp;#REF!&amp;#REF!),ROW()-62,IF(#REF!&amp;#REF!&amp;#REF!&amp;#REF!&amp;#REF!&amp;#REF!&amp;#REF!&amp;#REF!&amp;#REF!&amp;#REF!&amp;#REF!&lt;&gt;"",ROW()-62,""))</f>
        <v>91</v>
      </c>
    </row>
    <row r="154" ht="21" customHeight="1">
      <c r="AT154" s="32">
        <f>IF(ISERROR(#REF!&amp;#REF!&amp;#REF!&amp;#REF!&amp;#REF!&amp;#REF!&amp;#REF!&amp;#REF!&amp;#REF!&amp;#REF!&amp;#REF!),ROW()-62,IF(#REF!&amp;#REF!&amp;#REF!&amp;#REF!&amp;#REF!&amp;#REF!&amp;#REF!&amp;#REF!&amp;#REF!&amp;#REF!&amp;#REF!&lt;&gt;"",ROW()-62,""))</f>
        <v>92</v>
      </c>
    </row>
    <row r="155" ht="21" customHeight="1">
      <c r="AT155" s="32">
        <f>IF(ISERROR(#REF!&amp;#REF!&amp;#REF!&amp;#REF!&amp;#REF!&amp;#REF!&amp;#REF!&amp;#REF!&amp;#REF!&amp;#REF!&amp;#REF!),ROW()-62,IF(#REF!&amp;#REF!&amp;#REF!&amp;#REF!&amp;#REF!&amp;#REF!&amp;#REF!&amp;#REF!&amp;#REF!&amp;#REF!&amp;#REF!&lt;&gt;"",ROW()-62,""))</f>
        <v>93</v>
      </c>
    </row>
    <row r="156" ht="21" customHeight="1">
      <c r="AT156" s="32">
        <f>IF(ISERROR(#REF!&amp;#REF!&amp;#REF!&amp;#REF!&amp;#REF!&amp;#REF!&amp;#REF!&amp;#REF!&amp;#REF!&amp;#REF!&amp;#REF!),ROW()-62,IF(#REF!&amp;#REF!&amp;#REF!&amp;#REF!&amp;#REF!&amp;#REF!&amp;#REF!&amp;#REF!&amp;#REF!&amp;#REF!&amp;#REF!&lt;&gt;"",ROW()-62,""))</f>
        <v>94</v>
      </c>
    </row>
    <row r="157" ht="21" customHeight="1">
      <c r="AT157" s="32">
        <f>IF(ISERROR(#REF!&amp;#REF!&amp;#REF!&amp;#REF!&amp;#REF!&amp;#REF!&amp;#REF!&amp;#REF!&amp;#REF!&amp;#REF!&amp;#REF!),ROW()-62,IF(#REF!&amp;#REF!&amp;#REF!&amp;#REF!&amp;#REF!&amp;#REF!&amp;#REF!&amp;#REF!&amp;#REF!&amp;#REF!&amp;#REF!&lt;&gt;"",ROW()-62,""))</f>
        <v>95</v>
      </c>
    </row>
    <row r="158" ht="21" customHeight="1">
      <c r="AT158" s="32">
        <f>IF(ISERROR(#REF!&amp;#REF!&amp;#REF!&amp;#REF!&amp;#REF!&amp;#REF!&amp;#REF!&amp;#REF!&amp;#REF!&amp;#REF!&amp;#REF!),ROW()-62,IF(#REF!&amp;#REF!&amp;#REF!&amp;#REF!&amp;#REF!&amp;#REF!&amp;#REF!&amp;#REF!&amp;#REF!&amp;#REF!&amp;#REF!&lt;&gt;"",ROW()-62,""))</f>
        <v>96</v>
      </c>
    </row>
    <row r="159" ht="21" customHeight="1">
      <c r="AT159" s="32">
        <f>IF(ISERROR(#REF!&amp;#REF!&amp;#REF!&amp;#REF!&amp;#REF!&amp;#REF!&amp;#REF!&amp;#REF!&amp;#REF!&amp;#REF!&amp;#REF!),ROW()-62,IF(#REF!&amp;#REF!&amp;#REF!&amp;#REF!&amp;#REF!&amp;#REF!&amp;#REF!&amp;#REF!&amp;#REF!&amp;#REF!&amp;#REF!&lt;&gt;"",ROW()-62,""))</f>
        <v>97</v>
      </c>
    </row>
    <row r="160" ht="21" customHeight="1">
      <c r="AT160" s="32">
        <f>IF(ISERROR(#REF!&amp;#REF!&amp;#REF!&amp;#REF!&amp;#REF!&amp;#REF!&amp;#REF!&amp;#REF!&amp;#REF!&amp;#REF!&amp;#REF!),ROW()-62,IF(#REF!&amp;#REF!&amp;#REF!&amp;#REF!&amp;#REF!&amp;#REF!&amp;#REF!&amp;#REF!&amp;#REF!&amp;#REF!&amp;#REF!&lt;&gt;"",ROW()-62,""))</f>
        <v>98</v>
      </c>
    </row>
    <row r="161" ht="21" customHeight="1">
      <c r="AT161" s="32">
        <f>IF(ISERROR(#REF!&amp;#REF!&amp;#REF!&amp;#REF!&amp;#REF!&amp;#REF!&amp;#REF!&amp;#REF!&amp;#REF!&amp;#REF!&amp;#REF!),ROW()-62,IF(#REF!&amp;#REF!&amp;#REF!&amp;#REF!&amp;#REF!&amp;#REF!&amp;#REF!&amp;#REF!&amp;#REF!&amp;#REF!&amp;#REF!&lt;&gt;"",ROW()-62,""))</f>
        <v>99</v>
      </c>
    </row>
    <row r="162" ht="21" customHeight="1">
      <c r="AT162" s="32">
        <f>IF(ISERROR(#REF!&amp;#REF!&amp;#REF!&amp;#REF!&amp;#REF!&amp;#REF!&amp;#REF!&amp;#REF!&amp;#REF!&amp;#REF!&amp;#REF!),ROW()-62,IF(#REF!&amp;#REF!&amp;#REF!&amp;#REF!&amp;#REF!&amp;#REF!&amp;#REF!&amp;#REF!&amp;#REF!&amp;#REF!&amp;#REF!&lt;&gt;"",ROW()-62,""))</f>
        <v>100</v>
      </c>
    </row>
    <row r="163" ht="21" customHeight="1">
      <c r="AT163" s="32">
        <f>IF(ISERROR(#REF!&amp;#REF!&amp;#REF!&amp;#REF!&amp;#REF!&amp;#REF!&amp;#REF!&amp;#REF!&amp;#REF!&amp;#REF!&amp;#REF!),ROW()-62,IF(#REF!&amp;#REF!&amp;#REF!&amp;#REF!&amp;#REF!&amp;#REF!&amp;#REF!&amp;#REF!&amp;#REF!&amp;#REF!&amp;#REF!&lt;&gt;"",ROW()-62,""))</f>
        <v>101</v>
      </c>
    </row>
    <row r="164" ht="21" customHeight="1">
      <c r="AT164" s="32">
        <f>IF(ISERROR(#REF!&amp;#REF!&amp;#REF!&amp;#REF!&amp;#REF!&amp;#REF!&amp;#REF!&amp;#REF!&amp;#REF!&amp;#REF!&amp;#REF!),ROW()-62,IF(#REF!&amp;#REF!&amp;#REF!&amp;#REF!&amp;#REF!&amp;#REF!&amp;#REF!&amp;#REF!&amp;#REF!&amp;#REF!&amp;#REF!&lt;&gt;"",ROW()-62,""))</f>
        <v>102</v>
      </c>
    </row>
    <row r="165" ht="21" customHeight="1">
      <c r="AT165" s="32">
        <f>IF(ISERROR(#REF!&amp;#REF!&amp;#REF!&amp;#REF!&amp;#REF!&amp;#REF!&amp;#REF!&amp;#REF!&amp;#REF!&amp;#REF!&amp;#REF!),ROW()-62,IF(#REF!&amp;#REF!&amp;#REF!&amp;#REF!&amp;#REF!&amp;#REF!&amp;#REF!&amp;#REF!&amp;#REF!&amp;#REF!&amp;#REF!&lt;&gt;"",ROW()-62,""))</f>
        <v>103</v>
      </c>
    </row>
    <row r="166" ht="21" customHeight="1">
      <c r="AT166" s="32">
        <f>IF(ISERROR(#REF!&amp;#REF!&amp;#REF!&amp;#REF!&amp;#REF!&amp;#REF!&amp;#REF!&amp;#REF!&amp;#REF!&amp;#REF!&amp;#REF!),ROW()-62,IF(#REF!&amp;#REF!&amp;#REF!&amp;#REF!&amp;#REF!&amp;#REF!&amp;#REF!&amp;#REF!&amp;#REF!&amp;#REF!&amp;#REF!&lt;&gt;"",ROW()-62,""))</f>
        <v>104</v>
      </c>
    </row>
    <row r="167" ht="21" customHeight="1">
      <c r="AT167" s="32">
        <f>IF(ISERROR(#REF!&amp;#REF!&amp;#REF!&amp;#REF!&amp;#REF!&amp;#REF!&amp;#REF!&amp;#REF!&amp;#REF!&amp;#REF!&amp;#REF!),ROW()-62,IF(#REF!&amp;#REF!&amp;#REF!&amp;#REF!&amp;#REF!&amp;#REF!&amp;#REF!&amp;#REF!&amp;#REF!&amp;#REF!&amp;#REF!&lt;&gt;"",ROW()-62,""))</f>
        <v>105</v>
      </c>
    </row>
    <row r="168" ht="21" customHeight="1">
      <c r="AT168" s="32">
        <f>IF(ISERROR(#REF!&amp;#REF!&amp;#REF!&amp;#REF!&amp;#REF!&amp;#REF!&amp;#REF!&amp;#REF!&amp;#REF!&amp;#REF!&amp;#REF!),ROW()-62,IF(#REF!&amp;#REF!&amp;#REF!&amp;#REF!&amp;#REF!&amp;#REF!&amp;#REF!&amp;#REF!&amp;#REF!&amp;#REF!&amp;#REF!&lt;&gt;"",ROW()-62,""))</f>
        <v>106</v>
      </c>
    </row>
    <row r="169" ht="21" customHeight="1">
      <c r="AT169" s="32">
        <f>IF(ISERROR(#REF!&amp;#REF!&amp;#REF!&amp;#REF!&amp;#REF!&amp;#REF!&amp;#REF!&amp;#REF!&amp;#REF!&amp;#REF!&amp;#REF!),ROW()-62,IF(#REF!&amp;#REF!&amp;#REF!&amp;#REF!&amp;#REF!&amp;#REF!&amp;#REF!&amp;#REF!&amp;#REF!&amp;#REF!&amp;#REF!&lt;&gt;"",ROW()-62,""))</f>
        <v>107</v>
      </c>
    </row>
    <row r="170" ht="21" customHeight="1">
      <c r="AT170" s="32">
        <f>IF(ISERROR(#REF!&amp;#REF!&amp;#REF!&amp;#REF!&amp;#REF!&amp;#REF!&amp;#REF!&amp;#REF!&amp;#REF!&amp;#REF!&amp;#REF!),ROW()-62,IF(#REF!&amp;#REF!&amp;#REF!&amp;#REF!&amp;#REF!&amp;#REF!&amp;#REF!&amp;#REF!&amp;#REF!&amp;#REF!&amp;#REF!&lt;&gt;"",ROW()-62,""))</f>
        <v>108</v>
      </c>
    </row>
    <row r="171" ht="21" customHeight="1">
      <c r="AT171" s="32">
        <f>IF(ISERROR(#REF!&amp;#REF!&amp;#REF!&amp;#REF!&amp;#REF!&amp;#REF!&amp;#REF!&amp;#REF!&amp;#REF!&amp;#REF!&amp;#REF!),ROW()-62,IF(#REF!&amp;#REF!&amp;#REF!&amp;#REF!&amp;#REF!&amp;#REF!&amp;#REF!&amp;#REF!&amp;#REF!&amp;#REF!&amp;#REF!&lt;&gt;"",ROW()-62,""))</f>
        <v>109</v>
      </c>
    </row>
    <row r="172" ht="21" customHeight="1">
      <c r="AT172" s="32">
        <f>IF(ISERROR(#REF!&amp;#REF!&amp;#REF!&amp;#REF!&amp;#REF!&amp;#REF!&amp;#REF!&amp;#REF!&amp;#REF!&amp;#REF!&amp;#REF!),ROW()-62,IF(#REF!&amp;#REF!&amp;#REF!&amp;#REF!&amp;#REF!&amp;#REF!&amp;#REF!&amp;#REF!&amp;#REF!&amp;#REF!&amp;#REF!&lt;&gt;"",ROW()-62,""))</f>
        <v>110</v>
      </c>
    </row>
    <row r="173" ht="21" customHeight="1">
      <c r="AT173" s="32">
        <f>IF(ISERROR(#REF!&amp;#REF!&amp;#REF!&amp;#REF!&amp;#REF!&amp;#REF!&amp;#REF!&amp;#REF!&amp;#REF!&amp;#REF!&amp;#REF!),ROW()-62,IF(#REF!&amp;#REF!&amp;#REF!&amp;#REF!&amp;#REF!&amp;#REF!&amp;#REF!&amp;#REF!&amp;#REF!&amp;#REF!&amp;#REF!&lt;&gt;"",ROW()-62,""))</f>
        <v>111</v>
      </c>
    </row>
    <row r="174" ht="21" customHeight="1">
      <c r="AT174" s="32">
        <f>IF(ISERROR(#REF!&amp;#REF!&amp;#REF!&amp;#REF!&amp;#REF!&amp;#REF!&amp;#REF!&amp;#REF!&amp;#REF!&amp;#REF!&amp;#REF!),ROW()-62,IF(#REF!&amp;#REF!&amp;#REF!&amp;#REF!&amp;#REF!&amp;#REF!&amp;#REF!&amp;#REF!&amp;#REF!&amp;#REF!&amp;#REF!&lt;&gt;"",ROW()-62,""))</f>
        <v>112</v>
      </c>
    </row>
    <row r="175" ht="21" customHeight="1">
      <c r="AT175" s="32">
        <f>IF(ISERROR(#REF!&amp;#REF!&amp;#REF!&amp;#REF!&amp;#REF!&amp;#REF!&amp;#REF!&amp;#REF!&amp;#REF!&amp;#REF!&amp;#REF!),ROW()-62,IF(#REF!&amp;#REF!&amp;#REF!&amp;#REF!&amp;#REF!&amp;#REF!&amp;#REF!&amp;#REF!&amp;#REF!&amp;#REF!&amp;#REF!&lt;&gt;"",ROW()-62,""))</f>
        <v>113</v>
      </c>
    </row>
    <row r="176" ht="21" customHeight="1">
      <c r="AT176" s="32">
        <f>IF(ISERROR(#REF!&amp;#REF!&amp;#REF!&amp;#REF!&amp;#REF!&amp;#REF!&amp;#REF!&amp;#REF!&amp;#REF!&amp;#REF!&amp;#REF!),ROW()-62,IF(#REF!&amp;#REF!&amp;#REF!&amp;#REF!&amp;#REF!&amp;#REF!&amp;#REF!&amp;#REF!&amp;#REF!&amp;#REF!&amp;#REF!&lt;&gt;"",ROW()-62,""))</f>
        <v>114</v>
      </c>
    </row>
    <row r="177" ht="21" customHeight="1">
      <c r="AT177" s="32">
        <f>IF(ISERROR(#REF!&amp;#REF!&amp;#REF!&amp;#REF!&amp;#REF!&amp;#REF!&amp;#REF!&amp;#REF!&amp;#REF!&amp;#REF!&amp;#REF!),ROW()-62,IF(#REF!&amp;#REF!&amp;#REF!&amp;#REF!&amp;#REF!&amp;#REF!&amp;#REF!&amp;#REF!&amp;#REF!&amp;#REF!&amp;#REF!&lt;&gt;"",ROW()-62,""))</f>
        <v>115</v>
      </c>
    </row>
    <row r="178" ht="21" customHeight="1">
      <c r="AT178" s="32">
        <f>IF(ISERROR(#REF!&amp;#REF!&amp;#REF!&amp;#REF!&amp;#REF!&amp;#REF!&amp;#REF!&amp;#REF!&amp;#REF!&amp;#REF!&amp;#REF!),ROW()-62,IF(#REF!&amp;#REF!&amp;#REF!&amp;#REF!&amp;#REF!&amp;#REF!&amp;#REF!&amp;#REF!&amp;#REF!&amp;#REF!&amp;#REF!&lt;&gt;"",ROW()-62,""))</f>
        <v>116</v>
      </c>
    </row>
    <row r="179" ht="21" customHeight="1">
      <c r="AT179" s="32">
        <f>IF(ISERROR(#REF!&amp;#REF!&amp;#REF!&amp;#REF!&amp;#REF!&amp;#REF!&amp;#REF!&amp;#REF!&amp;#REF!&amp;#REF!&amp;#REF!),ROW()-62,IF(#REF!&amp;#REF!&amp;#REF!&amp;#REF!&amp;#REF!&amp;#REF!&amp;#REF!&amp;#REF!&amp;#REF!&amp;#REF!&amp;#REF!&lt;&gt;"",ROW()-62,""))</f>
        <v>117</v>
      </c>
    </row>
    <row r="180" ht="21" customHeight="1">
      <c r="AT180" s="32">
        <f>IF(ISERROR(#REF!&amp;#REF!&amp;#REF!&amp;#REF!&amp;#REF!&amp;#REF!&amp;#REF!&amp;#REF!&amp;#REF!&amp;#REF!&amp;#REF!),ROW()-62,IF(#REF!&amp;#REF!&amp;#REF!&amp;#REF!&amp;#REF!&amp;#REF!&amp;#REF!&amp;#REF!&amp;#REF!&amp;#REF!&amp;#REF!&lt;&gt;"",ROW()-62,""))</f>
        <v>118</v>
      </c>
    </row>
    <row r="181" ht="21" customHeight="1">
      <c r="AT181" s="32">
        <f>IF(ISERROR(#REF!&amp;#REF!&amp;#REF!&amp;#REF!&amp;#REF!&amp;#REF!&amp;#REF!&amp;#REF!&amp;#REF!&amp;#REF!&amp;#REF!),ROW()-62,IF(#REF!&amp;#REF!&amp;#REF!&amp;#REF!&amp;#REF!&amp;#REF!&amp;#REF!&amp;#REF!&amp;#REF!&amp;#REF!&amp;#REF!&lt;&gt;"",ROW()-62,""))</f>
        <v>119</v>
      </c>
    </row>
    <row r="182" ht="21" customHeight="1">
      <c r="AT182" s="32">
        <f>IF(ISERROR(#REF!&amp;#REF!&amp;#REF!&amp;#REF!&amp;#REF!&amp;#REF!&amp;#REF!&amp;#REF!&amp;#REF!&amp;#REF!&amp;#REF!),ROW()-62,IF(#REF!&amp;#REF!&amp;#REF!&amp;#REF!&amp;#REF!&amp;#REF!&amp;#REF!&amp;#REF!&amp;#REF!&amp;#REF!&amp;#REF!&lt;&gt;"",ROW()-62,""))</f>
        <v>120</v>
      </c>
    </row>
    <row r="183" ht="21" customHeight="1">
      <c r="AT183" s="32">
        <f>IF(ISERROR(#REF!&amp;#REF!&amp;#REF!&amp;#REF!&amp;#REF!&amp;#REF!&amp;#REF!&amp;#REF!&amp;#REF!&amp;#REF!&amp;#REF!),ROW()-62,IF(#REF!&amp;#REF!&amp;#REF!&amp;#REF!&amp;#REF!&amp;#REF!&amp;#REF!&amp;#REF!&amp;#REF!&amp;#REF!&amp;#REF!&lt;&gt;"",ROW()-62,""))</f>
        <v>121</v>
      </c>
    </row>
    <row r="184" ht="21" customHeight="1">
      <c r="AT184" s="32">
        <f>IF(ISERROR(#REF!&amp;#REF!&amp;#REF!&amp;#REF!&amp;#REF!&amp;#REF!&amp;#REF!&amp;#REF!&amp;#REF!&amp;#REF!&amp;#REF!),ROW()-62,IF(#REF!&amp;#REF!&amp;#REF!&amp;#REF!&amp;#REF!&amp;#REF!&amp;#REF!&amp;#REF!&amp;#REF!&amp;#REF!&amp;#REF!&lt;&gt;"",ROW()-62,""))</f>
        <v>122</v>
      </c>
    </row>
    <row r="185" ht="21" customHeight="1">
      <c r="AT185" s="32">
        <f>IF(ISERROR(#REF!&amp;#REF!&amp;#REF!&amp;#REF!&amp;#REF!&amp;#REF!&amp;#REF!&amp;#REF!&amp;#REF!&amp;#REF!&amp;#REF!),ROW()-62,IF(#REF!&amp;#REF!&amp;#REF!&amp;#REF!&amp;#REF!&amp;#REF!&amp;#REF!&amp;#REF!&amp;#REF!&amp;#REF!&amp;#REF!&lt;&gt;"",ROW()-62,""))</f>
        <v>123</v>
      </c>
    </row>
    <row r="186" ht="21" customHeight="1">
      <c r="AT186" s="32">
        <f>IF(ISERROR(#REF!&amp;#REF!&amp;#REF!&amp;#REF!&amp;#REF!&amp;#REF!&amp;#REF!&amp;#REF!&amp;#REF!&amp;#REF!&amp;#REF!),ROW()-62,IF(#REF!&amp;#REF!&amp;#REF!&amp;#REF!&amp;#REF!&amp;#REF!&amp;#REF!&amp;#REF!&amp;#REF!&amp;#REF!&amp;#REF!&lt;&gt;"",ROW()-62,""))</f>
        <v>124</v>
      </c>
    </row>
    <row r="187" ht="21" customHeight="1">
      <c r="AT187" s="32">
        <f>IF(ISERROR(#REF!&amp;#REF!&amp;#REF!&amp;#REF!&amp;#REF!&amp;#REF!&amp;#REF!&amp;#REF!&amp;#REF!&amp;#REF!&amp;#REF!),ROW()-62,IF(#REF!&amp;#REF!&amp;#REF!&amp;#REF!&amp;#REF!&amp;#REF!&amp;#REF!&amp;#REF!&amp;#REF!&amp;#REF!&amp;#REF!&lt;&gt;"",ROW()-62,""))</f>
        <v>125</v>
      </c>
    </row>
    <row r="188" ht="21" customHeight="1">
      <c r="AT188" s="32">
        <f>IF(ISERROR(#REF!&amp;#REF!&amp;#REF!&amp;#REF!&amp;#REF!&amp;#REF!&amp;#REF!&amp;#REF!&amp;#REF!&amp;#REF!&amp;#REF!),ROW()-62,IF(#REF!&amp;#REF!&amp;#REF!&amp;#REF!&amp;#REF!&amp;#REF!&amp;#REF!&amp;#REF!&amp;#REF!&amp;#REF!&amp;#REF!&lt;&gt;"",ROW()-62,""))</f>
        <v>126</v>
      </c>
    </row>
    <row r="189" ht="21" customHeight="1">
      <c r="AT189" s="32">
        <f>IF(ISERROR(#REF!&amp;#REF!&amp;#REF!&amp;#REF!&amp;#REF!&amp;#REF!&amp;#REF!&amp;#REF!&amp;#REF!&amp;#REF!&amp;#REF!),ROW()-62,IF(#REF!&amp;#REF!&amp;#REF!&amp;#REF!&amp;#REF!&amp;#REF!&amp;#REF!&amp;#REF!&amp;#REF!&amp;#REF!&amp;#REF!&lt;&gt;"",ROW()-62,""))</f>
        <v>127</v>
      </c>
    </row>
    <row r="190" ht="21" customHeight="1">
      <c r="AT190" s="32">
        <f>IF(ISERROR(#REF!&amp;#REF!&amp;#REF!&amp;#REF!&amp;#REF!&amp;#REF!&amp;#REF!&amp;#REF!&amp;#REF!&amp;#REF!&amp;#REF!),ROW()-62,IF(#REF!&amp;#REF!&amp;#REF!&amp;#REF!&amp;#REF!&amp;#REF!&amp;#REF!&amp;#REF!&amp;#REF!&amp;#REF!&amp;#REF!&lt;&gt;"",ROW()-62,""))</f>
        <v>128</v>
      </c>
    </row>
    <row r="191" ht="21" customHeight="1">
      <c r="AT191" s="32">
        <f>IF(ISERROR(#REF!&amp;#REF!&amp;#REF!&amp;#REF!&amp;#REF!&amp;#REF!&amp;#REF!&amp;#REF!&amp;#REF!&amp;#REF!&amp;#REF!),ROW()-62,IF(#REF!&amp;#REF!&amp;#REF!&amp;#REF!&amp;#REF!&amp;#REF!&amp;#REF!&amp;#REF!&amp;#REF!&amp;#REF!&amp;#REF!&lt;&gt;"",ROW()-62,""))</f>
        <v>129</v>
      </c>
    </row>
    <row r="192" ht="21" customHeight="1">
      <c r="AT192" s="32">
        <f>IF(ISERROR(#REF!&amp;#REF!&amp;#REF!&amp;#REF!&amp;#REF!&amp;#REF!&amp;#REF!&amp;#REF!&amp;#REF!&amp;#REF!&amp;#REF!),ROW()-62,IF(#REF!&amp;#REF!&amp;#REF!&amp;#REF!&amp;#REF!&amp;#REF!&amp;#REF!&amp;#REF!&amp;#REF!&amp;#REF!&amp;#REF!&lt;&gt;"",ROW()-62,""))</f>
        <v>130</v>
      </c>
    </row>
    <row r="193" ht="21" customHeight="1">
      <c r="AT193" s="32">
        <f>IF(ISERROR(#REF!&amp;#REF!&amp;#REF!&amp;#REF!&amp;#REF!&amp;#REF!&amp;#REF!&amp;#REF!&amp;#REF!&amp;#REF!&amp;#REF!),ROW()-62,IF(#REF!&amp;#REF!&amp;#REF!&amp;#REF!&amp;#REF!&amp;#REF!&amp;#REF!&amp;#REF!&amp;#REF!&amp;#REF!&amp;#REF!&lt;&gt;"",ROW()-62,""))</f>
        <v>131</v>
      </c>
    </row>
    <row r="194" ht="21" customHeight="1">
      <c r="AT194" s="32">
        <f>IF(ISERROR(#REF!&amp;#REF!&amp;#REF!&amp;#REF!&amp;#REF!&amp;#REF!&amp;#REF!&amp;#REF!&amp;#REF!&amp;#REF!&amp;#REF!),ROW()-62,IF(#REF!&amp;#REF!&amp;#REF!&amp;#REF!&amp;#REF!&amp;#REF!&amp;#REF!&amp;#REF!&amp;#REF!&amp;#REF!&amp;#REF!&lt;&gt;"",ROW()-62,""))</f>
        <v>132</v>
      </c>
    </row>
    <row r="195" ht="21" customHeight="1">
      <c r="AT195" s="32">
        <f>IF(ISERROR(#REF!&amp;#REF!&amp;#REF!&amp;#REF!&amp;#REF!&amp;#REF!&amp;#REF!&amp;#REF!&amp;#REF!&amp;#REF!&amp;#REF!),ROW()-62,IF(#REF!&amp;#REF!&amp;#REF!&amp;#REF!&amp;#REF!&amp;#REF!&amp;#REF!&amp;#REF!&amp;#REF!&amp;#REF!&amp;#REF!&lt;&gt;"",ROW()-62,""))</f>
        <v>133</v>
      </c>
    </row>
    <row r="196" ht="21" customHeight="1">
      <c r="AT196" s="32">
        <f>IF(ISERROR(#REF!&amp;#REF!&amp;#REF!&amp;#REF!&amp;#REF!&amp;#REF!&amp;#REF!&amp;#REF!&amp;#REF!&amp;#REF!&amp;#REF!),ROW()-62,IF(#REF!&amp;#REF!&amp;#REF!&amp;#REF!&amp;#REF!&amp;#REF!&amp;#REF!&amp;#REF!&amp;#REF!&amp;#REF!&amp;#REF!&lt;&gt;"",ROW()-62,""))</f>
        <v>134</v>
      </c>
    </row>
    <row r="197" ht="21" customHeight="1">
      <c r="AT197" s="32">
        <f>IF(ISERROR(#REF!&amp;#REF!&amp;#REF!&amp;#REF!&amp;#REF!&amp;#REF!&amp;#REF!&amp;#REF!&amp;#REF!&amp;#REF!&amp;#REF!),ROW()-62,IF(#REF!&amp;#REF!&amp;#REF!&amp;#REF!&amp;#REF!&amp;#REF!&amp;#REF!&amp;#REF!&amp;#REF!&amp;#REF!&amp;#REF!&lt;&gt;"",ROW()-62,""))</f>
        <v>135</v>
      </c>
    </row>
    <row r="198" ht="21" customHeight="1">
      <c r="AT198" s="32">
        <f>IF(ISERROR(#REF!&amp;#REF!&amp;#REF!&amp;#REF!&amp;#REF!&amp;#REF!&amp;#REF!&amp;#REF!&amp;#REF!&amp;#REF!&amp;#REF!),ROW()-62,IF(#REF!&amp;#REF!&amp;#REF!&amp;#REF!&amp;#REF!&amp;#REF!&amp;#REF!&amp;#REF!&amp;#REF!&amp;#REF!&amp;#REF!&lt;&gt;"",ROW()-62,""))</f>
        <v>136</v>
      </c>
    </row>
    <row r="199" ht="21" customHeight="1">
      <c r="AT199" s="32">
        <f>IF(ISERROR(#REF!&amp;#REF!&amp;#REF!&amp;#REF!&amp;#REF!&amp;#REF!&amp;#REF!&amp;#REF!&amp;#REF!&amp;#REF!&amp;#REF!),ROW()-62,IF(#REF!&amp;#REF!&amp;#REF!&amp;#REF!&amp;#REF!&amp;#REF!&amp;#REF!&amp;#REF!&amp;#REF!&amp;#REF!&amp;#REF!&lt;&gt;"",ROW()-62,""))</f>
        <v>137</v>
      </c>
    </row>
    <row r="200" ht="21" customHeight="1">
      <c r="AT200" s="32">
        <f>IF(ISERROR(#REF!&amp;#REF!&amp;#REF!&amp;#REF!&amp;#REF!&amp;#REF!&amp;#REF!&amp;#REF!&amp;#REF!&amp;#REF!&amp;#REF!),ROW()-62,IF(#REF!&amp;#REF!&amp;#REF!&amp;#REF!&amp;#REF!&amp;#REF!&amp;#REF!&amp;#REF!&amp;#REF!&amp;#REF!&amp;#REF!&lt;&gt;"",ROW()-62,""))</f>
        <v>138</v>
      </c>
    </row>
    <row r="201" ht="21" customHeight="1">
      <c r="AT201" s="32">
        <f>IF(ISERROR(#REF!&amp;#REF!&amp;#REF!&amp;#REF!&amp;#REF!&amp;#REF!&amp;#REF!&amp;#REF!&amp;#REF!&amp;#REF!&amp;#REF!),ROW()-62,IF(#REF!&amp;#REF!&amp;#REF!&amp;#REF!&amp;#REF!&amp;#REF!&amp;#REF!&amp;#REF!&amp;#REF!&amp;#REF!&amp;#REF!&lt;&gt;"",ROW()-62,""))</f>
        <v>139</v>
      </c>
    </row>
    <row r="202" ht="21" customHeight="1">
      <c r="AT202" s="32">
        <f>IF(ISERROR(#REF!&amp;#REF!&amp;#REF!&amp;#REF!&amp;#REF!&amp;#REF!&amp;#REF!&amp;#REF!&amp;#REF!&amp;#REF!&amp;#REF!),ROW()-62,IF(#REF!&amp;#REF!&amp;#REF!&amp;#REF!&amp;#REF!&amp;#REF!&amp;#REF!&amp;#REF!&amp;#REF!&amp;#REF!&amp;#REF!&lt;&gt;"",ROW()-62,""))</f>
        <v>140</v>
      </c>
    </row>
    <row r="203" ht="21" customHeight="1">
      <c r="AT203" s="32">
        <f>IF(ISERROR(#REF!&amp;#REF!&amp;#REF!&amp;#REF!&amp;#REF!&amp;#REF!&amp;#REF!&amp;#REF!&amp;#REF!&amp;#REF!&amp;#REF!),ROW()-62,IF(#REF!&amp;#REF!&amp;#REF!&amp;#REF!&amp;#REF!&amp;#REF!&amp;#REF!&amp;#REF!&amp;#REF!&amp;#REF!&amp;#REF!&lt;&gt;"",ROW()-62,""))</f>
        <v>141</v>
      </c>
    </row>
    <row r="204" ht="21" customHeight="1">
      <c r="AT204" s="32">
        <f>IF(ISERROR(#REF!&amp;#REF!&amp;#REF!&amp;#REF!&amp;#REF!&amp;#REF!&amp;#REF!&amp;#REF!&amp;#REF!&amp;#REF!&amp;#REF!),ROW()-62,IF(#REF!&amp;#REF!&amp;#REF!&amp;#REF!&amp;#REF!&amp;#REF!&amp;#REF!&amp;#REF!&amp;#REF!&amp;#REF!&amp;#REF!&lt;&gt;"",ROW()-62,""))</f>
        <v>142</v>
      </c>
    </row>
    <row r="205" ht="21" customHeight="1">
      <c r="AT205" s="32">
        <f>IF(ISERROR(#REF!&amp;#REF!&amp;#REF!&amp;#REF!&amp;#REF!&amp;#REF!&amp;#REF!&amp;#REF!&amp;#REF!&amp;#REF!&amp;#REF!),ROW()-62,IF(#REF!&amp;#REF!&amp;#REF!&amp;#REF!&amp;#REF!&amp;#REF!&amp;#REF!&amp;#REF!&amp;#REF!&amp;#REF!&amp;#REF!&lt;&gt;"",ROW()-62,""))</f>
        <v>143</v>
      </c>
    </row>
    <row r="206" ht="21" customHeight="1">
      <c r="AT206" s="32">
        <f>IF(ISERROR(#REF!&amp;#REF!&amp;#REF!&amp;#REF!&amp;#REF!&amp;#REF!&amp;#REF!&amp;#REF!&amp;#REF!&amp;#REF!&amp;#REF!),ROW()-62,IF(#REF!&amp;#REF!&amp;#REF!&amp;#REF!&amp;#REF!&amp;#REF!&amp;#REF!&amp;#REF!&amp;#REF!&amp;#REF!&amp;#REF!&lt;&gt;"",ROW()-62,""))</f>
        <v>144</v>
      </c>
    </row>
    <row r="207" ht="21" customHeight="1">
      <c r="AT207" s="32">
        <f>IF(ISERROR(#REF!&amp;#REF!&amp;#REF!&amp;#REF!&amp;#REF!&amp;#REF!&amp;#REF!&amp;#REF!&amp;#REF!&amp;#REF!&amp;#REF!),ROW()-62,IF(#REF!&amp;#REF!&amp;#REF!&amp;#REF!&amp;#REF!&amp;#REF!&amp;#REF!&amp;#REF!&amp;#REF!&amp;#REF!&amp;#REF!&lt;&gt;"",ROW()-62,""))</f>
        <v>145</v>
      </c>
    </row>
    <row r="208" ht="21" customHeight="1">
      <c r="AT208" s="32">
        <f>IF(ISERROR(#REF!&amp;#REF!&amp;#REF!&amp;#REF!&amp;#REF!&amp;#REF!&amp;#REF!&amp;#REF!&amp;#REF!&amp;#REF!&amp;#REF!),ROW()-62,IF(#REF!&amp;#REF!&amp;#REF!&amp;#REF!&amp;#REF!&amp;#REF!&amp;#REF!&amp;#REF!&amp;#REF!&amp;#REF!&amp;#REF!&lt;&gt;"",ROW()-62,""))</f>
        <v>146</v>
      </c>
    </row>
    <row r="209" ht="21" customHeight="1">
      <c r="AT209" s="32">
        <f>IF(ISERROR(#REF!&amp;#REF!&amp;#REF!&amp;#REF!&amp;#REF!&amp;#REF!&amp;#REF!&amp;#REF!&amp;#REF!&amp;#REF!&amp;#REF!),ROW()-62,IF(#REF!&amp;#REF!&amp;#REF!&amp;#REF!&amp;#REF!&amp;#REF!&amp;#REF!&amp;#REF!&amp;#REF!&amp;#REF!&amp;#REF!&lt;&gt;"",ROW()-62,""))</f>
        <v>147</v>
      </c>
    </row>
    <row r="210" ht="21" customHeight="1">
      <c r="AT210" s="32">
        <f>IF(ISERROR(#REF!&amp;#REF!&amp;#REF!&amp;#REF!&amp;#REF!&amp;#REF!&amp;#REF!&amp;#REF!&amp;#REF!&amp;#REF!&amp;#REF!),ROW()-62,IF(#REF!&amp;#REF!&amp;#REF!&amp;#REF!&amp;#REF!&amp;#REF!&amp;#REF!&amp;#REF!&amp;#REF!&amp;#REF!&amp;#REF!&lt;&gt;"",ROW()-62,""))</f>
        <v>148</v>
      </c>
    </row>
    <row r="211" ht="21" customHeight="1">
      <c r="AT211" s="32">
        <f>IF(ISERROR(#REF!&amp;#REF!&amp;#REF!&amp;#REF!&amp;#REF!&amp;#REF!&amp;#REF!&amp;#REF!&amp;#REF!&amp;#REF!&amp;#REF!),ROW()-62,IF(#REF!&amp;#REF!&amp;#REF!&amp;#REF!&amp;#REF!&amp;#REF!&amp;#REF!&amp;#REF!&amp;#REF!&amp;#REF!&amp;#REF!&lt;&gt;"",ROW()-62,""))</f>
        <v>149</v>
      </c>
    </row>
    <row r="212" ht="21" customHeight="1">
      <c r="AT212" s="32">
        <f>IF(ISERROR(#REF!&amp;#REF!&amp;#REF!&amp;#REF!&amp;#REF!&amp;#REF!&amp;#REF!&amp;#REF!&amp;#REF!&amp;#REF!&amp;#REF!),ROW()-62,IF(#REF!&amp;#REF!&amp;#REF!&amp;#REF!&amp;#REF!&amp;#REF!&amp;#REF!&amp;#REF!&amp;#REF!&amp;#REF!&amp;#REF!&lt;&gt;"",ROW()-62,""))</f>
        <v>150</v>
      </c>
    </row>
    <row r="213" ht="21" customHeight="1">
      <c r="AT213" s="32">
        <f>IF(ISERROR(#REF!&amp;#REF!&amp;#REF!&amp;#REF!&amp;#REF!&amp;#REF!&amp;#REF!&amp;#REF!&amp;#REF!&amp;#REF!&amp;#REF!),ROW()-62,IF(#REF!&amp;#REF!&amp;#REF!&amp;#REF!&amp;#REF!&amp;#REF!&amp;#REF!&amp;#REF!&amp;#REF!&amp;#REF!&amp;#REF!&lt;&gt;"",ROW()-62,""))</f>
        <v>151</v>
      </c>
    </row>
    <row r="214" ht="21" customHeight="1">
      <c r="AT214" s="32">
        <f>IF(ISERROR(#REF!&amp;#REF!&amp;#REF!&amp;#REF!&amp;#REF!&amp;#REF!&amp;#REF!&amp;#REF!&amp;#REF!&amp;#REF!&amp;#REF!),ROW()-62,IF(#REF!&amp;#REF!&amp;#REF!&amp;#REF!&amp;#REF!&amp;#REF!&amp;#REF!&amp;#REF!&amp;#REF!&amp;#REF!&amp;#REF!&lt;&gt;"",ROW()-62,""))</f>
        <v>152</v>
      </c>
    </row>
    <row r="215" ht="21" customHeight="1">
      <c r="AT215" s="32">
        <f>IF(ISERROR(#REF!&amp;#REF!&amp;#REF!&amp;#REF!&amp;#REF!&amp;#REF!&amp;#REF!&amp;#REF!&amp;#REF!&amp;#REF!&amp;#REF!),ROW()-62,IF(#REF!&amp;#REF!&amp;#REF!&amp;#REF!&amp;#REF!&amp;#REF!&amp;#REF!&amp;#REF!&amp;#REF!&amp;#REF!&amp;#REF!&lt;&gt;"",ROW()-62,""))</f>
        <v>153</v>
      </c>
    </row>
    <row r="216" ht="21" customHeight="1">
      <c r="AT216" s="32">
        <f>IF(ISERROR(#REF!&amp;#REF!&amp;#REF!&amp;#REF!&amp;#REF!&amp;#REF!&amp;#REF!&amp;#REF!&amp;#REF!&amp;#REF!&amp;#REF!),ROW()-62,IF(#REF!&amp;#REF!&amp;#REF!&amp;#REF!&amp;#REF!&amp;#REF!&amp;#REF!&amp;#REF!&amp;#REF!&amp;#REF!&amp;#REF!&lt;&gt;"",ROW()-62,""))</f>
        <v>154</v>
      </c>
    </row>
    <row r="217" ht="21" customHeight="1">
      <c r="AT217" s="32">
        <f>IF(ISERROR(#REF!&amp;#REF!&amp;#REF!&amp;#REF!&amp;#REF!&amp;#REF!&amp;#REF!&amp;#REF!&amp;#REF!&amp;#REF!&amp;#REF!),ROW()-62,IF(#REF!&amp;#REF!&amp;#REF!&amp;#REF!&amp;#REF!&amp;#REF!&amp;#REF!&amp;#REF!&amp;#REF!&amp;#REF!&amp;#REF!&lt;&gt;"",ROW()-62,""))</f>
        <v>155</v>
      </c>
    </row>
    <row r="218" ht="21" customHeight="1">
      <c r="AT218" s="32">
        <f>IF(ISERROR(#REF!&amp;#REF!&amp;#REF!&amp;#REF!&amp;#REF!&amp;#REF!&amp;#REF!&amp;#REF!&amp;#REF!&amp;#REF!&amp;#REF!),ROW()-62,IF(#REF!&amp;#REF!&amp;#REF!&amp;#REF!&amp;#REF!&amp;#REF!&amp;#REF!&amp;#REF!&amp;#REF!&amp;#REF!&amp;#REF!&lt;&gt;"",ROW()-62,""))</f>
        <v>156</v>
      </c>
    </row>
    <row r="219" ht="21" customHeight="1">
      <c r="AT219" s="32">
        <f>IF(ISERROR(#REF!&amp;#REF!&amp;#REF!&amp;#REF!&amp;#REF!&amp;#REF!&amp;#REF!&amp;#REF!&amp;#REF!&amp;#REF!&amp;#REF!),ROW()-62,IF(#REF!&amp;#REF!&amp;#REF!&amp;#REF!&amp;#REF!&amp;#REF!&amp;#REF!&amp;#REF!&amp;#REF!&amp;#REF!&amp;#REF!&lt;&gt;"",ROW()-62,""))</f>
        <v>157</v>
      </c>
    </row>
    <row r="220" ht="21" customHeight="1">
      <c r="AT220" s="32">
        <f>IF(ISERROR(#REF!&amp;#REF!&amp;#REF!&amp;#REF!&amp;#REF!&amp;#REF!&amp;#REF!&amp;#REF!&amp;#REF!&amp;#REF!&amp;#REF!),ROW()-62,IF(#REF!&amp;#REF!&amp;#REF!&amp;#REF!&amp;#REF!&amp;#REF!&amp;#REF!&amp;#REF!&amp;#REF!&amp;#REF!&amp;#REF!&lt;&gt;"",ROW()-62,""))</f>
        <v>158</v>
      </c>
    </row>
    <row r="221" ht="21" customHeight="1">
      <c r="AT221" s="32">
        <f>IF(ISERROR(#REF!&amp;#REF!&amp;#REF!&amp;#REF!&amp;#REF!&amp;#REF!&amp;#REF!&amp;#REF!&amp;#REF!&amp;#REF!&amp;#REF!),ROW()-62,IF(#REF!&amp;#REF!&amp;#REF!&amp;#REF!&amp;#REF!&amp;#REF!&amp;#REF!&amp;#REF!&amp;#REF!&amp;#REF!&amp;#REF!&lt;&gt;"",ROW()-62,""))</f>
        <v>159</v>
      </c>
    </row>
    <row r="222" ht="21" customHeight="1">
      <c r="AT222" s="32">
        <f>IF(ISERROR(#REF!&amp;#REF!&amp;#REF!&amp;#REF!&amp;#REF!&amp;#REF!&amp;#REF!&amp;#REF!&amp;#REF!&amp;#REF!&amp;#REF!),ROW()-62,IF(#REF!&amp;#REF!&amp;#REF!&amp;#REF!&amp;#REF!&amp;#REF!&amp;#REF!&amp;#REF!&amp;#REF!&amp;#REF!&amp;#REF!&lt;&gt;"",ROW()-62,""))</f>
        <v>160</v>
      </c>
    </row>
    <row r="223" ht="21" customHeight="1">
      <c r="AT223" s="32">
        <f>IF(ISERROR(#REF!&amp;#REF!&amp;#REF!&amp;#REF!&amp;#REF!&amp;#REF!&amp;#REF!&amp;#REF!&amp;#REF!&amp;#REF!&amp;#REF!),ROW()-62,IF(#REF!&amp;#REF!&amp;#REF!&amp;#REF!&amp;#REF!&amp;#REF!&amp;#REF!&amp;#REF!&amp;#REF!&amp;#REF!&amp;#REF!&lt;&gt;"",ROW()-62,""))</f>
        <v>161</v>
      </c>
    </row>
    <row r="224" ht="21" customHeight="1">
      <c r="AT224" s="32">
        <f>IF(ISERROR(#REF!&amp;#REF!&amp;#REF!&amp;#REF!&amp;#REF!&amp;#REF!&amp;#REF!&amp;#REF!&amp;#REF!&amp;#REF!&amp;#REF!),ROW()-62,IF(#REF!&amp;#REF!&amp;#REF!&amp;#REF!&amp;#REF!&amp;#REF!&amp;#REF!&amp;#REF!&amp;#REF!&amp;#REF!&amp;#REF!&lt;&gt;"",ROW()-62,""))</f>
        <v>162</v>
      </c>
    </row>
    <row r="225" ht="21" customHeight="1">
      <c r="AT225" s="32">
        <f>IF(ISERROR(#REF!&amp;#REF!&amp;#REF!&amp;#REF!&amp;#REF!&amp;#REF!&amp;#REF!&amp;#REF!&amp;#REF!&amp;#REF!&amp;#REF!),ROW()-62,IF(#REF!&amp;#REF!&amp;#REF!&amp;#REF!&amp;#REF!&amp;#REF!&amp;#REF!&amp;#REF!&amp;#REF!&amp;#REF!&amp;#REF!&lt;&gt;"",ROW()-62,""))</f>
        <v>163</v>
      </c>
    </row>
    <row r="226" ht="21" customHeight="1">
      <c r="AT226" s="32">
        <f>IF(ISERROR(#REF!&amp;#REF!&amp;#REF!&amp;#REF!&amp;#REF!&amp;#REF!&amp;#REF!&amp;#REF!&amp;#REF!&amp;#REF!&amp;#REF!),ROW()-62,IF(#REF!&amp;#REF!&amp;#REF!&amp;#REF!&amp;#REF!&amp;#REF!&amp;#REF!&amp;#REF!&amp;#REF!&amp;#REF!&amp;#REF!&lt;&gt;"",ROW()-62,""))</f>
        <v>164</v>
      </c>
    </row>
    <row r="227" ht="21" customHeight="1">
      <c r="AT227" s="32">
        <f>IF(ISERROR(#REF!&amp;#REF!&amp;#REF!&amp;#REF!&amp;#REF!&amp;#REF!&amp;#REF!&amp;#REF!&amp;#REF!&amp;#REF!&amp;#REF!),ROW()-62,IF(#REF!&amp;#REF!&amp;#REF!&amp;#REF!&amp;#REF!&amp;#REF!&amp;#REF!&amp;#REF!&amp;#REF!&amp;#REF!&amp;#REF!&lt;&gt;"",ROW()-62,""))</f>
        <v>165</v>
      </c>
    </row>
    <row r="228" ht="21" customHeight="1">
      <c r="AT228" s="32">
        <f>IF(ISERROR(#REF!&amp;#REF!&amp;#REF!&amp;#REF!&amp;#REF!&amp;#REF!&amp;#REF!&amp;#REF!&amp;#REF!&amp;#REF!&amp;#REF!),ROW()-62,IF(#REF!&amp;#REF!&amp;#REF!&amp;#REF!&amp;#REF!&amp;#REF!&amp;#REF!&amp;#REF!&amp;#REF!&amp;#REF!&amp;#REF!&lt;&gt;"",ROW()-62,""))</f>
        <v>166</v>
      </c>
    </row>
    <row r="229" ht="21" customHeight="1">
      <c r="AT229" s="32">
        <f>IF(ISERROR(#REF!&amp;#REF!&amp;#REF!&amp;#REF!&amp;#REF!&amp;#REF!&amp;#REF!&amp;#REF!&amp;#REF!&amp;#REF!&amp;#REF!),ROW()-62,IF(#REF!&amp;#REF!&amp;#REF!&amp;#REF!&amp;#REF!&amp;#REF!&amp;#REF!&amp;#REF!&amp;#REF!&amp;#REF!&amp;#REF!&lt;&gt;"",ROW()-62,""))</f>
        <v>167</v>
      </c>
    </row>
    <row r="230" ht="21" customHeight="1">
      <c r="AT230" s="32">
        <f>IF(ISERROR(#REF!&amp;#REF!&amp;#REF!&amp;#REF!&amp;#REF!&amp;#REF!&amp;#REF!&amp;#REF!&amp;#REF!&amp;#REF!&amp;#REF!),ROW()-62,IF(#REF!&amp;#REF!&amp;#REF!&amp;#REF!&amp;#REF!&amp;#REF!&amp;#REF!&amp;#REF!&amp;#REF!&amp;#REF!&amp;#REF!&lt;&gt;"",ROW()-62,""))</f>
        <v>168</v>
      </c>
    </row>
    <row r="231" ht="21" customHeight="1">
      <c r="AT231" s="32">
        <f>IF(ISERROR(#REF!&amp;#REF!&amp;#REF!&amp;#REF!&amp;#REF!&amp;#REF!&amp;#REF!&amp;#REF!&amp;#REF!&amp;#REF!&amp;#REF!),ROW()-62,IF(#REF!&amp;#REF!&amp;#REF!&amp;#REF!&amp;#REF!&amp;#REF!&amp;#REF!&amp;#REF!&amp;#REF!&amp;#REF!&amp;#REF!&lt;&gt;"",ROW()-62,""))</f>
        <v>169</v>
      </c>
    </row>
    <row r="232" ht="21" customHeight="1">
      <c r="AT232" s="32">
        <f>IF(ISERROR(#REF!&amp;#REF!&amp;#REF!&amp;#REF!&amp;#REF!&amp;#REF!&amp;#REF!&amp;#REF!&amp;#REF!&amp;#REF!&amp;#REF!),ROW()-62,IF(#REF!&amp;#REF!&amp;#REF!&amp;#REF!&amp;#REF!&amp;#REF!&amp;#REF!&amp;#REF!&amp;#REF!&amp;#REF!&amp;#REF!&lt;&gt;"",ROW()-62,""))</f>
        <v>170</v>
      </c>
    </row>
    <row r="233" ht="21" customHeight="1">
      <c r="AT233" s="32">
        <f>IF(ISERROR(#REF!&amp;#REF!&amp;#REF!&amp;#REF!&amp;#REF!&amp;#REF!&amp;#REF!&amp;#REF!&amp;#REF!&amp;#REF!&amp;#REF!),ROW()-62,IF(#REF!&amp;#REF!&amp;#REF!&amp;#REF!&amp;#REF!&amp;#REF!&amp;#REF!&amp;#REF!&amp;#REF!&amp;#REF!&amp;#REF!&lt;&gt;"",ROW()-62,""))</f>
        <v>171</v>
      </c>
    </row>
    <row r="234" ht="21" customHeight="1">
      <c r="AT234" s="32">
        <f>IF(ISERROR(#REF!&amp;#REF!&amp;#REF!&amp;#REF!&amp;#REF!&amp;#REF!&amp;#REF!&amp;#REF!&amp;#REF!&amp;#REF!&amp;#REF!),ROW()-62,IF(#REF!&amp;#REF!&amp;#REF!&amp;#REF!&amp;#REF!&amp;#REF!&amp;#REF!&amp;#REF!&amp;#REF!&amp;#REF!&amp;#REF!&lt;&gt;"",ROW()-62,""))</f>
        <v>172</v>
      </c>
    </row>
    <row r="235" ht="21" customHeight="1">
      <c r="AT235" s="32">
        <f>IF(ISERROR(#REF!&amp;#REF!&amp;#REF!&amp;#REF!&amp;#REF!&amp;#REF!&amp;#REF!&amp;#REF!&amp;#REF!&amp;#REF!&amp;#REF!),ROW()-62,IF(#REF!&amp;#REF!&amp;#REF!&amp;#REF!&amp;#REF!&amp;#REF!&amp;#REF!&amp;#REF!&amp;#REF!&amp;#REF!&amp;#REF!&lt;&gt;"",ROW()-62,""))</f>
        <v>173</v>
      </c>
    </row>
    <row r="236" ht="21" customHeight="1">
      <c r="AT236" s="32">
        <f>IF(ISERROR(#REF!&amp;#REF!&amp;#REF!&amp;#REF!&amp;#REF!&amp;#REF!&amp;#REF!&amp;#REF!&amp;#REF!&amp;#REF!&amp;#REF!),ROW()-62,IF(#REF!&amp;#REF!&amp;#REF!&amp;#REF!&amp;#REF!&amp;#REF!&amp;#REF!&amp;#REF!&amp;#REF!&amp;#REF!&amp;#REF!&lt;&gt;"",ROW()-62,""))</f>
        <v>174</v>
      </c>
    </row>
    <row r="237" ht="21" customHeight="1">
      <c r="AT237" s="32">
        <f>IF(ISERROR(#REF!&amp;#REF!&amp;#REF!&amp;#REF!&amp;#REF!&amp;#REF!&amp;#REF!&amp;#REF!&amp;#REF!&amp;#REF!&amp;#REF!),ROW()-62,IF(#REF!&amp;#REF!&amp;#REF!&amp;#REF!&amp;#REF!&amp;#REF!&amp;#REF!&amp;#REF!&amp;#REF!&amp;#REF!&amp;#REF!&lt;&gt;"",ROW()-62,""))</f>
        <v>175</v>
      </c>
    </row>
    <row r="238" ht="21" customHeight="1">
      <c r="AT238" s="32">
        <f>IF(ISERROR(#REF!&amp;#REF!&amp;#REF!&amp;#REF!&amp;#REF!&amp;#REF!&amp;#REF!&amp;#REF!&amp;#REF!&amp;#REF!&amp;#REF!),ROW()-62,IF(#REF!&amp;#REF!&amp;#REF!&amp;#REF!&amp;#REF!&amp;#REF!&amp;#REF!&amp;#REF!&amp;#REF!&amp;#REF!&amp;#REF!&lt;&gt;"",ROW()-62,""))</f>
        <v>176</v>
      </c>
    </row>
    <row r="239" ht="21" customHeight="1">
      <c r="AT239" s="32">
        <f>IF(ISERROR(#REF!&amp;#REF!&amp;#REF!&amp;#REF!&amp;#REF!&amp;#REF!&amp;#REF!&amp;#REF!&amp;#REF!&amp;#REF!&amp;#REF!),ROW()-62,IF(#REF!&amp;#REF!&amp;#REF!&amp;#REF!&amp;#REF!&amp;#REF!&amp;#REF!&amp;#REF!&amp;#REF!&amp;#REF!&amp;#REF!&lt;&gt;"",ROW()-62,""))</f>
        <v>177</v>
      </c>
    </row>
    <row r="240" ht="21" customHeight="1">
      <c r="AT240" s="32">
        <f>IF(ISERROR(#REF!&amp;#REF!&amp;#REF!&amp;#REF!&amp;#REF!&amp;#REF!&amp;#REF!&amp;#REF!&amp;#REF!&amp;#REF!&amp;#REF!),ROW()-62,IF(#REF!&amp;#REF!&amp;#REF!&amp;#REF!&amp;#REF!&amp;#REF!&amp;#REF!&amp;#REF!&amp;#REF!&amp;#REF!&amp;#REF!&lt;&gt;"",ROW()-62,""))</f>
        <v>178</v>
      </c>
    </row>
    <row r="241" ht="21" customHeight="1">
      <c r="AT241" s="32">
        <f>IF(ISERROR(#REF!&amp;#REF!&amp;#REF!&amp;#REF!&amp;#REF!&amp;#REF!&amp;#REF!&amp;#REF!&amp;#REF!&amp;#REF!&amp;#REF!),ROW()-62,IF(#REF!&amp;#REF!&amp;#REF!&amp;#REF!&amp;#REF!&amp;#REF!&amp;#REF!&amp;#REF!&amp;#REF!&amp;#REF!&amp;#REF!&lt;&gt;"",ROW()-62,""))</f>
        <v>179</v>
      </c>
    </row>
    <row r="242" ht="21" customHeight="1">
      <c r="AT242" s="32">
        <f>IF(ISERROR(#REF!&amp;#REF!&amp;#REF!&amp;#REF!&amp;#REF!&amp;#REF!&amp;#REF!&amp;#REF!&amp;#REF!&amp;#REF!&amp;#REF!),ROW()-62,IF(#REF!&amp;#REF!&amp;#REF!&amp;#REF!&amp;#REF!&amp;#REF!&amp;#REF!&amp;#REF!&amp;#REF!&amp;#REF!&amp;#REF!&lt;&gt;"",ROW()-62,""))</f>
        <v>180</v>
      </c>
    </row>
    <row r="243" ht="21" customHeight="1">
      <c r="AT243" s="32">
        <f>IF(ISERROR(#REF!&amp;#REF!&amp;#REF!&amp;#REF!&amp;#REF!&amp;#REF!&amp;#REF!&amp;#REF!&amp;#REF!&amp;#REF!&amp;#REF!),ROW()-62,IF(#REF!&amp;#REF!&amp;#REF!&amp;#REF!&amp;#REF!&amp;#REF!&amp;#REF!&amp;#REF!&amp;#REF!&amp;#REF!&amp;#REF!&lt;&gt;"",ROW()-62,""))</f>
        <v>181</v>
      </c>
    </row>
    <row r="244" ht="21" customHeight="1">
      <c r="AT244" s="32">
        <f>IF(ISERROR(#REF!&amp;#REF!&amp;#REF!&amp;#REF!&amp;#REF!&amp;#REF!&amp;#REF!&amp;#REF!&amp;#REF!&amp;#REF!&amp;#REF!),ROW()-62,IF(#REF!&amp;#REF!&amp;#REF!&amp;#REF!&amp;#REF!&amp;#REF!&amp;#REF!&amp;#REF!&amp;#REF!&amp;#REF!&amp;#REF!&lt;&gt;"",ROW()-62,""))</f>
        <v>182</v>
      </c>
    </row>
    <row r="245" ht="21" customHeight="1">
      <c r="AT245" s="32">
        <f>IF(ISERROR(#REF!&amp;#REF!&amp;#REF!&amp;#REF!&amp;#REF!&amp;#REF!&amp;#REF!&amp;#REF!&amp;#REF!&amp;#REF!&amp;#REF!),ROW()-62,IF(#REF!&amp;#REF!&amp;#REF!&amp;#REF!&amp;#REF!&amp;#REF!&amp;#REF!&amp;#REF!&amp;#REF!&amp;#REF!&amp;#REF!&lt;&gt;"",ROW()-62,""))</f>
        <v>183</v>
      </c>
    </row>
    <row r="246" ht="21" customHeight="1">
      <c r="AT246" s="32">
        <f>IF(ISERROR(#REF!&amp;#REF!&amp;#REF!&amp;#REF!&amp;#REF!&amp;#REF!&amp;#REF!&amp;#REF!&amp;#REF!&amp;#REF!&amp;#REF!),ROW()-62,IF(#REF!&amp;#REF!&amp;#REF!&amp;#REF!&amp;#REF!&amp;#REF!&amp;#REF!&amp;#REF!&amp;#REF!&amp;#REF!&amp;#REF!&lt;&gt;"",ROW()-62,""))</f>
        <v>184</v>
      </c>
    </row>
    <row r="247" ht="21" customHeight="1">
      <c r="AT247" s="32">
        <f>IF(ISERROR(#REF!&amp;#REF!&amp;#REF!&amp;#REF!&amp;#REF!&amp;#REF!&amp;#REF!&amp;#REF!&amp;#REF!&amp;#REF!&amp;#REF!),ROW()-62,IF(#REF!&amp;#REF!&amp;#REF!&amp;#REF!&amp;#REF!&amp;#REF!&amp;#REF!&amp;#REF!&amp;#REF!&amp;#REF!&amp;#REF!&lt;&gt;"",ROW()-62,""))</f>
        <v>185</v>
      </c>
    </row>
    <row r="248" ht="21" customHeight="1">
      <c r="AT248" s="32">
        <f>IF(ISERROR(#REF!&amp;#REF!&amp;#REF!&amp;#REF!&amp;#REF!&amp;#REF!&amp;#REF!&amp;#REF!&amp;#REF!&amp;#REF!&amp;#REF!),ROW()-62,IF(#REF!&amp;#REF!&amp;#REF!&amp;#REF!&amp;#REF!&amp;#REF!&amp;#REF!&amp;#REF!&amp;#REF!&amp;#REF!&amp;#REF!&lt;&gt;"",ROW()-62,""))</f>
        <v>186</v>
      </c>
    </row>
    <row r="249" ht="21" customHeight="1">
      <c r="AT249" s="32">
        <f>IF(ISERROR(#REF!&amp;#REF!&amp;#REF!&amp;#REF!&amp;#REF!&amp;#REF!&amp;#REF!&amp;#REF!&amp;#REF!&amp;#REF!&amp;#REF!),ROW()-62,IF(#REF!&amp;#REF!&amp;#REF!&amp;#REF!&amp;#REF!&amp;#REF!&amp;#REF!&amp;#REF!&amp;#REF!&amp;#REF!&amp;#REF!&lt;&gt;"",ROW()-62,""))</f>
        <v>187</v>
      </c>
    </row>
    <row r="250" ht="21" customHeight="1">
      <c r="AT250" s="32">
        <f>IF(ISERROR(#REF!&amp;#REF!&amp;#REF!&amp;#REF!&amp;#REF!&amp;#REF!&amp;#REF!&amp;#REF!&amp;#REF!&amp;#REF!&amp;#REF!),ROW()-62,IF(#REF!&amp;#REF!&amp;#REF!&amp;#REF!&amp;#REF!&amp;#REF!&amp;#REF!&amp;#REF!&amp;#REF!&amp;#REF!&amp;#REF!&lt;&gt;"",ROW()-62,""))</f>
        <v>188</v>
      </c>
    </row>
    <row r="251" ht="21" customHeight="1">
      <c r="AT251" s="32">
        <f>IF(ISERROR(#REF!&amp;#REF!&amp;#REF!&amp;#REF!&amp;#REF!&amp;#REF!&amp;#REF!&amp;#REF!&amp;#REF!&amp;#REF!&amp;#REF!),ROW()-62,IF(#REF!&amp;#REF!&amp;#REF!&amp;#REF!&amp;#REF!&amp;#REF!&amp;#REF!&amp;#REF!&amp;#REF!&amp;#REF!&amp;#REF!&lt;&gt;"",ROW()-62,""))</f>
        <v>189</v>
      </c>
    </row>
    <row r="252" ht="21" customHeight="1">
      <c r="AT252" s="32">
        <f>IF(ISERROR(#REF!&amp;#REF!&amp;#REF!&amp;#REF!&amp;#REF!&amp;#REF!&amp;#REF!&amp;#REF!&amp;#REF!&amp;#REF!&amp;#REF!),ROW()-62,IF(#REF!&amp;#REF!&amp;#REF!&amp;#REF!&amp;#REF!&amp;#REF!&amp;#REF!&amp;#REF!&amp;#REF!&amp;#REF!&amp;#REF!&lt;&gt;"",ROW()-62,""))</f>
        <v>190</v>
      </c>
    </row>
    <row r="253" ht="21" customHeight="1">
      <c r="AT253" s="32">
        <f>IF(ISERROR(#REF!&amp;#REF!&amp;#REF!&amp;#REF!&amp;#REF!&amp;#REF!&amp;#REF!&amp;#REF!&amp;#REF!&amp;#REF!&amp;#REF!),ROW()-62,IF(#REF!&amp;#REF!&amp;#REF!&amp;#REF!&amp;#REF!&amp;#REF!&amp;#REF!&amp;#REF!&amp;#REF!&amp;#REF!&amp;#REF!&lt;&gt;"",ROW()-62,""))</f>
        <v>191</v>
      </c>
    </row>
    <row r="254" ht="21" customHeight="1">
      <c r="AT254" s="32">
        <f>IF(ISERROR(#REF!&amp;#REF!&amp;#REF!&amp;#REF!&amp;#REF!&amp;#REF!&amp;#REF!&amp;#REF!&amp;#REF!&amp;#REF!&amp;#REF!),ROW()-62,IF(#REF!&amp;#REF!&amp;#REF!&amp;#REF!&amp;#REF!&amp;#REF!&amp;#REF!&amp;#REF!&amp;#REF!&amp;#REF!&amp;#REF!&lt;&gt;"",ROW()-62,""))</f>
        <v>192</v>
      </c>
    </row>
    <row r="255" ht="21" customHeight="1">
      <c r="AT255" s="32">
        <f>IF(ISERROR(#REF!&amp;#REF!&amp;#REF!&amp;#REF!&amp;#REF!&amp;#REF!&amp;#REF!&amp;#REF!&amp;#REF!&amp;#REF!&amp;#REF!),ROW()-62,IF(#REF!&amp;#REF!&amp;#REF!&amp;#REF!&amp;#REF!&amp;#REF!&amp;#REF!&amp;#REF!&amp;#REF!&amp;#REF!&amp;#REF!&lt;&gt;"",ROW()-62,""))</f>
        <v>193</v>
      </c>
    </row>
    <row r="256" ht="21" customHeight="1">
      <c r="AT256" s="32">
        <f>IF(ISERROR(#REF!&amp;#REF!&amp;#REF!&amp;#REF!&amp;#REF!&amp;#REF!&amp;#REF!&amp;#REF!&amp;#REF!&amp;#REF!&amp;#REF!),ROW()-62,IF(#REF!&amp;#REF!&amp;#REF!&amp;#REF!&amp;#REF!&amp;#REF!&amp;#REF!&amp;#REF!&amp;#REF!&amp;#REF!&amp;#REF!&lt;&gt;"",ROW()-62,""))</f>
        <v>194</v>
      </c>
    </row>
    <row r="257" ht="21" customHeight="1">
      <c r="AT257" s="32">
        <f>IF(ISERROR(#REF!&amp;#REF!&amp;#REF!&amp;#REF!&amp;#REF!&amp;#REF!&amp;#REF!&amp;#REF!&amp;#REF!&amp;#REF!&amp;#REF!),ROW()-62,IF(#REF!&amp;#REF!&amp;#REF!&amp;#REF!&amp;#REF!&amp;#REF!&amp;#REF!&amp;#REF!&amp;#REF!&amp;#REF!&amp;#REF!&lt;&gt;"",ROW()-62,""))</f>
        <v>195</v>
      </c>
    </row>
    <row r="258" ht="21" customHeight="1">
      <c r="AT258" s="32">
        <f>IF(ISERROR(#REF!&amp;#REF!&amp;#REF!&amp;#REF!&amp;#REF!&amp;#REF!&amp;#REF!&amp;#REF!&amp;#REF!&amp;#REF!&amp;#REF!),ROW()-62,IF(#REF!&amp;#REF!&amp;#REF!&amp;#REF!&amp;#REF!&amp;#REF!&amp;#REF!&amp;#REF!&amp;#REF!&amp;#REF!&amp;#REF!&lt;&gt;"",ROW()-62,""))</f>
        <v>196</v>
      </c>
    </row>
    <row r="259" ht="21" customHeight="1">
      <c r="AT259" s="32">
        <f>IF(ISERROR(#REF!&amp;#REF!&amp;#REF!&amp;#REF!&amp;#REF!&amp;#REF!&amp;#REF!&amp;#REF!&amp;#REF!&amp;#REF!&amp;#REF!),ROW()-62,IF(#REF!&amp;#REF!&amp;#REF!&amp;#REF!&amp;#REF!&amp;#REF!&amp;#REF!&amp;#REF!&amp;#REF!&amp;#REF!&amp;#REF!&lt;&gt;"",ROW()-62,""))</f>
        <v>197</v>
      </c>
    </row>
    <row r="260" ht="21" customHeight="1">
      <c r="AT260" s="32">
        <f>IF(ISERROR(#REF!&amp;#REF!&amp;#REF!&amp;#REF!&amp;#REF!&amp;#REF!&amp;#REF!&amp;#REF!&amp;#REF!&amp;#REF!&amp;#REF!),ROW()-62,IF(#REF!&amp;#REF!&amp;#REF!&amp;#REF!&amp;#REF!&amp;#REF!&amp;#REF!&amp;#REF!&amp;#REF!&amp;#REF!&amp;#REF!&lt;&gt;"",ROW()-62,""))</f>
        <v>198</v>
      </c>
    </row>
    <row r="261" ht="21" customHeight="1">
      <c r="AT261" s="32">
        <f>IF(ISERROR(#REF!&amp;#REF!&amp;#REF!&amp;#REF!&amp;#REF!&amp;#REF!&amp;#REF!&amp;#REF!&amp;#REF!&amp;#REF!&amp;#REF!),ROW()-62,IF(#REF!&amp;#REF!&amp;#REF!&amp;#REF!&amp;#REF!&amp;#REF!&amp;#REF!&amp;#REF!&amp;#REF!&amp;#REF!&amp;#REF!&lt;&gt;"",ROW()-62,""))</f>
        <v>199</v>
      </c>
    </row>
    <row r="262" ht="21" customHeight="1">
      <c r="AT262" s="32">
        <f>IF(ISERROR(#REF!&amp;#REF!&amp;#REF!&amp;#REF!&amp;#REF!&amp;#REF!&amp;#REF!&amp;#REF!&amp;#REF!&amp;#REF!&amp;#REF!),ROW()-62,IF(#REF!&amp;#REF!&amp;#REF!&amp;#REF!&amp;#REF!&amp;#REF!&amp;#REF!&amp;#REF!&amp;#REF!&amp;#REF!&amp;#REF!&lt;&gt;"",ROW()-62,""))</f>
        <v>200</v>
      </c>
    </row>
    <row r="263" ht="21" customHeight="1">
      <c r="AT263" s="32">
        <f>IF(ISERROR(#REF!&amp;#REF!&amp;#REF!&amp;#REF!&amp;#REF!&amp;#REF!&amp;#REF!&amp;#REF!&amp;#REF!&amp;#REF!&amp;#REF!),ROW()-62,IF(#REF!&amp;#REF!&amp;#REF!&amp;#REF!&amp;#REF!&amp;#REF!&amp;#REF!&amp;#REF!&amp;#REF!&amp;#REF!&amp;#REF!&lt;&gt;"",ROW()-62,""))</f>
        <v>201</v>
      </c>
    </row>
    <row r="264" ht="21" customHeight="1">
      <c r="AT264" s="32">
        <f>IF(ISERROR(#REF!&amp;#REF!&amp;#REF!&amp;#REF!&amp;#REF!&amp;#REF!&amp;#REF!&amp;#REF!&amp;#REF!&amp;#REF!&amp;#REF!),ROW()-62,IF(#REF!&amp;#REF!&amp;#REF!&amp;#REF!&amp;#REF!&amp;#REF!&amp;#REF!&amp;#REF!&amp;#REF!&amp;#REF!&amp;#REF!&lt;&gt;"",ROW()-62,""))</f>
        <v>202</v>
      </c>
    </row>
    <row r="265" ht="21" customHeight="1">
      <c r="AT265" s="32">
        <f>IF(ISERROR(#REF!&amp;#REF!&amp;#REF!&amp;#REF!&amp;#REF!&amp;#REF!&amp;#REF!&amp;#REF!&amp;#REF!&amp;#REF!&amp;#REF!),ROW()-62,IF(#REF!&amp;#REF!&amp;#REF!&amp;#REF!&amp;#REF!&amp;#REF!&amp;#REF!&amp;#REF!&amp;#REF!&amp;#REF!&amp;#REF!&lt;&gt;"",ROW()-62,""))</f>
        <v>203</v>
      </c>
    </row>
    <row r="266" ht="21" customHeight="1">
      <c r="AT266" s="32">
        <f>IF(ISERROR(#REF!&amp;#REF!&amp;#REF!&amp;#REF!&amp;#REF!&amp;#REF!&amp;#REF!&amp;#REF!&amp;#REF!&amp;#REF!&amp;#REF!),ROW()-62,IF(#REF!&amp;#REF!&amp;#REF!&amp;#REF!&amp;#REF!&amp;#REF!&amp;#REF!&amp;#REF!&amp;#REF!&amp;#REF!&amp;#REF!&lt;&gt;"",ROW()-62,""))</f>
        <v>204</v>
      </c>
    </row>
    <row r="267" ht="21" customHeight="1">
      <c r="AT267" s="32">
        <f>IF(ISERROR(#REF!&amp;#REF!&amp;#REF!&amp;#REF!&amp;#REF!&amp;#REF!&amp;#REF!&amp;#REF!&amp;#REF!&amp;#REF!&amp;#REF!),ROW()-62,IF(#REF!&amp;#REF!&amp;#REF!&amp;#REF!&amp;#REF!&amp;#REF!&amp;#REF!&amp;#REF!&amp;#REF!&amp;#REF!&amp;#REF!&lt;&gt;"",ROW()-62,""))</f>
        <v>205</v>
      </c>
    </row>
    <row r="268" ht="21" customHeight="1">
      <c r="AT268" s="32">
        <f>IF(ISERROR(#REF!&amp;#REF!&amp;#REF!&amp;#REF!&amp;#REF!&amp;#REF!&amp;#REF!&amp;#REF!&amp;#REF!&amp;#REF!&amp;#REF!),ROW()-62,IF(#REF!&amp;#REF!&amp;#REF!&amp;#REF!&amp;#REF!&amp;#REF!&amp;#REF!&amp;#REF!&amp;#REF!&amp;#REF!&amp;#REF!&lt;&gt;"",ROW()-62,""))</f>
        <v>206</v>
      </c>
    </row>
    <row r="269" ht="21" customHeight="1">
      <c r="AT269" s="32">
        <f>IF(ISERROR(#REF!&amp;#REF!&amp;#REF!&amp;#REF!&amp;#REF!&amp;#REF!&amp;#REF!&amp;#REF!&amp;#REF!&amp;#REF!&amp;#REF!),ROW()-62,IF(#REF!&amp;#REF!&amp;#REF!&amp;#REF!&amp;#REF!&amp;#REF!&amp;#REF!&amp;#REF!&amp;#REF!&amp;#REF!&amp;#REF!&lt;&gt;"",ROW()-62,""))</f>
        <v>207</v>
      </c>
    </row>
    <row r="270" ht="21" customHeight="1">
      <c r="AT270" s="32">
        <f>IF(ISERROR(#REF!&amp;#REF!&amp;#REF!&amp;#REF!&amp;#REF!&amp;#REF!&amp;#REF!&amp;#REF!&amp;#REF!&amp;#REF!&amp;#REF!),ROW()-62,IF(#REF!&amp;#REF!&amp;#REF!&amp;#REF!&amp;#REF!&amp;#REF!&amp;#REF!&amp;#REF!&amp;#REF!&amp;#REF!&amp;#REF!&lt;&gt;"",ROW()-62,""))</f>
        <v>208</v>
      </c>
    </row>
    <row r="271" ht="21" customHeight="1">
      <c r="AT271" s="32">
        <f>IF(ISERROR(#REF!&amp;#REF!&amp;#REF!&amp;#REF!&amp;#REF!&amp;#REF!&amp;#REF!&amp;#REF!&amp;#REF!&amp;#REF!&amp;#REF!),ROW()-62,IF(#REF!&amp;#REF!&amp;#REF!&amp;#REF!&amp;#REF!&amp;#REF!&amp;#REF!&amp;#REF!&amp;#REF!&amp;#REF!&amp;#REF!&lt;&gt;"",ROW()-62,""))</f>
        <v>209</v>
      </c>
    </row>
    <row r="272" ht="21" customHeight="1">
      <c r="AT272" s="32">
        <f>IF(ISERROR(#REF!&amp;#REF!&amp;#REF!&amp;#REF!&amp;#REF!&amp;#REF!&amp;#REF!&amp;#REF!&amp;#REF!&amp;#REF!&amp;#REF!),ROW()-62,IF(#REF!&amp;#REF!&amp;#REF!&amp;#REF!&amp;#REF!&amp;#REF!&amp;#REF!&amp;#REF!&amp;#REF!&amp;#REF!&amp;#REF!&lt;&gt;"",ROW()-62,""))</f>
        <v>210</v>
      </c>
    </row>
    <row r="273" ht="21" customHeight="1">
      <c r="AT273" s="32">
        <f>IF(ISERROR(#REF!&amp;#REF!&amp;#REF!&amp;#REF!&amp;#REF!&amp;#REF!&amp;#REF!&amp;#REF!&amp;#REF!&amp;#REF!&amp;#REF!),ROW()-62,IF(#REF!&amp;#REF!&amp;#REF!&amp;#REF!&amp;#REF!&amp;#REF!&amp;#REF!&amp;#REF!&amp;#REF!&amp;#REF!&amp;#REF!&lt;&gt;"",ROW()-62,""))</f>
        <v>211</v>
      </c>
    </row>
    <row r="274" ht="21" customHeight="1">
      <c r="AT274" s="32">
        <f>IF(ISERROR(#REF!&amp;#REF!&amp;#REF!&amp;#REF!&amp;#REF!&amp;#REF!&amp;#REF!&amp;#REF!&amp;#REF!&amp;#REF!&amp;#REF!),ROW()-62,IF(#REF!&amp;#REF!&amp;#REF!&amp;#REF!&amp;#REF!&amp;#REF!&amp;#REF!&amp;#REF!&amp;#REF!&amp;#REF!&amp;#REF!&lt;&gt;"",ROW()-62,""))</f>
        <v>212</v>
      </c>
    </row>
    <row r="275" ht="21" customHeight="1">
      <c r="AT275" s="32">
        <f>IF(ISERROR(#REF!&amp;#REF!&amp;#REF!&amp;#REF!&amp;#REF!&amp;#REF!&amp;#REF!&amp;#REF!&amp;#REF!&amp;#REF!&amp;#REF!),ROW()-62,IF(#REF!&amp;#REF!&amp;#REF!&amp;#REF!&amp;#REF!&amp;#REF!&amp;#REF!&amp;#REF!&amp;#REF!&amp;#REF!&amp;#REF!&lt;&gt;"",ROW()-62,""))</f>
        <v>213</v>
      </c>
    </row>
    <row r="276" ht="21" customHeight="1">
      <c r="AT276" s="32">
        <f>IF(ISERROR(#REF!&amp;#REF!&amp;#REF!&amp;#REF!&amp;#REF!&amp;#REF!&amp;#REF!&amp;#REF!&amp;#REF!&amp;#REF!&amp;#REF!),ROW()-62,IF(#REF!&amp;#REF!&amp;#REF!&amp;#REF!&amp;#REF!&amp;#REF!&amp;#REF!&amp;#REF!&amp;#REF!&amp;#REF!&amp;#REF!&lt;&gt;"",ROW()-62,""))</f>
        <v>214</v>
      </c>
    </row>
    <row r="277" ht="21" customHeight="1">
      <c r="AT277" s="32">
        <f>IF(ISERROR(#REF!&amp;#REF!&amp;#REF!&amp;#REF!&amp;#REF!&amp;#REF!&amp;#REF!&amp;#REF!&amp;#REF!&amp;#REF!&amp;#REF!),ROW()-62,IF(#REF!&amp;#REF!&amp;#REF!&amp;#REF!&amp;#REF!&amp;#REF!&amp;#REF!&amp;#REF!&amp;#REF!&amp;#REF!&amp;#REF!&lt;&gt;"",ROW()-62,""))</f>
        <v>215</v>
      </c>
    </row>
    <row r="278" ht="21" customHeight="1">
      <c r="AT278" s="32">
        <f>IF(ISERROR(#REF!&amp;#REF!&amp;#REF!&amp;#REF!&amp;#REF!&amp;#REF!&amp;#REF!&amp;#REF!&amp;#REF!&amp;#REF!&amp;#REF!),ROW()-62,IF(#REF!&amp;#REF!&amp;#REF!&amp;#REF!&amp;#REF!&amp;#REF!&amp;#REF!&amp;#REF!&amp;#REF!&amp;#REF!&amp;#REF!&lt;&gt;"",ROW()-62,""))</f>
        <v>216</v>
      </c>
    </row>
    <row r="279" ht="21" customHeight="1">
      <c r="AT279" s="32">
        <f>IF(ISERROR(#REF!&amp;#REF!&amp;#REF!&amp;#REF!&amp;#REF!&amp;#REF!&amp;#REF!&amp;#REF!&amp;#REF!&amp;#REF!&amp;#REF!),ROW()-62,IF(#REF!&amp;#REF!&amp;#REF!&amp;#REF!&amp;#REF!&amp;#REF!&amp;#REF!&amp;#REF!&amp;#REF!&amp;#REF!&amp;#REF!&lt;&gt;"",ROW()-62,""))</f>
        <v>217</v>
      </c>
    </row>
    <row r="280" ht="21" customHeight="1">
      <c r="AT280" s="32">
        <f>IF(ISERROR(#REF!&amp;#REF!&amp;#REF!&amp;#REF!&amp;#REF!&amp;#REF!&amp;#REF!&amp;#REF!&amp;#REF!&amp;#REF!&amp;#REF!),ROW()-62,IF(#REF!&amp;#REF!&amp;#REF!&amp;#REF!&amp;#REF!&amp;#REF!&amp;#REF!&amp;#REF!&amp;#REF!&amp;#REF!&amp;#REF!&lt;&gt;"",ROW()-62,""))</f>
        <v>218</v>
      </c>
    </row>
    <row r="281" ht="21" customHeight="1">
      <c r="AT281" s="32">
        <f>IF(ISERROR(#REF!&amp;#REF!&amp;#REF!&amp;#REF!&amp;#REF!&amp;#REF!&amp;#REF!&amp;#REF!&amp;#REF!&amp;#REF!&amp;#REF!),ROW()-62,IF(#REF!&amp;#REF!&amp;#REF!&amp;#REF!&amp;#REF!&amp;#REF!&amp;#REF!&amp;#REF!&amp;#REF!&amp;#REF!&amp;#REF!&lt;&gt;"",ROW()-62,""))</f>
        <v>219</v>
      </c>
    </row>
    <row r="282" ht="21" customHeight="1">
      <c r="AT282" s="32">
        <f>IF(ISERROR(#REF!&amp;#REF!&amp;#REF!&amp;#REF!&amp;#REF!&amp;#REF!&amp;#REF!&amp;#REF!&amp;#REF!&amp;#REF!&amp;#REF!),ROW()-62,IF(#REF!&amp;#REF!&amp;#REF!&amp;#REF!&amp;#REF!&amp;#REF!&amp;#REF!&amp;#REF!&amp;#REF!&amp;#REF!&amp;#REF!&lt;&gt;"",ROW()-62,""))</f>
        <v>220</v>
      </c>
    </row>
    <row r="283" ht="21" customHeight="1">
      <c r="AT283" s="32">
        <f>IF(ISERROR(#REF!&amp;#REF!&amp;#REF!&amp;#REF!&amp;#REF!&amp;#REF!&amp;#REF!&amp;#REF!&amp;#REF!&amp;#REF!&amp;#REF!),ROW()-62,IF(#REF!&amp;#REF!&amp;#REF!&amp;#REF!&amp;#REF!&amp;#REF!&amp;#REF!&amp;#REF!&amp;#REF!&amp;#REF!&amp;#REF!&lt;&gt;"",ROW()-62,""))</f>
        <v>221</v>
      </c>
    </row>
    <row r="284" ht="21" customHeight="1">
      <c r="AT284" s="32">
        <f>IF(ISERROR(#REF!&amp;#REF!&amp;#REF!&amp;#REF!&amp;#REF!&amp;#REF!&amp;#REF!&amp;#REF!&amp;#REF!&amp;#REF!&amp;#REF!),ROW()-62,IF(#REF!&amp;#REF!&amp;#REF!&amp;#REF!&amp;#REF!&amp;#REF!&amp;#REF!&amp;#REF!&amp;#REF!&amp;#REF!&amp;#REF!&lt;&gt;"",ROW()-62,""))</f>
        <v>222</v>
      </c>
    </row>
    <row r="285" ht="21" customHeight="1">
      <c r="AT285" s="32">
        <f>IF(ISERROR(#REF!&amp;#REF!&amp;#REF!&amp;#REF!&amp;#REF!&amp;#REF!&amp;#REF!&amp;#REF!&amp;#REF!&amp;#REF!&amp;#REF!),ROW()-62,IF(#REF!&amp;#REF!&amp;#REF!&amp;#REF!&amp;#REF!&amp;#REF!&amp;#REF!&amp;#REF!&amp;#REF!&amp;#REF!&amp;#REF!&lt;&gt;"",ROW()-62,""))</f>
        <v>223</v>
      </c>
    </row>
    <row r="286" ht="21" customHeight="1">
      <c r="AT286" s="32">
        <f>IF(ISERROR(#REF!&amp;#REF!&amp;#REF!&amp;#REF!&amp;#REF!&amp;#REF!&amp;#REF!&amp;#REF!&amp;#REF!&amp;#REF!&amp;#REF!),ROW()-62,IF(#REF!&amp;#REF!&amp;#REF!&amp;#REF!&amp;#REF!&amp;#REF!&amp;#REF!&amp;#REF!&amp;#REF!&amp;#REF!&amp;#REF!&lt;&gt;"",ROW()-62,""))</f>
        <v>224</v>
      </c>
    </row>
    <row r="287" ht="21" customHeight="1">
      <c r="AT287" s="32">
        <f>IF(ISERROR(#REF!&amp;#REF!&amp;#REF!&amp;#REF!&amp;#REF!&amp;#REF!&amp;#REF!&amp;#REF!&amp;#REF!&amp;#REF!&amp;#REF!),ROW()-62,IF(#REF!&amp;#REF!&amp;#REF!&amp;#REF!&amp;#REF!&amp;#REF!&amp;#REF!&amp;#REF!&amp;#REF!&amp;#REF!&amp;#REF!&lt;&gt;"",ROW()-62,""))</f>
        <v>225</v>
      </c>
    </row>
    <row r="288" ht="21" customHeight="1">
      <c r="AT288" s="32">
        <f>IF(ISERROR(#REF!&amp;#REF!&amp;#REF!&amp;#REF!&amp;#REF!&amp;#REF!&amp;#REF!&amp;#REF!&amp;#REF!&amp;#REF!&amp;#REF!),ROW()-62,IF(#REF!&amp;#REF!&amp;#REF!&amp;#REF!&amp;#REF!&amp;#REF!&amp;#REF!&amp;#REF!&amp;#REF!&amp;#REF!&amp;#REF!&lt;&gt;"",ROW()-62,""))</f>
        <v>226</v>
      </c>
    </row>
    <row r="289" ht="21" customHeight="1">
      <c r="AT289" s="32">
        <f>IF(ISERROR(#REF!&amp;#REF!&amp;#REF!&amp;#REF!&amp;#REF!&amp;#REF!&amp;#REF!&amp;#REF!&amp;#REF!&amp;#REF!&amp;#REF!),ROW()-62,IF(#REF!&amp;#REF!&amp;#REF!&amp;#REF!&amp;#REF!&amp;#REF!&amp;#REF!&amp;#REF!&amp;#REF!&amp;#REF!&amp;#REF!&lt;&gt;"",ROW()-62,""))</f>
        <v>227</v>
      </c>
    </row>
    <row r="290" ht="21" customHeight="1">
      <c r="AT290" s="32">
        <f>IF(ISERROR(#REF!&amp;#REF!&amp;#REF!&amp;#REF!&amp;#REF!&amp;#REF!&amp;#REF!&amp;#REF!&amp;#REF!&amp;#REF!&amp;#REF!),ROW()-62,IF(#REF!&amp;#REF!&amp;#REF!&amp;#REF!&amp;#REF!&amp;#REF!&amp;#REF!&amp;#REF!&amp;#REF!&amp;#REF!&amp;#REF!&lt;&gt;"",ROW()-62,""))</f>
        <v>228</v>
      </c>
    </row>
    <row r="291" ht="21" customHeight="1">
      <c r="AT291" s="32">
        <f>IF(ISERROR(#REF!&amp;#REF!&amp;#REF!&amp;#REF!&amp;#REF!&amp;#REF!&amp;#REF!&amp;#REF!&amp;#REF!&amp;#REF!&amp;#REF!),ROW()-62,IF(#REF!&amp;#REF!&amp;#REF!&amp;#REF!&amp;#REF!&amp;#REF!&amp;#REF!&amp;#REF!&amp;#REF!&amp;#REF!&amp;#REF!&lt;&gt;"",ROW()-62,""))</f>
        <v>229</v>
      </c>
    </row>
    <row r="292" ht="21" customHeight="1">
      <c r="AT292" s="32">
        <f>IF(ISERROR(#REF!&amp;#REF!&amp;#REF!&amp;#REF!&amp;#REF!&amp;#REF!&amp;#REF!&amp;#REF!&amp;#REF!&amp;#REF!&amp;#REF!),ROW()-62,IF(#REF!&amp;#REF!&amp;#REF!&amp;#REF!&amp;#REF!&amp;#REF!&amp;#REF!&amp;#REF!&amp;#REF!&amp;#REF!&amp;#REF!&lt;&gt;"",ROW()-62,""))</f>
        <v>230</v>
      </c>
    </row>
    <row r="293" ht="21" customHeight="1">
      <c r="AT293" s="32">
        <f>IF(ISERROR(#REF!&amp;#REF!&amp;#REF!&amp;#REF!&amp;#REF!&amp;#REF!&amp;#REF!&amp;#REF!&amp;#REF!&amp;#REF!&amp;#REF!),ROW()-62,IF(#REF!&amp;#REF!&amp;#REF!&amp;#REF!&amp;#REF!&amp;#REF!&amp;#REF!&amp;#REF!&amp;#REF!&amp;#REF!&amp;#REF!&lt;&gt;"",ROW()-62,""))</f>
        <v>231</v>
      </c>
    </row>
    <row r="294" ht="21" customHeight="1">
      <c r="AT294" s="32">
        <f>IF(ISERROR(#REF!&amp;#REF!&amp;#REF!&amp;#REF!&amp;#REF!&amp;#REF!&amp;#REF!&amp;#REF!&amp;#REF!&amp;#REF!&amp;#REF!),ROW()-62,IF(#REF!&amp;#REF!&amp;#REF!&amp;#REF!&amp;#REF!&amp;#REF!&amp;#REF!&amp;#REF!&amp;#REF!&amp;#REF!&amp;#REF!&lt;&gt;"",ROW()-62,""))</f>
        <v>232</v>
      </c>
    </row>
    <row r="295" ht="21" customHeight="1">
      <c r="AT295" s="32">
        <f>IF(ISERROR(#REF!&amp;#REF!&amp;#REF!&amp;#REF!&amp;#REF!&amp;#REF!&amp;#REF!&amp;#REF!&amp;#REF!&amp;#REF!&amp;#REF!),ROW()-62,IF(#REF!&amp;#REF!&amp;#REF!&amp;#REF!&amp;#REF!&amp;#REF!&amp;#REF!&amp;#REF!&amp;#REF!&amp;#REF!&amp;#REF!&lt;&gt;"",ROW()-62,""))</f>
        <v>233</v>
      </c>
    </row>
    <row r="296" ht="21" customHeight="1">
      <c r="AT296" s="32">
        <f>IF(ISERROR(#REF!&amp;#REF!&amp;#REF!&amp;#REF!&amp;#REF!&amp;#REF!&amp;#REF!&amp;#REF!&amp;#REF!&amp;#REF!&amp;#REF!),ROW()-62,IF(#REF!&amp;#REF!&amp;#REF!&amp;#REF!&amp;#REF!&amp;#REF!&amp;#REF!&amp;#REF!&amp;#REF!&amp;#REF!&amp;#REF!&lt;&gt;"",ROW()-62,""))</f>
        <v>234</v>
      </c>
    </row>
    <row r="297" ht="21" customHeight="1">
      <c r="AT297" s="32">
        <f>IF(ISERROR(#REF!&amp;#REF!&amp;#REF!&amp;#REF!&amp;#REF!&amp;#REF!&amp;#REF!&amp;#REF!&amp;#REF!&amp;#REF!&amp;#REF!),ROW()-62,IF(#REF!&amp;#REF!&amp;#REF!&amp;#REF!&amp;#REF!&amp;#REF!&amp;#REF!&amp;#REF!&amp;#REF!&amp;#REF!&amp;#REF!&lt;&gt;"",ROW()-62,""))</f>
        <v>235</v>
      </c>
    </row>
    <row r="298" ht="21" customHeight="1">
      <c r="AT298" s="32">
        <f>IF(ISERROR(#REF!&amp;#REF!&amp;#REF!&amp;#REF!&amp;#REF!&amp;#REF!&amp;#REF!&amp;#REF!&amp;#REF!&amp;#REF!&amp;#REF!),ROW()-62,IF(#REF!&amp;#REF!&amp;#REF!&amp;#REF!&amp;#REF!&amp;#REF!&amp;#REF!&amp;#REF!&amp;#REF!&amp;#REF!&amp;#REF!&lt;&gt;"",ROW()-62,""))</f>
        <v>236</v>
      </c>
    </row>
    <row r="299" ht="21" customHeight="1">
      <c r="AT299" s="32">
        <f>IF(ISERROR(#REF!&amp;#REF!&amp;#REF!&amp;#REF!&amp;#REF!&amp;#REF!&amp;#REF!&amp;#REF!&amp;#REF!&amp;#REF!&amp;#REF!),ROW()-62,IF(#REF!&amp;#REF!&amp;#REF!&amp;#REF!&amp;#REF!&amp;#REF!&amp;#REF!&amp;#REF!&amp;#REF!&amp;#REF!&amp;#REF!&lt;&gt;"",ROW()-62,""))</f>
        <v>237</v>
      </c>
    </row>
    <row r="300" ht="21" customHeight="1">
      <c r="AT300" s="32">
        <f>IF(ISERROR(#REF!&amp;#REF!&amp;#REF!&amp;#REF!&amp;#REF!&amp;#REF!&amp;#REF!&amp;#REF!&amp;#REF!&amp;#REF!&amp;#REF!),ROW()-62,IF(#REF!&amp;#REF!&amp;#REF!&amp;#REF!&amp;#REF!&amp;#REF!&amp;#REF!&amp;#REF!&amp;#REF!&amp;#REF!&amp;#REF!&lt;&gt;"",ROW()-62,""))</f>
        <v>238</v>
      </c>
    </row>
    <row r="301" ht="21" customHeight="1">
      <c r="AT301" s="32">
        <f>IF(ISERROR(#REF!&amp;#REF!&amp;#REF!&amp;#REF!&amp;#REF!&amp;#REF!&amp;#REF!&amp;#REF!&amp;#REF!&amp;#REF!&amp;#REF!),ROW()-62,IF(#REF!&amp;#REF!&amp;#REF!&amp;#REF!&amp;#REF!&amp;#REF!&amp;#REF!&amp;#REF!&amp;#REF!&amp;#REF!&amp;#REF!&lt;&gt;"",ROW()-62,""))</f>
        <v>239</v>
      </c>
    </row>
    <row r="302" ht="21" customHeight="1">
      <c r="AT302" s="32">
        <f>IF(ISERROR(#REF!&amp;#REF!&amp;#REF!&amp;#REF!&amp;#REF!&amp;#REF!&amp;#REF!&amp;#REF!&amp;#REF!&amp;#REF!&amp;#REF!),ROW()-62,IF(#REF!&amp;#REF!&amp;#REF!&amp;#REF!&amp;#REF!&amp;#REF!&amp;#REF!&amp;#REF!&amp;#REF!&amp;#REF!&amp;#REF!&lt;&gt;"",ROW()-62,""))</f>
        <v>240</v>
      </c>
    </row>
    <row r="303" ht="21" customHeight="1">
      <c r="AT303" s="32">
        <f>IF(ISERROR(#REF!&amp;#REF!&amp;#REF!&amp;#REF!&amp;#REF!&amp;#REF!&amp;#REF!&amp;#REF!&amp;#REF!&amp;#REF!&amp;#REF!),ROW()-62,IF(#REF!&amp;#REF!&amp;#REF!&amp;#REF!&amp;#REF!&amp;#REF!&amp;#REF!&amp;#REF!&amp;#REF!&amp;#REF!&amp;#REF!&lt;&gt;"",ROW()-62,""))</f>
        <v>241</v>
      </c>
    </row>
    <row r="304" ht="21" customHeight="1">
      <c r="AT304" s="32">
        <f>IF(ISERROR(#REF!&amp;#REF!&amp;#REF!&amp;#REF!&amp;#REF!&amp;#REF!&amp;#REF!&amp;#REF!&amp;#REF!&amp;#REF!&amp;#REF!),ROW()-62,IF(#REF!&amp;#REF!&amp;#REF!&amp;#REF!&amp;#REF!&amp;#REF!&amp;#REF!&amp;#REF!&amp;#REF!&amp;#REF!&amp;#REF!&lt;&gt;"",ROW()-62,""))</f>
        <v>242</v>
      </c>
    </row>
    <row r="305" ht="21" customHeight="1">
      <c r="AT305" s="32">
        <f>IF(ISERROR(#REF!&amp;#REF!&amp;#REF!&amp;#REF!&amp;#REF!&amp;#REF!&amp;#REF!&amp;#REF!&amp;#REF!&amp;#REF!&amp;#REF!),ROW()-62,IF(#REF!&amp;#REF!&amp;#REF!&amp;#REF!&amp;#REF!&amp;#REF!&amp;#REF!&amp;#REF!&amp;#REF!&amp;#REF!&amp;#REF!&lt;&gt;"",ROW()-62,""))</f>
        <v>243</v>
      </c>
    </row>
    <row r="306" ht="21" customHeight="1">
      <c r="AT306" s="32">
        <f>IF(ISERROR(#REF!&amp;#REF!&amp;#REF!&amp;#REF!&amp;#REF!&amp;#REF!&amp;#REF!&amp;#REF!&amp;#REF!&amp;#REF!&amp;#REF!),ROW()-62,IF(#REF!&amp;#REF!&amp;#REF!&amp;#REF!&amp;#REF!&amp;#REF!&amp;#REF!&amp;#REF!&amp;#REF!&amp;#REF!&amp;#REF!&lt;&gt;"",ROW()-62,""))</f>
        <v>244</v>
      </c>
    </row>
    <row r="307" ht="21" customHeight="1">
      <c r="AT307" s="32">
        <f>IF(ISERROR(#REF!&amp;#REF!&amp;#REF!&amp;#REF!&amp;#REF!&amp;#REF!&amp;#REF!&amp;#REF!&amp;#REF!&amp;#REF!&amp;#REF!),ROW()-62,IF(#REF!&amp;#REF!&amp;#REF!&amp;#REF!&amp;#REF!&amp;#REF!&amp;#REF!&amp;#REF!&amp;#REF!&amp;#REF!&amp;#REF!&lt;&gt;"",ROW()-62,""))</f>
        <v>245</v>
      </c>
    </row>
    <row r="308" ht="21" customHeight="1">
      <c r="AT308" s="32">
        <f>IF(ISERROR(#REF!&amp;#REF!&amp;#REF!&amp;#REF!&amp;#REF!&amp;#REF!&amp;#REF!&amp;#REF!&amp;#REF!&amp;#REF!&amp;#REF!),ROW()-62,IF(#REF!&amp;#REF!&amp;#REF!&amp;#REF!&amp;#REF!&amp;#REF!&amp;#REF!&amp;#REF!&amp;#REF!&amp;#REF!&amp;#REF!&lt;&gt;"",ROW()-62,""))</f>
        <v>246</v>
      </c>
    </row>
    <row r="309" ht="21" customHeight="1">
      <c r="AT309" s="32">
        <f>IF(ISERROR(#REF!&amp;#REF!&amp;#REF!&amp;#REF!&amp;#REF!&amp;#REF!&amp;#REF!&amp;#REF!&amp;#REF!&amp;#REF!&amp;#REF!),ROW()-62,IF(#REF!&amp;#REF!&amp;#REF!&amp;#REF!&amp;#REF!&amp;#REF!&amp;#REF!&amp;#REF!&amp;#REF!&amp;#REF!&amp;#REF!&lt;&gt;"",ROW()-62,""))</f>
        <v>247</v>
      </c>
    </row>
    <row r="310" ht="21" customHeight="1">
      <c r="AT310" s="32">
        <f>IF(ISERROR(#REF!&amp;#REF!&amp;#REF!&amp;#REF!&amp;#REF!&amp;#REF!&amp;#REF!&amp;#REF!&amp;#REF!&amp;#REF!&amp;#REF!),ROW()-62,IF(#REF!&amp;#REF!&amp;#REF!&amp;#REF!&amp;#REF!&amp;#REF!&amp;#REF!&amp;#REF!&amp;#REF!&amp;#REF!&amp;#REF!&lt;&gt;"",ROW()-62,""))</f>
        <v>248</v>
      </c>
    </row>
    <row r="311" ht="21" customHeight="1">
      <c r="AT311" s="32">
        <f>IF(ISERROR(#REF!&amp;#REF!&amp;#REF!&amp;#REF!&amp;#REF!&amp;#REF!&amp;#REF!&amp;#REF!&amp;#REF!&amp;#REF!&amp;#REF!),ROW()-62,IF(#REF!&amp;#REF!&amp;#REF!&amp;#REF!&amp;#REF!&amp;#REF!&amp;#REF!&amp;#REF!&amp;#REF!&amp;#REF!&amp;#REF!&lt;&gt;"",ROW()-62,""))</f>
        <v>249</v>
      </c>
    </row>
    <row r="312" ht="21" customHeight="1">
      <c r="AT312" s="32">
        <f>IF(ISERROR(#REF!&amp;#REF!&amp;#REF!&amp;#REF!&amp;#REF!&amp;#REF!&amp;#REF!&amp;#REF!&amp;#REF!&amp;#REF!&amp;#REF!),ROW()-62,IF(#REF!&amp;#REF!&amp;#REF!&amp;#REF!&amp;#REF!&amp;#REF!&amp;#REF!&amp;#REF!&amp;#REF!&amp;#REF!&amp;#REF!&lt;&gt;"",ROW()-62,""))</f>
        <v>250</v>
      </c>
    </row>
    <row r="313" ht="21" customHeight="1">
      <c r="AT313" s="32">
        <f>IF(ISERROR(#REF!&amp;#REF!&amp;#REF!&amp;#REF!&amp;#REF!&amp;#REF!&amp;#REF!&amp;#REF!&amp;#REF!&amp;#REF!&amp;#REF!),ROW()-62,IF(#REF!&amp;#REF!&amp;#REF!&amp;#REF!&amp;#REF!&amp;#REF!&amp;#REF!&amp;#REF!&amp;#REF!&amp;#REF!&amp;#REF!&lt;&gt;"",ROW()-62,""))</f>
        <v>251</v>
      </c>
    </row>
    <row r="314" ht="21" customHeight="1">
      <c r="AT314" s="32">
        <f>IF(ISERROR(#REF!&amp;#REF!&amp;#REF!&amp;#REF!&amp;#REF!&amp;#REF!&amp;#REF!&amp;#REF!&amp;#REF!&amp;#REF!&amp;#REF!),ROW()-62,IF(#REF!&amp;#REF!&amp;#REF!&amp;#REF!&amp;#REF!&amp;#REF!&amp;#REF!&amp;#REF!&amp;#REF!&amp;#REF!&amp;#REF!&lt;&gt;"",ROW()-62,""))</f>
        <v>252</v>
      </c>
    </row>
    <row r="315" ht="21" customHeight="1">
      <c r="AT315" s="32">
        <f>IF(ISERROR(#REF!&amp;#REF!&amp;#REF!&amp;#REF!&amp;#REF!&amp;#REF!&amp;#REF!&amp;#REF!&amp;#REF!&amp;#REF!&amp;#REF!),ROW()-62,IF(#REF!&amp;#REF!&amp;#REF!&amp;#REF!&amp;#REF!&amp;#REF!&amp;#REF!&amp;#REF!&amp;#REF!&amp;#REF!&amp;#REF!&lt;&gt;"",ROW()-62,""))</f>
        <v>253</v>
      </c>
    </row>
    <row r="316" ht="21" customHeight="1">
      <c r="AT316" s="32">
        <f>IF(ISERROR(#REF!&amp;#REF!&amp;#REF!&amp;#REF!&amp;#REF!&amp;#REF!&amp;#REF!&amp;#REF!&amp;#REF!&amp;#REF!&amp;#REF!),ROW()-62,IF(#REF!&amp;#REF!&amp;#REF!&amp;#REF!&amp;#REF!&amp;#REF!&amp;#REF!&amp;#REF!&amp;#REF!&amp;#REF!&amp;#REF!&lt;&gt;"",ROW()-62,""))</f>
        <v>254</v>
      </c>
    </row>
    <row r="317" ht="21" customHeight="1">
      <c r="AT317" s="32">
        <f>IF(ISERROR(#REF!&amp;#REF!&amp;#REF!&amp;#REF!&amp;#REF!&amp;#REF!&amp;#REF!&amp;#REF!&amp;#REF!&amp;#REF!&amp;#REF!),ROW()-62,IF(#REF!&amp;#REF!&amp;#REF!&amp;#REF!&amp;#REF!&amp;#REF!&amp;#REF!&amp;#REF!&amp;#REF!&amp;#REF!&amp;#REF!&lt;&gt;"",ROW()-62,""))</f>
        <v>255</v>
      </c>
    </row>
    <row r="318" ht="21" customHeight="1">
      <c r="AT318" s="32">
        <f>IF(ISERROR(#REF!&amp;#REF!&amp;#REF!&amp;#REF!&amp;#REF!&amp;#REF!&amp;#REF!&amp;#REF!&amp;#REF!&amp;#REF!&amp;#REF!),ROW()-62,IF(#REF!&amp;#REF!&amp;#REF!&amp;#REF!&amp;#REF!&amp;#REF!&amp;#REF!&amp;#REF!&amp;#REF!&amp;#REF!&amp;#REF!&lt;&gt;"",ROW()-62,""))</f>
        <v>256</v>
      </c>
    </row>
    <row r="319" ht="21" customHeight="1">
      <c r="AT319" s="32">
        <f>IF(ISERROR(#REF!&amp;#REF!&amp;#REF!&amp;#REF!&amp;#REF!&amp;#REF!&amp;#REF!&amp;#REF!&amp;#REF!&amp;#REF!&amp;#REF!),ROW()-62,IF(#REF!&amp;#REF!&amp;#REF!&amp;#REF!&amp;#REF!&amp;#REF!&amp;#REF!&amp;#REF!&amp;#REF!&amp;#REF!&amp;#REF!&lt;&gt;"",ROW()-62,""))</f>
        <v>257</v>
      </c>
    </row>
    <row r="320" ht="21" customHeight="1">
      <c r="AT320" s="32">
        <f>IF(ISERROR(#REF!&amp;#REF!&amp;#REF!&amp;#REF!&amp;#REF!&amp;#REF!&amp;#REF!&amp;#REF!&amp;#REF!&amp;#REF!&amp;#REF!),ROW()-62,IF(#REF!&amp;#REF!&amp;#REF!&amp;#REF!&amp;#REF!&amp;#REF!&amp;#REF!&amp;#REF!&amp;#REF!&amp;#REF!&amp;#REF!&lt;&gt;"",ROW()-62,""))</f>
        <v>258</v>
      </c>
    </row>
    <row r="321" ht="21" customHeight="1">
      <c r="AT321" s="32">
        <f>IF(ISERROR(#REF!&amp;#REF!&amp;#REF!&amp;#REF!&amp;#REF!&amp;#REF!&amp;#REF!&amp;#REF!&amp;#REF!&amp;#REF!&amp;#REF!),ROW()-62,IF(#REF!&amp;#REF!&amp;#REF!&amp;#REF!&amp;#REF!&amp;#REF!&amp;#REF!&amp;#REF!&amp;#REF!&amp;#REF!&amp;#REF!&lt;&gt;"",ROW()-62,""))</f>
        <v>259</v>
      </c>
    </row>
    <row r="322" ht="21" customHeight="1">
      <c r="AT322" s="32">
        <f>IF(ISERROR(#REF!&amp;#REF!&amp;#REF!&amp;#REF!&amp;#REF!&amp;#REF!&amp;#REF!&amp;#REF!&amp;#REF!&amp;#REF!&amp;#REF!),ROW()-62,IF(#REF!&amp;#REF!&amp;#REF!&amp;#REF!&amp;#REF!&amp;#REF!&amp;#REF!&amp;#REF!&amp;#REF!&amp;#REF!&amp;#REF!&lt;&gt;"",ROW()-62,""))</f>
        <v>260</v>
      </c>
    </row>
    <row r="323" ht="21" customHeight="1">
      <c r="AT323" s="32">
        <f>IF(ISERROR(#REF!&amp;#REF!&amp;#REF!&amp;#REF!&amp;#REF!&amp;#REF!&amp;#REF!&amp;#REF!&amp;#REF!&amp;#REF!&amp;#REF!),ROW()-62,IF(#REF!&amp;#REF!&amp;#REF!&amp;#REF!&amp;#REF!&amp;#REF!&amp;#REF!&amp;#REF!&amp;#REF!&amp;#REF!&amp;#REF!&lt;&gt;"",ROW()-62,""))</f>
        <v>261</v>
      </c>
    </row>
    <row r="324" ht="21" customHeight="1">
      <c r="AT324" s="32">
        <f>IF(ISERROR(#REF!&amp;#REF!&amp;#REF!&amp;#REF!&amp;#REF!&amp;#REF!&amp;#REF!&amp;#REF!&amp;#REF!&amp;#REF!&amp;#REF!),ROW()-62,IF(#REF!&amp;#REF!&amp;#REF!&amp;#REF!&amp;#REF!&amp;#REF!&amp;#REF!&amp;#REF!&amp;#REF!&amp;#REF!&amp;#REF!&lt;&gt;"",ROW()-62,""))</f>
        <v>262</v>
      </c>
    </row>
    <row r="325" ht="21" customHeight="1">
      <c r="AT325" s="32">
        <f>IF(ISERROR(#REF!&amp;#REF!&amp;#REF!&amp;#REF!&amp;#REF!&amp;#REF!&amp;#REF!&amp;#REF!&amp;#REF!&amp;#REF!&amp;#REF!),ROW()-62,IF(#REF!&amp;#REF!&amp;#REF!&amp;#REF!&amp;#REF!&amp;#REF!&amp;#REF!&amp;#REF!&amp;#REF!&amp;#REF!&amp;#REF!&lt;&gt;"",ROW()-62,""))</f>
        <v>263</v>
      </c>
    </row>
    <row r="326" ht="21" customHeight="1">
      <c r="AT326" s="32">
        <f>IF(ISERROR(#REF!&amp;#REF!&amp;#REF!&amp;#REF!&amp;#REF!&amp;#REF!&amp;#REF!&amp;#REF!&amp;#REF!&amp;#REF!&amp;#REF!),ROW()-62,IF(#REF!&amp;#REF!&amp;#REF!&amp;#REF!&amp;#REF!&amp;#REF!&amp;#REF!&amp;#REF!&amp;#REF!&amp;#REF!&amp;#REF!&lt;&gt;"",ROW()-62,""))</f>
        <v>264</v>
      </c>
    </row>
    <row r="327" ht="21" customHeight="1">
      <c r="AT327" s="32">
        <f>IF(ISERROR(#REF!&amp;#REF!&amp;#REF!&amp;#REF!&amp;#REF!&amp;#REF!&amp;#REF!&amp;#REF!&amp;#REF!&amp;#REF!&amp;#REF!),ROW()-62,IF(#REF!&amp;#REF!&amp;#REF!&amp;#REF!&amp;#REF!&amp;#REF!&amp;#REF!&amp;#REF!&amp;#REF!&amp;#REF!&amp;#REF!&lt;&gt;"",ROW()-62,""))</f>
        <v>265</v>
      </c>
    </row>
    <row r="328" ht="21" customHeight="1">
      <c r="AT328" s="32">
        <f>IF(ISERROR(#REF!&amp;#REF!&amp;#REF!&amp;#REF!&amp;#REF!&amp;#REF!&amp;#REF!&amp;#REF!&amp;#REF!&amp;#REF!&amp;#REF!),ROW()-62,IF(#REF!&amp;#REF!&amp;#REF!&amp;#REF!&amp;#REF!&amp;#REF!&amp;#REF!&amp;#REF!&amp;#REF!&amp;#REF!&amp;#REF!&lt;&gt;"",ROW()-62,""))</f>
        <v>266</v>
      </c>
    </row>
    <row r="329" ht="21" customHeight="1">
      <c r="AT329" s="32">
        <f>IF(ISERROR(#REF!&amp;#REF!&amp;#REF!&amp;#REF!&amp;#REF!&amp;#REF!&amp;#REF!&amp;#REF!&amp;#REF!&amp;#REF!&amp;#REF!),ROW()-62,IF(#REF!&amp;#REF!&amp;#REF!&amp;#REF!&amp;#REF!&amp;#REF!&amp;#REF!&amp;#REF!&amp;#REF!&amp;#REF!&amp;#REF!&lt;&gt;"",ROW()-62,""))</f>
        <v>267</v>
      </c>
    </row>
    <row r="330" ht="21" customHeight="1">
      <c r="AT330" s="32">
        <f>IF(ISERROR(#REF!&amp;#REF!&amp;#REF!&amp;#REF!&amp;#REF!&amp;#REF!&amp;#REF!&amp;#REF!&amp;#REF!&amp;#REF!&amp;#REF!),ROW()-62,IF(#REF!&amp;#REF!&amp;#REF!&amp;#REF!&amp;#REF!&amp;#REF!&amp;#REF!&amp;#REF!&amp;#REF!&amp;#REF!&amp;#REF!&lt;&gt;"",ROW()-62,""))</f>
        <v>268</v>
      </c>
    </row>
    <row r="331" ht="21" customHeight="1">
      <c r="AT331" s="32">
        <f>IF(ISERROR(#REF!&amp;#REF!&amp;#REF!&amp;#REF!&amp;#REF!&amp;#REF!&amp;#REF!&amp;#REF!&amp;#REF!&amp;#REF!&amp;#REF!),ROW()-62,IF(#REF!&amp;#REF!&amp;#REF!&amp;#REF!&amp;#REF!&amp;#REF!&amp;#REF!&amp;#REF!&amp;#REF!&amp;#REF!&amp;#REF!&lt;&gt;"",ROW()-62,""))</f>
        <v>269</v>
      </c>
    </row>
    <row r="332" ht="21" customHeight="1">
      <c r="AT332" s="32">
        <f>IF(ISERROR(#REF!&amp;#REF!&amp;#REF!&amp;#REF!&amp;#REF!&amp;#REF!&amp;#REF!&amp;#REF!&amp;#REF!&amp;#REF!&amp;#REF!),ROW()-62,IF(#REF!&amp;#REF!&amp;#REF!&amp;#REF!&amp;#REF!&amp;#REF!&amp;#REF!&amp;#REF!&amp;#REF!&amp;#REF!&amp;#REF!&lt;&gt;"",ROW()-62,""))</f>
        <v>270</v>
      </c>
    </row>
    <row r="333" ht="21" customHeight="1">
      <c r="AT333" s="32">
        <f>IF(ISERROR(#REF!&amp;#REF!&amp;#REF!&amp;#REF!&amp;#REF!&amp;#REF!&amp;#REF!&amp;#REF!&amp;#REF!&amp;#REF!&amp;#REF!),ROW()-62,IF(#REF!&amp;#REF!&amp;#REF!&amp;#REF!&amp;#REF!&amp;#REF!&amp;#REF!&amp;#REF!&amp;#REF!&amp;#REF!&amp;#REF!&lt;&gt;"",ROW()-62,""))</f>
        <v>271</v>
      </c>
    </row>
    <row r="334" ht="21" customHeight="1">
      <c r="AT334" s="32">
        <f>IF(ISERROR(#REF!&amp;#REF!&amp;#REF!&amp;#REF!&amp;#REF!&amp;#REF!&amp;#REF!&amp;#REF!&amp;#REF!&amp;#REF!&amp;#REF!),ROW()-62,IF(#REF!&amp;#REF!&amp;#REF!&amp;#REF!&amp;#REF!&amp;#REF!&amp;#REF!&amp;#REF!&amp;#REF!&amp;#REF!&amp;#REF!&lt;&gt;"",ROW()-62,""))</f>
        <v>272</v>
      </c>
    </row>
    <row r="335" ht="21" customHeight="1">
      <c r="AT335" s="32">
        <f>IF(ISERROR(#REF!&amp;#REF!&amp;#REF!&amp;#REF!&amp;#REF!&amp;#REF!&amp;#REF!&amp;#REF!&amp;#REF!&amp;#REF!&amp;#REF!),ROW()-62,IF(#REF!&amp;#REF!&amp;#REF!&amp;#REF!&amp;#REF!&amp;#REF!&amp;#REF!&amp;#REF!&amp;#REF!&amp;#REF!&amp;#REF!&lt;&gt;"",ROW()-62,""))</f>
        <v>273</v>
      </c>
    </row>
    <row r="336" ht="21" customHeight="1">
      <c r="AT336" s="32">
        <f>IF(ISERROR(#REF!&amp;#REF!&amp;#REF!&amp;#REF!&amp;#REF!&amp;#REF!&amp;#REF!&amp;#REF!&amp;#REF!&amp;#REF!&amp;#REF!),ROW()-62,IF(#REF!&amp;#REF!&amp;#REF!&amp;#REF!&amp;#REF!&amp;#REF!&amp;#REF!&amp;#REF!&amp;#REF!&amp;#REF!&amp;#REF!&lt;&gt;"",ROW()-62,""))</f>
        <v>274</v>
      </c>
    </row>
    <row r="337" ht="21" customHeight="1">
      <c r="AT337" s="32">
        <f>IF(ISERROR(#REF!&amp;#REF!&amp;#REF!&amp;#REF!&amp;#REF!&amp;#REF!&amp;#REF!&amp;#REF!&amp;#REF!&amp;#REF!&amp;#REF!),ROW()-62,IF(#REF!&amp;#REF!&amp;#REF!&amp;#REF!&amp;#REF!&amp;#REF!&amp;#REF!&amp;#REF!&amp;#REF!&amp;#REF!&amp;#REF!&lt;&gt;"",ROW()-62,""))</f>
        <v>275</v>
      </c>
    </row>
    <row r="338" ht="21" customHeight="1">
      <c r="AT338" s="32">
        <f>IF(ISERROR(#REF!&amp;#REF!&amp;#REF!&amp;#REF!&amp;#REF!&amp;#REF!&amp;#REF!&amp;#REF!&amp;#REF!&amp;#REF!&amp;#REF!),ROW()-62,IF(#REF!&amp;#REF!&amp;#REF!&amp;#REF!&amp;#REF!&amp;#REF!&amp;#REF!&amp;#REF!&amp;#REF!&amp;#REF!&amp;#REF!&lt;&gt;"",ROW()-62,""))</f>
        <v>276</v>
      </c>
    </row>
    <row r="339" ht="21" customHeight="1">
      <c r="AT339" s="32">
        <f>IF(ISERROR(#REF!&amp;#REF!&amp;#REF!&amp;#REF!&amp;#REF!&amp;#REF!&amp;#REF!&amp;#REF!&amp;#REF!&amp;#REF!&amp;#REF!),ROW()-62,IF(#REF!&amp;#REF!&amp;#REF!&amp;#REF!&amp;#REF!&amp;#REF!&amp;#REF!&amp;#REF!&amp;#REF!&amp;#REF!&amp;#REF!&lt;&gt;"",ROW()-62,""))</f>
        <v>277</v>
      </c>
    </row>
    <row r="340" ht="21" customHeight="1">
      <c r="AT340" s="32">
        <f>IF(ISERROR(#REF!&amp;#REF!&amp;#REF!&amp;#REF!&amp;#REF!&amp;#REF!&amp;#REF!&amp;#REF!&amp;#REF!&amp;#REF!&amp;#REF!),ROW()-62,IF(#REF!&amp;#REF!&amp;#REF!&amp;#REF!&amp;#REF!&amp;#REF!&amp;#REF!&amp;#REF!&amp;#REF!&amp;#REF!&amp;#REF!&lt;&gt;"",ROW()-62,""))</f>
        <v>278</v>
      </c>
    </row>
    <row r="341" ht="21" customHeight="1">
      <c r="AT341" s="32">
        <f>IF(ISERROR(#REF!&amp;#REF!&amp;#REF!&amp;#REF!&amp;#REF!&amp;#REF!&amp;#REF!&amp;#REF!&amp;#REF!&amp;#REF!&amp;#REF!),ROW()-62,IF(#REF!&amp;#REF!&amp;#REF!&amp;#REF!&amp;#REF!&amp;#REF!&amp;#REF!&amp;#REF!&amp;#REF!&amp;#REF!&amp;#REF!&lt;&gt;"",ROW()-62,""))</f>
        <v>279</v>
      </c>
    </row>
    <row r="342" ht="21" customHeight="1">
      <c r="AT342" s="32">
        <f>IF(ISERROR(#REF!&amp;#REF!&amp;#REF!&amp;#REF!&amp;#REF!&amp;#REF!&amp;#REF!&amp;#REF!&amp;#REF!&amp;#REF!&amp;#REF!),ROW()-62,IF(#REF!&amp;#REF!&amp;#REF!&amp;#REF!&amp;#REF!&amp;#REF!&amp;#REF!&amp;#REF!&amp;#REF!&amp;#REF!&amp;#REF!&lt;&gt;"",ROW()-62,""))</f>
        <v>280</v>
      </c>
    </row>
    <row r="343" ht="21" customHeight="1">
      <c r="AT343" s="32">
        <f>IF(ISERROR(#REF!&amp;#REF!&amp;#REF!&amp;#REF!&amp;#REF!&amp;#REF!&amp;#REF!&amp;#REF!&amp;#REF!&amp;#REF!&amp;#REF!),ROW()-62,IF(#REF!&amp;#REF!&amp;#REF!&amp;#REF!&amp;#REF!&amp;#REF!&amp;#REF!&amp;#REF!&amp;#REF!&amp;#REF!&amp;#REF!&lt;&gt;"",ROW()-62,""))</f>
        <v>281</v>
      </c>
    </row>
    <row r="344" ht="21" customHeight="1">
      <c r="AT344" s="32">
        <f>IF(ISERROR(#REF!&amp;#REF!&amp;#REF!&amp;#REF!&amp;#REF!&amp;#REF!&amp;#REF!&amp;#REF!&amp;#REF!&amp;#REF!&amp;#REF!),ROW()-62,IF(#REF!&amp;#REF!&amp;#REF!&amp;#REF!&amp;#REF!&amp;#REF!&amp;#REF!&amp;#REF!&amp;#REF!&amp;#REF!&amp;#REF!&lt;&gt;"",ROW()-62,""))</f>
        <v>282</v>
      </c>
    </row>
    <row r="345" ht="21" customHeight="1">
      <c r="AT345" s="32">
        <f>IF(ISERROR(#REF!&amp;#REF!&amp;#REF!&amp;#REF!&amp;#REF!&amp;#REF!&amp;#REF!&amp;#REF!&amp;#REF!&amp;#REF!&amp;#REF!),ROW()-62,IF(#REF!&amp;#REF!&amp;#REF!&amp;#REF!&amp;#REF!&amp;#REF!&amp;#REF!&amp;#REF!&amp;#REF!&amp;#REF!&amp;#REF!&lt;&gt;"",ROW()-62,""))</f>
        <v>283</v>
      </c>
    </row>
    <row r="346" ht="21" customHeight="1">
      <c r="AT346" s="32">
        <f>IF(ISERROR(#REF!&amp;#REF!&amp;#REF!&amp;#REF!&amp;#REF!&amp;#REF!&amp;#REF!&amp;#REF!&amp;#REF!&amp;#REF!&amp;#REF!),ROW()-62,IF(#REF!&amp;#REF!&amp;#REF!&amp;#REF!&amp;#REF!&amp;#REF!&amp;#REF!&amp;#REF!&amp;#REF!&amp;#REF!&amp;#REF!&lt;&gt;"",ROW()-62,""))</f>
        <v>284</v>
      </c>
    </row>
    <row r="347" ht="21" customHeight="1">
      <c r="AT347" s="32">
        <f>IF(ISERROR(#REF!&amp;#REF!&amp;#REF!&amp;#REF!&amp;#REF!&amp;#REF!&amp;#REF!&amp;#REF!&amp;#REF!&amp;#REF!&amp;#REF!),ROW()-62,IF(#REF!&amp;#REF!&amp;#REF!&amp;#REF!&amp;#REF!&amp;#REF!&amp;#REF!&amp;#REF!&amp;#REF!&amp;#REF!&amp;#REF!&lt;&gt;"",ROW()-62,""))</f>
        <v>285</v>
      </c>
    </row>
    <row r="348" ht="21" customHeight="1">
      <c r="AT348" s="32">
        <f>IF(ISERROR(#REF!&amp;#REF!&amp;#REF!&amp;#REF!&amp;#REF!&amp;#REF!&amp;#REF!&amp;#REF!&amp;#REF!&amp;#REF!&amp;#REF!),ROW()-62,IF(#REF!&amp;#REF!&amp;#REF!&amp;#REF!&amp;#REF!&amp;#REF!&amp;#REF!&amp;#REF!&amp;#REF!&amp;#REF!&amp;#REF!&lt;&gt;"",ROW()-62,""))</f>
        <v>286</v>
      </c>
    </row>
    <row r="349" ht="21" customHeight="1">
      <c r="AT349" s="32">
        <f>IF(ISERROR(#REF!&amp;#REF!&amp;#REF!&amp;#REF!&amp;#REF!&amp;#REF!&amp;#REF!&amp;#REF!&amp;#REF!&amp;#REF!&amp;#REF!),ROW()-62,IF(#REF!&amp;#REF!&amp;#REF!&amp;#REF!&amp;#REF!&amp;#REF!&amp;#REF!&amp;#REF!&amp;#REF!&amp;#REF!&amp;#REF!&lt;&gt;"",ROW()-62,""))</f>
        <v>287</v>
      </c>
    </row>
    <row r="350" ht="21" customHeight="1">
      <c r="AT350" s="32">
        <f>IF(ISERROR(#REF!&amp;#REF!&amp;#REF!&amp;#REF!&amp;#REF!&amp;#REF!&amp;#REF!&amp;#REF!&amp;#REF!&amp;#REF!&amp;#REF!),ROW()-62,IF(#REF!&amp;#REF!&amp;#REF!&amp;#REF!&amp;#REF!&amp;#REF!&amp;#REF!&amp;#REF!&amp;#REF!&amp;#REF!&amp;#REF!&lt;&gt;"",ROW()-62,""))</f>
        <v>288</v>
      </c>
    </row>
    <row r="351" ht="21" customHeight="1">
      <c r="AT351" s="32">
        <f>IF(ISERROR(#REF!&amp;#REF!&amp;#REF!&amp;#REF!&amp;#REF!&amp;#REF!&amp;#REF!&amp;#REF!&amp;#REF!&amp;#REF!&amp;#REF!),ROW()-62,IF(#REF!&amp;#REF!&amp;#REF!&amp;#REF!&amp;#REF!&amp;#REF!&amp;#REF!&amp;#REF!&amp;#REF!&amp;#REF!&amp;#REF!&lt;&gt;"",ROW()-62,""))</f>
        <v>289</v>
      </c>
    </row>
    <row r="352" ht="21" customHeight="1">
      <c r="AT352" s="32">
        <f>IF(ISERROR(#REF!&amp;#REF!&amp;#REF!&amp;#REF!&amp;#REF!&amp;#REF!&amp;#REF!&amp;#REF!&amp;#REF!&amp;#REF!&amp;#REF!),ROW()-62,IF(#REF!&amp;#REF!&amp;#REF!&amp;#REF!&amp;#REF!&amp;#REF!&amp;#REF!&amp;#REF!&amp;#REF!&amp;#REF!&amp;#REF!&lt;&gt;"",ROW()-62,""))</f>
        <v>290</v>
      </c>
    </row>
    <row r="353" ht="21" customHeight="1">
      <c r="AT353" s="32">
        <f>IF(ISERROR(#REF!&amp;#REF!&amp;#REF!&amp;#REF!&amp;#REF!&amp;#REF!&amp;#REF!&amp;#REF!&amp;#REF!&amp;#REF!&amp;#REF!),ROW()-62,IF(#REF!&amp;#REF!&amp;#REF!&amp;#REF!&amp;#REF!&amp;#REF!&amp;#REF!&amp;#REF!&amp;#REF!&amp;#REF!&amp;#REF!&lt;&gt;"",ROW()-62,""))</f>
        <v>291</v>
      </c>
    </row>
    <row r="354" ht="21" customHeight="1">
      <c r="AT354" s="32">
        <f>IF(ISERROR(#REF!&amp;#REF!&amp;#REF!&amp;#REF!&amp;#REF!&amp;#REF!&amp;#REF!&amp;#REF!&amp;#REF!&amp;#REF!&amp;#REF!),ROW()-62,IF(#REF!&amp;#REF!&amp;#REF!&amp;#REF!&amp;#REF!&amp;#REF!&amp;#REF!&amp;#REF!&amp;#REF!&amp;#REF!&amp;#REF!&lt;&gt;"",ROW()-62,""))</f>
        <v>292</v>
      </c>
    </row>
    <row r="355" ht="21" customHeight="1">
      <c r="AT355" s="32">
        <f>IF(ISERROR(#REF!&amp;#REF!&amp;#REF!&amp;#REF!&amp;#REF!&amp;#REF!&amp;#REF!&amp;#REF!&amp;#REF!&amp;#REF!&amp;#REF!),ROW()-62,IF(#REF!&amp;#REF!&amp;#REF!&amp;#REF!&amp;#REF!&amp;#REF!&amp;#REF!&amp;#REF!&amp;#REF!&amp;#REF!&amp;#REF!&lt;&gt;"",ROW()-62,""))</f>
        <v>293</v>
      </c>
    </row>
    <row r="356" ht="21" customHeight="1">
      <c r="AT356" s="32">
        <f>IF(ISERROR(#REF!&amp;#REF!&amp;#REF!&amp;#REF!&amp;#REF!&amp;#REF!&amp;#REF!&amp;#REF!&amp;#REF!&amp;#REF!&amp;#REF!),ROW()-62,IF(#REF!&amp;#REF!&amp;#REF!&amp;#REF!&amp;#REF!&amp;#REF!&amp;#REF!&amp;#REF!&amp;#REF!&amp;#REF!&amp;#REF!&lt;&gt;"",ROW()-62,""))</f>
        <v>294</v>
      </c>
    </row>
    <row r="357" ht="21" customHeight="1">
      <c r="AT357" s="32">
        <f>IF(ISERROR(#REF!&amp;#REF!&amp;#REF!&amp;#REF!&amp;#REF!&amp;#REF!&amp;#REF!&amp;#REF!&amp;#REF!&amp;#REF!&amp;#REF!),ROW()-62,IF(#REF!&amp;#REF!&amp;#REF!&amp;#REF!&amp;#REF!&amp;#REF!&amp;#REF!&amp;#REF!&amp;#REF!&amp;#REF!&amp;#REF!&lt;&gt;"",ROW()-62,""))</f>
        <v>295</v>
      </c>
    </row>
    <row r="358" ht="21" customHeight="1">
      <c r="AT358" s="32">
        <f>IF(ISERROR(#REF!&amp;#REF!&amp;#REF!&amp;#REF!&amp;#REF!&amp;#REF!&amp;#REF!&amp;#REF!&amp;#REF!&amp;#REF!&amp;#REF!),ROW()-62,IF(#REF!&amp;#REF!&amp;#REF!&amp;#REF!&amp;#REF!&amp;#REF!&amp;#REF!&amp;#REF!&amp;#REF!&amp;#REF!&amp;#REF!&lt;&gt;"",ROW()-62,""))</f>
        <v>296</v>
      </c>
    </row>
    <row r="359" ht="21" customHeight="1">
      <c r="AT359" s="32">
        <f>IF(ISERROR(#REF!&amp;#REF!&amp;#REF!&amp;#REF!&amp;#REF!&amp;#REF!&amp;#REF!&amp;#REF!&amp;#REF!&amp;#REF!&amp;#REF!),ROW()-62,IF(#REF!&amp;#REF!&amp;#REF!&amp;#REF!&amp;#REF!&amp;#REF!&amp;#REF!&amp;#REF!&amp;#REF!&amp;#REF!&amp;#REF!&lt;&gt;"",ROW()-62,""))</f>
        <v>297</v>
      </c>
    </row>
    <row r="360" ht="21" customHeight="1">
      <c r="AT360" s="32">
        <f>IF(ISERROR(#REF!&amp;#REF!&amp;#REF!&amp;#REF!&amp;#REF!&amp;#REF!&amp;#REF!&amp;#REF!&amp;#REF!&amp;#REF!&amp;#REF!),ROW()-62,IF(#REF!&amp;#REF!&amp;#REF!&amp;#REF!&amp;#REF!&amp;#REF!&amp;#REF!&amp;#REF!&amp;#REF!&amp;#REF!&amp;#REF!&lt;&gt;"",ROW()-62,""))</f>
        <v>298</v>
      </c>
    </row>
    <row r="361" ht="21" customHeight="1">
      <c r="AT361" s="32">
        <f>IF(ISERROR(#REF!&amp;#REF!&amp;#REF!&amp;#REF!&amp;#REF!&amp;#REF!&amp;#REF!&amp;#REF!&amp;#REF!&amp;#REF!&amp;#REF!),ROW()-62,IF(#REF!&amp;#REF!&amp;#REF!&amp;#REF!&amp;#REF!&amp;#REF!&amp;#REF!&amp;#REF!&amp;#REF!&amp;#REF!&amp;#REF!&lt;&gt;"",ROW()-62,""))</f>
        <v>299</v>
      </c>
    </row>
    <row r="362" ht="21" customHeight="1">
      <c r="AT362" s="32">
        <f>IF(ISERROR(#REF!&amp;#REF!&amp;#REF!&amp;#REF!&amp;#REF!&amp;#REF!&amp;#REF!&amp;#REF!&amp;#REF!&amp;#REF!&amp;#REF!),ROW()-62,IF(#REF!&amp;#REF!&amp;#REF!&amp;#REF!&amp;#REF!&amp;#REF!&amp;#REF!&amp;#REF!&amp;#REF!&amp;#REF!&amp;#REF!&lt;&gt;"",ROW()-62,""))</f>
        <v>300</v>
      </c>
    </row>
    <row r="363" ht="21" customHeight="1">
      <c r="AT363" s="32">
        <f>IF(ISERROR(#REF!&amp;#REF!&amp;#REF!&amp;#REF!&amp;#REF!&amp;#REF!&amp;#REF!&amp;#REF!&amp;#REF!&amp;#REF!&amp;#REF!),ROW()-62,IF(#REF!&amp;#REF!&amp;#REF!&amp;#REF!&amp;#REF!&amp;#REF!&amp;#REF!&amp;#REF!&amp;#REF!&amp;#REF!&amp;#REF!&lt;&gt;"",ROW()-62,""))</f>
        <v>301</v>
      </c>
    </row>
    <row r="364" ht="21" customHeight="1">
      <c r="AT364" s="32">
        <f>IF(ISERROR(#REF!&amp;#REF!&amp;#REF!&amp;#REF!&amp;#REF!&amp;#REF!&amp;#REF!&amp;#REF!&amp;#REF!&amp;#REF!&amp;#REF!),ROW()-62,IF(#REF!&amp;#REF!&amp;#REF!&amp;#REF!&amp;#REF!&amp;#REF!&amp;#REF!&amp;#REF!&amp;#REF!&amp;#REF!&amp;#REF!&lt;&gt;"",ROW()-62,""))</f>
        <v>302</v>
      </c>
    </row>
    <row r="365" ht="21" customHeight="1">
      <c r="AT365" s="32">
        <f>IF(ISERROR(#REF!&amp;#REF!&amp;#REF!&amp;#REF!&amp;#REF!&amp;#REF!&amp;#REF!&amp;#REF!&amp;#REF!&amp;#REF!&amp;#REF!),ROW()-62,IF(#REF!&amp;#REF!&amp;#REF!&amp;#REF!&amp;#REF!&amp;#REF!&amp;#REF!&amp;#REF!&amp;#REF!&amp;#REF!&amp;#REF!&lt;&gt;"",ROW()-62,""))</f>
        <v>303</v>
      </c>
    </row>
    <row r="366" ht="21" customHeight="1">
      <c r="AT366" s="32">
        <f>IF(ISERROR(#REF!&amp;#REF!&amp;#REF!&amp;#REF!&amp;#REF!&amp;#REF!&amp;#REF!&amp;#REF!&amp;#REF!&amp;#REF!&amp;#REF!),ROW()-62,IF(#REF!&amp;#REF!&amp;#REF!&amp;#REF!&amp;#REF!&amp;#REF!&amp;#REF!&amp;#REF!&amp;#REF!&amp;#REF!&amp;#REF!&lt;&gt;"",ROW()-62,""))</f>
        <v>304</v>
      </c>
    </row>
    <row r="367" ht="21" customHeight="1">
      <c r="AT367" s="32">
        <f>IF(ISERROR(#REF!&amp;#REF!&amp;#REF!&amp;#REF!&amp;#REF!&amp;#REF!&amp;#REF!&amp;#REF!&amp;#REF!&amp;#REF!&amp;#REF!),ROW()-62,IF(#REF!&amp;#REF!&amp;#REF!&amp;#REF!&amp;#REF!&amp;#REF!&amp;#REF!&amp;#REF!&amp;#REF!&amp;#REF!&amp;#REF!&lt;&gt;"",ROW()-62,""))</f>
        <v>305</v>
      </c>
    </row>
    <row r="368" ht="21" customHeight="1">
      <c r="AT368" s="32">
        <f>IF(ISERROR(#REF!&amp;#REF!&amp;#REF!&amp;#REF!&amp;#REF!&amp;#REF!&amp;#REF!&amp;#REF!&amp;#REF!&amp;#REF!&amp;#REF!),ROW()-62,IF(#REF!&amp;#REF!&amp;#REF!&amp;#REF!&amp;#REF!&amp;#REF!&amp;#REF!&amp;#REF!&amp;#REF!&amp;#REF!&amp;#REF!&lt;&gt;"",ROW()-62,""))</f>
        <v>306</v>
      </c>
    </row>
    <row r="369" ht="21" customHeight="1">
      <c r="AT369" s="32">
        <f>IF(ISERROR(#REF!&amp;#REF!&amp;#REF!&amp;#REF!&amp;#REF!&amp;#REF!&amp;#REF!&amp;#REF!&amp;#REF!&amp;#REF!&amp;#REF!),ROW()-62,IF(#REF!&amp;#REF!&amp;#REF!&amp;#REF!&amp;#REF!&amp;#REF!&amp;#REF!&amp;#REF!&amp;#REF!&amp;#REF!&amp;#REF!&lt;&gt;"",ROW()-62,""))</f>
        <v>307</v>
      </c>
    </row>
    <row r="370" ht="21" customHeight="1">
      <c r="AT370" s="32">
        <f>IF(ISERROR(#REF!&amp;#REF!&amp;#REF!&amp;#REF!&amp;#REF!&amp;#REF!&amp;#REF!&amp;#REF!&amp;#REF!&amp;#REF!&amp;#REF!),ROW()-62,IF(#REF!&amp;#REF!&amp;#REF!&amp;#REF!&amp;#REF!&amp;#REF!&amp;#REF!&amp;#REF!&amp;#REF!&amp;#REF!&amp;#REF!&lt;&gt;"",ROW()-62,""))</f>
        <v>308</v>
      </c>
    </row>
    <row r="371" ht="21" customHeight="1">
      <c r="AT371" s="32">
        <f>IF(ISERROR(#REF!&amp;#REF!&amp;#REF!&amp;#REF!&amp;#REF!&amp;#REF!&amp;#REF!&amp;#REF!&amp;#REF!&amp;#REF!&amp;#REF!),ROW()-62,IF(#REF!&amp;#REF!&amp;#REF!&amp;#REF!&amp;#REF!&amp;#REF!&amp;#REF!&amp;#REF!&amp;#REF!&amp;#REF!&amp;#REF!&lt;&gt;"",ROW()-62,""))</f>
        <v>309</v>
      </c>
    </row>
    <row r="372" ht="21" customHeight="1">
      <c r="AT372" s="32">
        <f>IF(ISERROR(#REF!&amp;#REF!&amp;#REF!&amp;#REF!&amp;#REF!&amp;#REF!&amp;#REF!&amp;#REF!&amp;#REF!&amp;#REF!&amp;#REF!),ROW()-62,IF(#REF!&amp;#REF!&amp;#REF!&amp;#REF!&amp;#REF!&amp;#REF!&amp;#REF!&amp;#REF!&amp;#REF!&amp;#REF!&amp;#REF!&lt;&gt;"",ROW()-62,""))</f>
        <v>310</v>
      </c>
    </row>
    <row r="373" ht="21" customHeight="1">
      <c r="AT373" s="32">
        <f>IF(ISERROR(#REF!&amp;#REF!&amp;#REF!&amp;#REF!&amp;#REF!&amp;#REF!&amp;#REF!&amp;#REF!&amp;#REF!&amp;#REF!&amp;#REF!),ROW()-62,IF(#REF!&amp;#REF!&amp;#REF!&amp;#REF!&amp;#REF!&amp;#REF!&amp;#REF!&amp;#REF!&amp;#REF!&amp;#REF!&amp;#REF!&lt;&gt;"",ROW()-62,""))</f>
        <v>311</v>
      </c>
    </row>
    <row r="374" ht="21" customHeight="1">
      <c r="AT374" s="32">
        <f>IF(ISERROR(#REF!&amp;#REF!&amp;#REF!&amp;#REF!&amp;#REF!&amp;#REF!&amp;#REF!&amp;#REF!&amp;#REF!&amp;#REF!&amp;#REF!),ROW()-62,IF(#REF!&amp;#REF!&amp;#REF!&amp;#REF!&amp;#REF!&amp;#REF!&amp;#REF!&amp;#REF!&amp;#REF!&amp;#REF!&amp;#REF!&lt;&gt;"",ROW()-62,""))</f>
        <v>312</v>
      </c>
    </row>
    <row r="375" ht="21" customHeight="1">
      <c r="AT375" s="32">
        <f>IF(ISERROR(#REF!&amp;#REF!&amp;#REF!&amp;#REF!&amp;#REF!&amp;#REF!&amp;#REF!&amp;#REF!&amp;#REF!&amp;#REF!&amp;#REF!),ROW()-62,IF(#REF!&amp;#REF!&amp;#REF!&amp;#REF!&amp;#REF!&amp;#REF!&amp;#REF!&amp;#REF!&amp;#REF!&amp;#REF!&amp;#REF!&lt;&gt;"",ROW()-62,""))</f>
        <v>313</v>
      </c>
    </row>
    <row r="376" ht="21" customHeight="1">
      <c r="AT376" s="32">
        <f>IF(ISERROR(#REF!&amp;#REF!&amp;#REF!&amp;#REF!&amp;#REF!&amp;#REF!&amp;#REF!&amp;#REF!&amp;#REF!&amp;#REF!&amp;#REF!),ROW()-62,IF(#REF!&amp;#REF!&amp;#REF!&amp;#REF!&amp;#REF!&amp;#REF!&amp;#REF!&amp;#REF!&amp;#REF!&amp;#REF!&amp;#REF!&lt;&gt;"",ROW()-62,""))</f>
        <v>314</v>
      </c>
    </row>
    <row r="377" ht="21" customHeight="1">
      <c r="AT377" s="32">
        <f>IF(ISERROR(#REF!&amp;#REF!&amp;#REF!&amp;#REF!&amp;#REF!&amp;#REF!&amp;#REF!&amp;#REF!&amp;#REF!&amp;#REF!&amp;#REF!),ROW()-62,IF(#REF!&amp;#REF!&amp;#REF!&amp;#REF!&amp;#REF!&amp;#REF!&amp;#REF!&amp;#REF!&amp;#REF!&amp;#REF!&amp;#REF!&lt;&gt;"",ROW()-62,""))</f>
        <v>315</v>
      </c>
    </row>
    <row r="378" ht="21" customHeight="1">
      <c r="AT378" s="32">
        <f>IF(ISERROR(#REF!&amp;#REF!&amp;#REF!&amp;#REF!&amp;#REF!&amp;#REF!&amp;#REF!&amp;#REF!&amp;#REF!&amp;#REF!&amp;#REF!),ROW()-62,IF(#REF!&amp;#REF!&amp;#REF!&amp;#REF!&amp;#REF!&amp;#REF!&amp;#REF!&amp;#REF!&amp;#REF!&amp;#REF!&amp;#REF!&lt;&gt;"",ROW()-62,""))</f>
        <v>316</v>
      </c>
    </row>
    <row r="379" ht="21" customHeight="1">
      <c r="AT379" s="32">
        <f>IF(ISERROR(#REF!&amp;#REF!&amp;#REF!&amp;#REF!&amp;#REF!&amp;#REF!&amp;#REF!&amp;#REF!&amp;#REF!&amp;#REF!&amp;#REF!),ROW()-62,IF(#REF!&amp;#REF!&amp;#REF!&amp;#REF!&amp;#REF!&amp;#REF!&amp;#REF!&amp;#REF!&amp;#REF!&amp;#REF!&amp;#REF!&lt;&gt;"",ROW()-62,""))</f>
        <v>317</v>
      </c>
    </row>
    <row r="380" ht="21" customHeight="1">
      <c r="AT380" s="32">
        <f>IF(ISERROR(#REF!&amp;#REF!&amp;#REF!&amp;#REF!&amp;#REF!&amp;#REF!&amp;#REF!&amp;#REF!&amp;#REF!&amp;#REF!&amp;#REF!),ROW()-62,IF(#REF!&amp;#REF!&amp;#REF!&amp;#REF!&amp;#REF!&amp;#REF!&amp;#REF!&amp;#REF!&amp;#REF!&amp;#REF!&amp;#REF!&lt;&gt;"",ROW()-62,""))</f>
        <v>318</v>
      </c>
    </row>
    <row r="381" ht="21" customHeight="1">
      <c r="AT381" s="32">
        <f>IF(ISERROR(#REF!&amp;#REF!&amp;#REF!&amp;#REF!&amp;#REF!&amp;#REF!&amp;#REF!&amp;#REF!&amp;#REF!&amp;#REF!&amp;#REF!),ROW()-62,IF(#REF!&amp;#REF!&amp;#REF!&amp;#REF!&amp;#REF!&amp;#REF!&amp;#REF!&amp;#REF!&amp;#REF!&amp;#REF!&amp;#REF!&lt;&gt;"",ROW()-62,""))</f>
        <v>319</v>
      </c>
    </row>
    <row r="382" ht="21" customHeight="1">
      <c r="AT382" s="32">
        <f>IF(ISERROR(#REF!&amp;#REF!&amp;#REF!&amp;#REF!&amp;#REF!&amp;#REF!&amp;#REF!&amp;#REF!&amp;#REF!&amp;#REF!&amp;#REF!),ROW()-62,IF(#REF!&amp;#REF!&amp;#REF!&amp;#REF!&amp;#REF!&amp;#REF!&amp;#REF!&amp;#REF!&amp;#REF!&amp;#REF!&amp;#REF!&lt;&gt;"",ROW()-62,""))</f>
        <v>320</v>
      </c>
    </row>
    <row r="383" ht="21" customHeight="1">
      <c r="AT383" s="32">
        <f>IF(ISERROR(#REF!&amp;#REF!&amp;#REF!&amp;#REF!&amp;#REF!&amp;#REF!&amp;#REF!&amp;#REF!&amp;#REF!&amp;#REF!&amp;#REF!),ROW()-62,IF(#REF!&amp;#REF!&amp;#REF!&amp;#REF!&amp;#REF!&amp;#REF!&amp;#REF!&amp;#REF!&amp;#REF!&amp;#REF!&amp;#REF!&lt;&gt;"",ROW()-62,""))</f>
        <v>321</v>
      </c>
    </row>
    <row r="384" ht="21" customHeight="1">
      <c r="AT384" s="32">
        <f>IF(ISERROR(#REF!&amp;#REF!&amp;#REF!&amp;#REF!&amp;#REF!&amp;#REF!&amp;#REF!&amp;#REF!&amp;#REF!&amp;#REF!&amp;#REF!),ROW()-62,IF(#REF!&amp;#REF!&amp;#REF!&amp;#REF!&amp;#REF!&amp;#REF!&amp;#REF!&amp;#REF!&amp;#REF!&amp;#REF!&amp;#REF!&lt;&gt;"",ROW()-62,""))</f>
        <v>322</v>
      </c>
    </row>
    <row r="385" ht="21" customHeight="1">
      <c r="AT385" s="32">
        <f>IF(ISERROR(#REF!&amp;#REF!&amp;#REF!&amp;#REF!&amp;#REF!&amp;#REF!&amp;#REF!&amp;#REF!&amp;#REF!&amp;#REF!&amp;#REF!),ROW()-62,IF(#REF!&amp;#REF!&amp;#REF!&amp;#REF!&amp;#REF!&amp;#REF!&amp;#REF!&amp;#REF!&amp;#REF!&amp;#REF!&amp;#REF!&lt;&gt;"",ROW()-62,""))</f>
        <v>323</v>
      </c>
    </row>
    <row r="386" ht="21" customHeight="1">
      <c r="AT386" s="32">
        <f>IF(ISERROR(#REF!&amp;#REF!&amp;#REF!&amp;#REF!&amp;#REF!&amp;#REF!&amp;#REF!&amp;#REF!&amp;#REF!&amp;#REF!&amp;#REF!),ROW()-62,IF(#REF!&amp;#REF!&amp;#REF!&amp;#REF!&amp;#REF!&amp;#REF!&amp;#REF!&amp;#REF!&amp;#REF!&amp;#REF!&amp;#REF!&lt;&gt;"",ROW()-62,""))</f>
        <v>324</v>
      </c>
    </row>
    <row r="387" ht="21" customHeight="1">
      <c r="AT387" s="32">
        <f>IF(ISERROR(#REF!&amp;#REF!&amp;#REF!&amp;#REF!&amp;#REF!&amp;#REF!&amp;#REF!&amp;#REF!&amp;#REF!&amp;#REF!&amp;#REF!),ROW()-62,IF(#REF!&amp;#REF!&amp;#REF!&amp;#REF!&amp;#REF!&amp;#REF!&amp;#REF!&amp;#REF!&amp;#REF!&amp;#REF!&amp;#REF!&lt;&gt;"",ROW()-62,""))</f>
        <v>325</v>
      </c>
    </row>
    <row r="388" ht="21" customHeight="1">
      <c r="AT388" s="32">
        <f>IF(ISERROR(#REF!&amp;#REF!&amp;#REF!&amp;#REF!&amp;#REF!&amp;#REF!&amp;#REF!&amp;#REF!&amp;#REF!&amp;#REF!&amp;#REF!),ROW()-62,IF(#REF!&amp;#REF!&amp;#REF!&amp;#REF!&amp;#REF!&amp;#REF!&amp;#REF!&amp;#REF!&amp;#REF!&amp;#REF!&amp;#REF!&lt;&gt;"",ROW()-62,""))</f>
        <v>326</v>
      </c>
    </row>
    <row r="389" ht="21" customHeight="1">
      <c r="AT389" s="32">
        <f>IF(ISERROR(#REF!&amp;#REF!&amp;#REF!&amp;#REF!&amp;#REF!&amp;#REF!&amp;#REF!&amp;#REF!&amp;#REF!&amp;#REF!&amp;#REF!),ROW()-62,IF(#REF!&amp;#REF!&amp;#REF!&amp;#REF!&amp;#REF!&amp;#REF!&amp;#REF!&amp;#REF!&amp;#REF!&amp;#REF!&amp;#REF!&lt;&gt;"",ROW()-62,""))</f>
        <v>327</v>
      </c>
    </row>
    <row r="390" ht="21" customHeight="1">
      <c r="AT390" s="32">
        <f>IF(ISERROR(#REF!&amp;#REF!&amp;#REF!&amp;#REF!&amp;#REF!&amp;#REF!&amp;#REF!&amp;#REF!&amp;#REF!&amp;#REF!&amp;#REF!),ROW()-62,IF(#REF!&amp;#REF!&amp;#REF!&amp;#REF!&amp;#REF!&amp;#REF!&amp;#REF!&amp;#REF!&amp;#REF!&amp;#REF!&amp;#REF!&lt;&gt;"",ROW()-62,""))</f>
        <v>328</v>
      </c>
    </row>
    <row r="391" ht="21" customHeight="1">
      <c r="AT391" s="32">
        <f>IF(ISERROR(#REF!&amp;#REF!&amp;#REF!&amp;#REF!&amp;#REF!&amp;#REF!&amp;#REF!&amp;#REF!&amp;#REF!&amp;#REF!&amp;#REF!),ROW()-62,IF(#REF!&amp;#REF!&amp;#REF!&amp;#REF!&amp;#REF!&amp;#REF!&amp;#REF!&amp;#REF!&amp;#REF!&amp;#REF!&amp;#REF!&lt;&gt;"",ROW()-62,""))</f>
        <v>329</v>
      </c>
    </row>
    <row r="392" ht="21" customHeight="1">
      <c r="AT392" s="32">
        <f>IF(ISERROR(#REF!&amp;#REF!&amp;#REF!&amp;#REF!&amp;#REF!&amp;#REF!&amp;#REF!&amp;#REF!&amp;#REF!&amp;#REF!&amp;#REF!),ROW()-62,IF(#REF!&amp;#REF!&amp;#REF!&amp;#REF!&amp;#REF!&amp;#REF!&amp;#REF!&amp;#REF!&amp;#REF!&amp;#REF!&amp;#REF!&lt;&gt;"",ROW()-62,""))</f>
        <v>330</v>
      </c>
    </row>
    <row r="393" ht="21" customHeight="1">
      <c r="AT393" s="32">
        <f>IF(ISERROR(#REF!&amp;#REF!&amp;#REF!&amp;#REF!&amp;#REF!&amp;#REF!&amp;#REF!&amp;#REF!&amp;#REF!&amp;#REF!&amp;#REF!),ROW()-62,IF(#REF!&amp;#REF!&amp;#REF!&amp;#REF!&amp;#REF!&amp;#REF!&amp;#REF!&amp;#REF!&amp;#REF!&amp;#REF!&amp;#REF!&lt;&gt;"",ROW()-62,""))</f>
        <v>331</v>
      </c>
    </row>
    <row r="394" ht="21" customHeight="1">
      <c r="AT394" s="32">
        <f>IF(ISERROR(#REF!&amp;#REF!&amp;#REF!&amp;#REF!&amp;#REF!&amp;#REF!&amp;#REF!&amp;#REF!&amp;#REF!&amp;#REF!&amp;#REF!),ROW()-62,IF(#REF!&amp;#REF!&amp;#REF!&amp;#REF!&amp;#REF!&amp;#REF!&amp;#REF!&amp;#REF!&amp;#REF!&amp;#REF!&amp;#REF!&lt;&gt;"",ROW()-62,""))</f>
        <v>332</v>
      </c>
    </row>
    <row r="395" ht="21" customHeight="1">
      <c r="AT395" s="32">
        <f>IF(ISERROR(#REF!&amp;#REF!&amp;#REF!&amp;#REF!&amp;#REF!&amp;#REF!&amp;#REF!&amp;#REF!&amp;#REF!&amp;#REF!&amp;#REF!),ROW()-62,IF(#REF!&amp;#REF!&amp;#REF!&amp;#REF!&amp;#REF!&amp;#REF!&amp;#REF!&amp;#REF!&amp;#REF!&amp;#REF!&amp;#REF!&lt;&gt;"",ROW()-62,""))</f>
        <v>333</v>
      </c>
    </row>
    <row r="396" ht="21" customHeight="1">
      <c r="AT396" s="32">
        <f>IF(ISERROR(#REF!&amp;#REF!&amp;#REF!&amp;#REF!&amp;#REF!&amp;#REF!&amp;#REF!&amp;#REF!&amp;#REF!&amp;#REF!&amp;#REF!),ROW()-62,IF(#REF!&amp;#REF!&amp;#REF!&amp;#REF!&amp;#REF!&amp;#REF!&amp;#REF!&amp;#REF!&amp;#REF!&amp;#REF!&amp;#REF!&lt;&gt;"",ROW()-62,""))</f>
        <v>334</v>
      </c>
    </row>
    <row r="397" ht="21" customHeight="1">
      <c r="AT397" s="32">
        <f>IF(ISERROR(#REF!&amp;#REF!&amp;#REF!&amp;#REF!&amp;#REF!&amp;#REF!&amp;#REF!&amp;#REF!&amp;#REF!&amp;#REF!&amp;#REF!),ROW()-62,IF(#REF!&amp;#REF!&amp;#REF!&amp;#REF!&amp;#REF!&amp;#REF!&amp;#REF!&amp;#REF!&amp;#REF!&amp;#REF!&amp;#REF!&lt;&gt;"",ROW()-62,""))</f>
        <v>335</v>
      </c>
    </row>
    <row r="398" ht="21" customHeight="1">
      <c r="AT398" s="32">
        <f>IF(ISERROR(#REF!&amp;#REF!&amp;#REF!&amp;#REF!&amp;#REF!&amp;#REF!&amp;#REF!&amp;#REF!&amp;#REF!&amp;#REF!&amp;#REF!),ROW()-62,IF(#REF!&amp;#REF!&amp;#REF!&amp;#REF!&amp;#REF!&amp;#REF!&amp;#REF!&amp;#REF!&amp;#REF!&amp;#REF!&amp;#REF!&lt;&gt;"",ROW()-62,""))</f>
        <v>336</v>
      </c>
    </row>
    <row r="399" ht="21" customHeight="1">
      <c r="AT399" s="32">
        <f>IF(ISERROR(#REF!&amp;#REF!&amp;#REF!&amp;#REF!&amp;#REF!&amp;#REF!&amp;#REF!&amp;#REF!&amp;#REF!&amp;#REF!&amp;#REF!),ROW()-62,IF(#REF!&amp;#REF!&amp;#REF!&amp;#REF!&amp;#REF!&amp;#REF!&amp;#REF!&amp;#REF!&amp;#REF!&amp;#REF!&amp;#REF!&lt;&gt;"",ROW()-62,""))</f>
        <v>337</v>
      </c>
    </row>
    <row r="400" ht="21" customHeight="1">
      <c r="AT400" s="32">
        <f>IF(ISERROR(#REF!&amp;#REF!&amp;#REF!&amp;#REF!&amp;#REF!&amp;#REF!&amp;#REF!&amp;#REF!&amp;#REF!&amp;#REF!&amp;#REF!),ROW()-62,IF(#REF!&amp;#REF!&amp;#REF!&amp;#REF!&amp;#REF!&amp;#REF!&amp;#REF!&amp;#REF!&amp;#REF!&amp;#REF!&amp;#REF!&lt;&gt;"",ROW()-62,""))</f>
        <v>338</v>
      </c>
    </row>
    <row r="401" ht="21" customHeight="1">
      <c r="AT401" s="32">
        <f>IF(ISERROR(#REF!&amp;#REF!&amp;#REF!&amp;#REF!&amp;#REF!&amp;#REF!&amp;#REF!&amp;#REF!&amp;#REF!&amp;#REF!&amp;#REF!),ROW()-62,IF(#REF!&amp;#REF!&amp;#REF!&amp;#REF!&amp;#REF!&amp;#REF!&amp;#REF!&amp;#REF!&amp;#REF!&amp;#REF!&amp;#REF!&lt;&gt;"",ROW()-62,""))</f>
        <v>339</v>
      </c>
    </row>
    <row r="402" ht="21" customHeight="1">
      <c r="AT402" s="32">
        <f>IF(ISERROR(#REF!&amp;#REF!&amp;#REF!&amp;#REF!&amp;#REF!&amp;#REF!&amp;#REF!&amp;#REF!&amp;#REF!&amp;#REF!&amp;#REF!),ROW()-62,IF(#REF!&amp;#REF!&amp;#REF!&amp;#REF!&amp;#REF!&amp;#REF!&amp;#REF!&amp;#REF!&amp;#REF!&amp;#REF!&amp;#REF!&lt;&gt;"",ROW()-62,""))</f>
        <v>340</v>
      </c>
    </row>
    <row r="403" ht="21" customHeight="1">
      <c r="AT403" s="32">
        <f>IF(ISERROR(#REF!&amp;#REF!&amp;#REF!&amp;#REF!&amp;#REF!&amp;#REF!&amp;#REF!&amp;#REF!&amp;#REF!&amp;#REF!&amp;#REF!),ROW()-62,IF(#REF!&amp;#REF!&amp;#REF!&amp;#REF!&amp;#REF!&amp;#REF!&amp;#REF!&amp;#REF!&amp;#REF!&amp;#REF!&amp;#REF!&lt;&gt;"",ROW()-62,""))</f>
        <v>341</v>
      </c>
    </row>
    <row r="404" ht="21" customHeight="1">
      <c r="AT404" s="32">
        <f>IF(ISERROR(#REF!&amp;#REF!&amp;#REF!&amp;#REF!&amp;#REF!&amp;#REF!&amp;#REF!&amp;#REF!&amp;#REF!&amp;#REF!&amp;#REF!),ROW()-62,IF(#REF!&amp;#REF!&amp;#REF!&amp;#REF!&amp;#REF!&amp;#REF!&amp;#REF!&amp;#REF!&amp;#REF!&amp;#REF!&amp;#REF!&lt;&gt;"",ROW()-62,""))</f>
        <v>342</v>
      </c>
    </row>
    <row r="405" ht="21" customHeight="1">
      <c r="AT405" s="32">
        <f>IF(ISERROR(#REF!&amp;#REF!&amp;#REF!&amp;#REF!&amp;#REF!&amp;#REF!&amp;#REF!&amp;#REF!&amp;#REF!&amp;#REF!&amp;#REF!),ROW()-62,IF(#REF!&amp;#REF!&amp;#REF!&amp;#REF!&amp;#REF!&amp;#REF!&amp;#REF!&amp;#REF!&amp;#REF!&amp;#REF!&amp;#REF!&lt;&gt;"",ROW()-62,""))</f>
        <v>343</v>
      </c>
    </row>
    <row r="406" ht="21" customHeight="1">
      <c r="AT406" s="32">
        <f>IF(ISERROR(#REF!&amp;#REF!&amp;#REF!&amp;#REF!&amp;#REF!&amp;#REF!&amp;#REF!&amp;#REF!&amp;#REF!&amp;#REF!&amp;#REF!),ROW()-62,IF(#REF!&amp;#REF!&amp;#REF!&amp;#REF!&amp;#REF!&amp;#REF!&amp;#REF!&amp;#REF!&amp;#REF!&amp;#REF!&amp;#REF!&lt;&gt;"",ROW()-62,""))</f>
        <v>344</v>
      </c>
    </row>
    <row r="407" ht="21" customHeight="1">
      <c r="AT407" s="32">
        <f>IF(ISERROR(#REF!&amp;#REF!&amp;#REF!&amp;#REF!&amp;#REF!&amp;#REF!&amp;#REF!&amp;#REF!&amp;#REF!&amp;#REF!&amp;#REF!),ROW()-62,IF(#REF!&amp;#REF!&amp;#REF!&amp;#REF!&amp;#REF!&amp;#REF!&amp;#REF!&amp;#REF!&amp;#REF!&amp;#REF!&amp;#REF!&lt;&gt;"",ROW()-62,""))</f>
        <v>345</v>
      </c>
    </row>
    <row r="408" ht="21" customHeight="1">
      <c r="AT408" s="32">
        <f>IF(ISERROR(#REF!&amp;#REF!&amp;#REF!&amp;#REF!&amp;#REF!&amp;#REF!&amp;#REF!&amp;#REF!&amp;#REF!&amp;#REF!&amp;#REF!),ROW()-62,IF(#REF!&amp;#REF!&amp;#REF!&amp;#REF!&amp;#REF!&amp;#REF!&amp;#REF!&amp;#REF!&amp;#REF!&amp;#REF!&amp;#REF!&lt;&gt;"",ROW()-62,""))</f>
        <v>346</v>
      </c>
    </row>
    <row r="409" ht="21" customHeight="1">
      <c r="AT409" s="32">
        <f>IF(ISERROR(#REF!&amp;#REF!&amp;#REF!&amp;#REF!&amp;#REF!&amp;#REF!&amp;#REF!&amp;#REF!&amp;#REF!&amp;#REF!&amp;#REF!),ROW()-62,IF(#REF!&amp;#REF!&amp;#REF!&amp;#REF!&amp;#REF!&amp;#REF!&amp;#REF!&amp;#REF!&amp;#REF!&amp;#REF!&amp;#REF!&lt;&gt;"",ROW()-62,""))</f>
        <v>347</v>
      </c>
    </row>
    <row r="410" ht="21" customHeight="1">
      <c r="AT410" s="32">
        <f>IF(ISERROR(#REF!&amp;#REF!&amp;#REF!&amp;#REF!&amp;#REF!&amp;#REF!&amp;#REF!&amp;#REF!&amp;#REF!&amp;#REF!&amp;#REF!),ROW()-62,IF(#REF!&amp;#REF!&amp;#REF!&amp;#REF!&amp;#REF!&amp;#REF!&amp;#REF!&amp;#REF!&amp;#REF!&amp;#REF!&amp;#REF!&lt;&gt;"",ROW()-62,""))</f>
        <v>348</v>
      </c>
    </row>
    <row r="411" ht="21" customHeight="1">
      <c r="AT411" s="32">
        <f>IF(ISERROR(#REF!&amp;#REF!&amp;#REF!&amp;#REF!&amp;#REF!&amp;#REF!&amp;#REF!&amp;#REF!&amp;#REF!&amp;#REF!&amp;#REF!),ROW()-62,IF(#REF!&amp;#REF!&amp;#REF!&amp;#REF!&amp;#REF!&amp;#REF!&amp;#REF!&amp;#REF!&amp;#REF!&amp;#REF!&amp;#REF!&lt;&gt;"",ROW()-62,""))</f>
        <v>349</v>
      </c>
    </row>
    <row r="412" ht="21" customHeight="1">
      <c r="AT412" s="32">
        <f>IF(ISERROR(#REF!&amp;#REF!&amp;#REF!&amp;#REF!&amp;#REF!&amp;#REF!&amp;#REF!&amp;#REF!&amp;#REF!&amp;#REF!&amp;#REF!),ROW()-62,IF(#REF!&amp;#REF!&amp;#REF!&amp;#REF!&amp;#REF!&amp;#REF!&amp;#REF!&amp;#REF!&amp;#REF!&amp;#REF!&amp;#REF!&lt;&gt;"",ROW()-62,""))</f>
        <v>350</v>
      </c>
    </row>
    <row r="413" ht="21" customHeight="1">
      <c r="AT413" s="32">
        <f>IF(ISERROR(#REF!&amp;#REF!&amp;#REF!&amp;#REF!&amp;#REF!&amp;#REF!&amp;#REF!&amp;#REF!&amp;#REF!&amp;#REF!&amp;#REF!),ROW()-62,IF(#REF!&amp;#REF!&amp;#REF!&amp;#REF!&amp;#REF!&amp;#REF!&amp;#REF!&amp;#REF!&amp;#REF!&amp;#REF!&amp;#REF!&lt;&gt;"",ROW()-62,""))</f>
        <v>351</v>
      </c>
    </row>
    <row r="414" ht="21" customHeight="1">
      <c r="AT414" s="32">
        <f>IF(ISERROR(#REF!&amp;#REF!&amp;#REF!&amp;#REF!&amp;#REF!&amp;#REF!&amp;#REF!&amp;#REF!&amp;#REF!&amp;#REF!&amp;#REF!),ROW()-62,IF(#REF!&amp;#REF!&amp;#REF!&amp;#REF!&amp;#REF!&amp;#REF!&amp;#REF!&amp;#REF!&amp;#REF!&amp;#REF!&amp;#REF!&lt;&gt;"",ROW()-62,""))</f>
        <v>352</v>
      </c>
    </row>
    <row r="415" ht="21" customHeight="1">
      <c r="AT415" s="32">
        <f>IF(ISERROR(#REF!&amp;#REF!&amp;#REF!&amp;#REF!&amp;#REF!&amp;#REF!&amp;#REF!&amp;#REF!&amp;#REF!&amp;#REF!&amp;#REF!),ROW()-62,IF(#REF!&amp;#REF!&amp;#REF!&amp;#REF!&amp;#REF!&amp;#REF!&amp;#REF!&amp;#REF!&amp;#REF!&amp;#REF!&amp;#REF!&lt;&gt;"",ROW()-62,""))</f>
        <v>353</v>
      </c>
    </row>
    <row r="416" ht="21" customHeight="1">
      <c r="AT416" s="32">
        <f>IF(ISERROR(#REF!&amp;#REF!&amp;#REF!&amp;#REF!&amp;#REF!&amp;#REF!&amp;#REF!&amp;#REF!&amp;#REF!&amp;#REF!&amp;#REF!),ROW()-62,IF(#REF!&amp;#REF!&amp;#REF!&amp;#REF!&amp;#REF!&amp;#REF!&amp;#REF!&amp;#REF!&amp;#REF!&amp;#REF!&amp;#REF!&lt;&gt;"",ROW()-62,""))</f>
        <v>354</v>
      </c>
    </row>
    <row r="417" ht="21" customHeight="1">
      <c r="AT417" s="32">
        <f>IF(ISERROR(#REF!&amp;#REF!&amp;#REF!&amp;#REF!&amp;#REF!&amp;#REF!&amp;#REF!&amp;#REF!&amp;#REF!&amp;#REF!&amp;#REF!),ROW()-62,IF(#REF!&amp;#REF!&amp;#REF!&amp;#REF!&amp;#REF!&amp;#REF!&amp;#REF!&amp;#REF!&amp;#REF!&amp;#REF!&amp;#REF!&lt;&gt;"",ROW()-62,""))</f>
        <v>355</v>
      </c>
    </row>
    <row r="418" ht="21" customHeight="1">
      <c r="AT418" s="32">
        <f>IF(ISERROR(#REF!&amp;#REF!&amp;#REF!&amp;#REF!&amp;#REF!&amp;#REF!&amp;#REF!&amp;#REF!&amp;#REF!&amp;#REF!&amp;#REF!),ROW()-62,IF(#REF!&amp;#REF!&amp;#REF!&amp;#REF!&amp;#REF!&amp;#REF!&amp;#REF!&amp;#REF!&amp;#REF!&amp;#REF!&amp;#REF!&lt;&gt;"",ROW()-62,""))</f>
        <v>356</v>
      </c>
    </row>
    <row r="419" ht="21" customHeight="1">
      <c r="AT419" s="32">
        <f>IF(ISERROR(#REF!&amp;#REF!&amp;#REF!&amp;#REF!&amp;#REF!&amp;#REF!&amp;#REF!&amp;#REF!&amp;#REF!&amp;#REF!&amp;#REF!),ROW()-62,IF(#REF!&amp;#REF!&amp;#REF!&amp;#REF!&amp;#REF!&amp;#REF!&amp;#REF!&amp;#REF!&amp;#REF!&amp;#REF!&amp;#REF!&lt;&gt;"",ROW()-62,""))</f>
        <v>357</v>
      </c>
    </row>
    <row r="420" ht="21" customHeight="1">
      <c r="AT420" s="32">
        <f>IF(ISERROR(#REF!&amp;#REF!&amp;#REF!&amp;#REF!&amp;#REF!&amp;#REF!&amp;#REF!&amp;#REF!&amp;#REF!&amp;#REF!&amp;#REF!),ROW()-62,IF(#REF!&amp;#REF!&amp;#REF!&amp;#REF!&amp;#REF!&amp;#REF!&amp;#REF!&amp;#REF!&amp;#REF!&amp;#REF!&amp;#REF!&lt;&gt;"",ROW()-62,""))</f>
        <v>358</v>
      </c>
    </row>
    <row r="421" ht="21" customHeight="1">
      <c r="AT421" s="32">
        <f>IF(ISERROR(#REF!&amp;#REF!&amp;#REF!&amp;#REF!&amp;#REF!&amp;#REF!&amp;#REF!&amp;#REF!&amp;#REF!&amp;#REF!&amp;#REF!),ROW()-62,IF(#REF!&amp;#REF!&amp;#REF!&amp;#REF!&amp;#REF!&amp;#REF!&amp;#REF!&amp;#REF!&amp;#REF!&amp;#REF!&amp;#REF!&lt;&gt;"",ROW()-62,""))</f>
        <v>359</v>
      </c>
    </row>
    <row r="422" ht="21" customHeight="1">
      <c r="AT422" s="32">
        <f>IF(ISERROR(#REF!&amp;#REF!&amp;#REF!&amp;#REF!&amp;#REF!&amp;#REF!&amp;#REF!&amp;#REF!&amp;#REF!&amp;#REF!&amp;#REF!),ROW()-62,IF(#REF!&amp;#REF!&amp;#REF!&amp;#REF!&amp;#REF!&amp;#REF!&amp;#REF!&amp;#REF!&amp;#REF!&amp;#REF!&amp;#REF!&lt;&gt;"",ROW()-62,""))</f>
        <v>360</v>
      </c>
    </row>
    <row r="423" ht="21" customHeight="1">
      <c r="AT423" s="32">
        <f>IF(ISERROR(#REF!&amp;#REF!&amp;#REF!&amp;#REF!&amp;#REF!&amp;#REF!&amp;#REF!&amp;#REF!&amp;#REF!&amp;#REF!&amp;#REF!),ROW()-62,IF(#REF!&amp;#REF!&amp;#REF!&amp;#REF!&amp;#REF!&amp;#REF!&amp;#REF!&amp;#REF!&amp;#REF!&amp;#REF!&amp;#REF!&lt;&gt;"",ROW()-62,""))</f>
        <v>361</v>
      </c>
    </row>
    <row r="424" ht="21" customHeight="1">
      <c r="AT424" s="32">
        <f>IF(ISERROR(#REF!&amp;#REF!&amp;#REF!&amp;#REF!&amp;#REF!&amp;#REF!&amp;#REF!&amp;#REF!&amp;#REF!&amp;#REF!&amp;#REF!),ROW()-62,IF(#REF!&amp;#REF!&amp;#REF!&amp;#REF!&amp;#REF!&amp;#REF!&amp;#REF!&amp;#REF!&amp;#REF!&amp;#REF!&amp;#REF!&lt;&gt;"",ROW()-62,""))</f>
        <v>362</v>
      </c>
    </row>
    <row r="425" ht="21" customHeight="1">
      <c r="AT425" s="32">
        <f>IF(ISERROR(#REF!&amp;#REF!&amp;#REF!&amp;#REF!&amp;#REF!&amp;#REF!&amp;#REF!&amp;#REF!&amp;#REF!&amp;#REF!&amp;#REF!),ROW()-62,IF(#REF!&amp;#REF!&amp;#REF!&amp;#REF!&amp;#REF!&amp;#REF!&amp;#REF!&amp;#REF!&amp;#REF!&amp;#REF!&amp;#REF!&lt;&gt;"",ROW()-62,""))</f>
        <v>363</v>
      </c>
    </row>
    <row r="426" ht="21" customHeight="1">
      <c r="AT426" s="32">
        <f>IF(ISERROR(#REF!&amp;#REF!&amp;#REF!&amp;#REF!&amp;#REF!&amp;#REF!&amp;#REF!&amp;#REF!&amp;#REF!&amp;#REF!&amp;#REF!),ROW()-62,IF(#REF!&amp;#REF!&amp;#REF!&amp;#REF!&amp;#REF!&amp;#REF!&amp;#REF!&amp;#REF!&amp;#REF!&amp;#REF!&amp;#REF!&lt;&gt;"",ROW()-62,""))</f>
        <v>364</v>
      </c>
    </row>
    <row r="427" ht="21" customHeight="1">
      <c r="AT427" s="32">
        <f>IF(ISERROR(#REF!&amp;#REF!&amp;#REF!&amp;#REF!&amp;#REF!&amp;#REF!&amp;#REF!&amp;#REF!&amp;#REF!&amp;#REF!&amp;#REF!),ROW()-62,IF(#REF!&amp;#REF!&amp;#REF!&amp;#REF!&amp;#REF!&amp;#REF!&amp;#REF!&amp;#REF!&amp;#REF!&amp;#REF!&amp;#REF!&lt;&gt;"",ROW()-62,""))</f>
        <v>365</v>
      </c>
    </row>
    <row r="428" ht="21" customHeight="1">
      <c r="AT428" s="32">
        <f>IF(ISERROR(#REF!&amp;#REF!&amp;#REF!&amp;#REF!&amp;#REF!&amp;#REF!&amp;#REF!&amp;#REF!&amp;#REF!&amp;#REF!&amp;#REF!),ROW()-62,IF(#REF!&amp;#REF!&amp;#REF!&amp;#REF!&amp;#REF!&amp;#REF!&amp;#REF!&amp;#REF!&amp;#REF!&amp;#REF!&amp;#REF!&lt;&gt;"",ROW()-62,""))</f>
        <v>366</v>
      </c>
    </row>
    <row r="429" ht="21" customHeight="1">
      <c r="AT429" s="32">
        <f>IF(ISERROR(#REF!&amp;#REF!&amp;#REF!&amp;#REF!&amp;#REF!&amp;#REF!&amp;#REF!&amp;#REF!&amp;#REF!&amp;#REF!&amp;#REF!),ROW()-62,IF(#REF!&amp;#REF!&amp;#REF!&amp;#REF!&amp;#REF!&amp;#REF!&amp;#REF!&amp;#REF!&amp;#REF!&amp;#REF!&amp;#REF!&lt;&gt;"",ROW()-62,""))</f>
        <v>367</v>
      </c>
    </row>
    <row r="430" ht="21" customHeight="1">
      <c r="AT430" s="32">
        <f>IF(ISERROR(#REF!&amp;#REF!&amp;#REF!&amp;#REF!&amp;#REF!&amp;#REF!&amp;#REF!&amp;#REF!&amp;#REF!&amp;#REF!&amp;#REF!),ROW()-62,IF(#REF!&amp;#REF!&amp;#REF!&amp;#REF!&amp;#REF!&amp;#REF!&amp;#REF!&amp;#REF!&amp;#REF!&amp;#REF!&amp;#REF!&lt;&gt;"",ROW()-62,""))</f>
        <v>368</v>
      </c>
    </row>
    <row r="431" ht="21" customHeight="1">
      <c r="AT431" s="32">
        <f>IF(ISERROR(#REF!&amp;#REF!&amp;#REF!&amp;#REF!&amp;#REF!&amp;#REF!&amp;#REF!&amp;#REF!&amp;#REF!&amp;#REF!&amp;#REF!),ROW()-62,IF(#REF!&amp;#REF!&amp;#REF!&amp;#REF!&amp;#REF!&amp;#REF!&amp;#REF!&amp;#REF!&amp;#REF!&amp;#REF!&amp;#REF!&lt;&gt;"",ROW()-62,""))</f>
        <v>369</v>
      </c>
    </row>
    <row r="432" ht="21" customHeight="1">
      <c r="AT432" s="32">
        <f>IF(ISERROR(#REF!&amp;#REF!&amp;#REF!&amp;#REF!&amp;#REF!&amp;#REF!&amp;#REF!&amp;#REF!&amp;#REF!&amp;#REF!&amp;#REF!),ROW()-62,IF(#REF!&amp;#REF!&amp;#REF!&amp;#REF!&amp;#REF!&amp;#REF!&amp;#REF!&amp;#REF!&amp;#REF!&amp;#REF!&amp;#REF!&lt;&gt;"",ROW()-62,""))</f>
        <v>370</v>
      </c>
    </row>
    <row r="433" ht="21" customHeight="1">
      <c r="AT433" s="32">
        <f>IF(ISERROR(#REF!&amp;#REF!&amp;#REF!&amp;#REF!&amp;#REF!&amp;#REF!&amp;#REF!&amp;#REF!&amp;#REF!&amp;#REF!&amp;#REF!),ROW()-62,IF(#REF!&amp;#REF!&amp;#REF!&amp;#REF!&amp;#REF!&amp;#REF!&amp;#REF!&amp;#REF!&amp;#REF!&amp;#REF!&amp;#REF!&lt;&gt;"",ROW()-62,""))</f>
        <v>371</v>
      </c>
    </row>
    <row r="434" ht="21" customHeight="1">
      <c r="AT434" s="32">
        <f>IF(ISERROR(#REF!&amp;#REF!&amp;#REF!&amp;#REF!&amp;#REF!&amp;#REF!&amp;#REF!&amp;#REF!&amp;#REF!&amp;#REF!&amp;#REF!),ROW()-62,IF(#REF!&amp;#REF!&amp;#REF!&amp;#REF!&amp;#REF!&amp;#REF!&amp;#REF!&amp;#REF!&amp;#REF!&amp;#REF!&amp;#REF!&lt;&gt;"",ROW()-62,""))</f>
        <v>372</v>
      </c>
    </row>
    <row r="435" ht="21" customHeight="1">
      <c r="AT435" s="32">
        <f>IF(ISERROR(#REF!&amp;#REF!&amp;#REF!&amp;#REF!&amp;#REF!&amp;#REF!&amp;#REF!&amp;#REF!&amp;#REF!&amp;#REF!&amp;#REF!),ROW()-62,IF(#REF!&amp;#REF!&amp;#REF!&amp;#REF!&amp;#REF!&amp;#REF!&amp;#REF!&amp;#REF!&amp;#REF!&amp;#REF!&amp;#REF!&lt;&gt;"",ROW()-62,""))</f>
        <v>373</v>
      </c>
    </row>
    <row r="436" ht="21" customHeight="1">
      <c r="AT436" s="32">
        <f>IF(ISERROR(#REF!&amp;#REF!&amp;#REF!&amp;#REF!&amp;#REF!&amp;#REF!&amp;#REF!&amp;#REF!&amp;#REF!&amp;#REF!&amp;#REF!),ROW()-62,IF(#REF!&amp;#REF!&amp;#REF!&amp;#REF!&amp;#REF!&amp;#REF!&amp;#REF!&amp;#REF!&amp;#REF!&amp;#REF!&amp;#REF!&lt;&gt;"",ROW()-62,""))</f>
        <v>374</v>
      </c>
    </row>
    <row r="437" ht="21" customHeight="1">
      <c r="AT437" s="32">
        <f>IF(ISERROR(#REF!&amp;#REF!&amp;#REF!&amp;#REF!&amp;#REF!&amp;#REF!&amp;#REF!&amp;#REF!&amp;#REF!&amp;#REF!&amp;#REF!),ROW()-62,IF(#REF!&amp;#REF!&amp;#REF!&amp;#REF!&amp;#REF!&amp;#REF!&amp;#REF!&amp;#REF!&amp;#REF!&amp;#REF!&amp;#REF!&lt;&gt;"",ROW()-62,""))</f>
        <v>375</v>
      </c>
    </row>
    <row r="438" ht="21" customHeight="1">
      <c r="AT438" s="32">
        <f>IF(ISERROR(#REF!&amp;#REF!&amp;#REF!&amp;#REF!&amp;#REF!&amp;#REF!&amp;#REF!&amp;#REF!&amp;#REF!&amp;#REF!&amp;#REF!),ROW()-62,IF(#REF!&amp;#REF!&amp;#REF!&amp;#REF!&amp;#REF!&amp;#REF!&amp;#REF!&amp;#REF!&amp;#REF!&amp;#REF!&amp;#REF!&lt;&gt;"",ROW()-62,""))</f>
        <v>376</v>
      </c>
    </row>
    <row r="439" ht="21" customHeight="1">
      <c r="AT439" s="32">
        <f>IF(ISERROR(#REF!&amp;#REF!&amp;#REF!&amp;#REF!&amp;#REF!&amp;#REF!&amp;#REF!&amp;#REF!&amp;#REF!&amp;#REF!&amp;#REF!),ROW()-62,IF(#REF!&amp;#REF!&amp;#REF!&amp;#REF!&amp;#REF!&amp;#REF!&amp;#REF!&amp;#REF!&amp;#REF!&amp;#REF!&amp;#REF!&lt;&gt;"",ROW()-62,""))</f>
        <v>377</v>
      </c>
    </row>
    <row r="440" ht="21" customHeight="1">
      <c r="AT440" s="32">
        <f>IF(ISERROR(#REF!&amp;#REF!&amp;#REF!&amp;#REF!&amp;#REF!&amp;#REF!&amp;#REF!&amp;#REF!&amp;#REF!&amp;#REF!&amp;#REF!),ROW()-62,IF(#REF!&amp;#REF!&amp;#REF!&amp;#REF!&amp;#REF!&amp;#REF!&amp;#REF!&amp;#REF!&amp;#REF!&amp;#REF!&amp;#REF!&lt;&gt;"",ROW()-62,""))</f>
        <v>378</v>
      </c>
    </row>
    <row r="441" ht="21" customHeight="1">
      <c r="AT441" s="32">
        <f>IF(ISERROR(#REF!&amp;#REF!&amp;#REF!&amp;#REF!&amp;#REF!&amp;#REF!&amp;#REF!&amp;#REF!&amp;#REF!&amp;#REF!&amp;#REF!),ROW()-62,IF(#REF!&amp;#REF!&amp;#REF!&amp;#REF!&amp;#REF!&amp;#REF!&amp;#REF!&amp;#REF!&amp;#REF!&amp;#REF!&amp;#REF!&lt;&gt;"",ROW()-62,""))</f>
        <v>379</v>
      </c>
    </row>
    <row r="442" ht="21" customHeight="1">
      <c r="AT442" s="32">
        <f>IF(ISERROR(#REF!&amp;#REF!&amp;#REF!&amp;#REF!&amp;#REF!&amp;#REF!&amp;#REF!&amp;#REF!&amp;#REF!&amp;#REF!&amp;#REF!),ROW()-62,IF(#REF!&amp;#REF!&amp;#REF!&amp;#REF!&amp;#REF!&amp;#REF!&amp;#REF!&amp;#REF!&amp;#REF!&amp;#REF!&amp;#REF!&lt;&gt;"",ROW()-62,""))</f>
        <v>380</v>
      </c>
    </row>
    <row r="443" ht="21" customHeight="1">
      <c r="AT443" s="32">
        <f>IF(ISERROR(#REF!&amp;#REF!&amp;#REF!&amp;#REF!&amp;#REF!&amp;#REF!&amp;#REF!&amp;#REF!&amp;#REF!&amp;#REF!&amp;#REF!),ROW()-62,IF(#REF!&amp;#REF!&amp;#REF!&amp;#REF!&amp;#REF!&amp;#REF!&amp;#REF!&amp;#REF!&amp;#REF!&amp;#REF!&amp;#REF!&lt;&gt;"",ROW()-62,""))</f>
        <v>381</v>
      </c>
    </row>
    <row r="444" ht="21" customHeight="1">
      <c r="AT444" s="32">
        <f>IF(ISERROR(#REF!&amp;#REF!&amp;#REF!&amp;#REF!&amp;#REF!&amp;#REF!&amp;#REF!&amp;#REF!&amp;#REF!&amp;#REF!&amp;#REF!),ROW()-62,IF(#REF!&amp;#REF!&amp;#REF!&amp;#REF!&amp;#REF!&amp;#REF!&amp;#REF!&amp;#REF!&amp;#REF!&amp;#REF!&amp;#REF!&lt;&gt;"",ROW()-62,""))</f>
        <v>382</v>
      </c>
    </row>
    <row r="445" ht="21" customHeight="1">
      <c r="AT445" s="32">
        <f>IF(ISERROR(#REF!&amp;#REF!&amp;#REF!&amp;#REF!&amp;#REF!&amp;#REF!&amp;#REF!&amp;#REF!&amp;#REF!&amp;#REF!&amp;#REF!),ROW()-62,IF(#REF!&amp;#REF!&amp;#REF!&amp;#REF!&amp;#REF!&amp;#REF!&amp;#REF!&amp;#REF!&amp;#REF!&amp;#REF!&amp;#REF!&lt;&gt;"",ROW()-62,""))</f>
        <v>383</v>
      </c>
    </row>
    <row r="446" ht="21" customHeight="1">
      <c r="AT446" s="32">
        <f>IF(ISERROR(#REF!&amp;#REF!&amp;#REF!&amp;#REF!&amp;#REF!&amp;#REF!&amp;#REF!&amp;#REF!&amp;#REF!&amp;#REF!&amp;#REF!),ROW()-62,IF(#REF!&amp;#REF!&amp;#REF!&amp;#REF!&amp;#REF!&amp;#REF!&amp;#REF!&amp;#REF!&amp;#REF!&amp;#REF!&amp;#REF!&lt;&gt;"",ROW()-62,""))</f>
        <v>384</v>
      </c>
    </row>
    <row r="447" ht="21" customHeight="1">
      <c r="AT447" s="32">
        <f>IF(ISERROR(#REF!&amp;#REF!&amp;#REF!&amp;#REF!&amp;#REF!&amp;#REF!&amp;#REF!&amp;#REF!&amp;#REF!&amp;#REF!&amp;#REF!),ROW()-62,IF(#REF!&amp;#REF!&amp;#REF!&amp;#REF!&amp;#REF!&amp;#REF!&amp;#REF!&amp;#REF!&amp;#REF!&amp;#REF!&amp;#REF!&lt;&gt;"",ROW()-62,""))</f>
        <v>385</v>
      </c>
    </row>
    <row r="448" ht="21" customHeight="1">
      <c r="AT448" s="32">
        <f>IF(ISERROR(#REF!&amp;#REF!&amp;#REF!&amp;#REF!&amp;#REF!&amp;#REF!&amp;#REF!&amp;#REF!&amp;#REF!&amp;#REF!&amp;#REF!),ROW()-62,IF(#REF!&amp;#REF!&amp;#REF!&amp;#REF!&amp;#REF!&amp;#REF!&amp;#REF!&amp;#REF!&amp;#REF!&amp;#REF!&amp;#REF!&lt;&gt;"",ROW()-62,""))</f>
        <v>386</v>
      </c>
    </row>
    <row r="449" ht="21" customHeight="1">
      <c r="AT449" s="32">
        <f>IF(ISERROR(#REF!&amp;#REF!&amp;#REF!&amp;#REF!&amp;#REF!&amp;#REF!&amp;#REF!&amp;#REF!&amp;#REF!&amp;#REF!&amp;#REF!),ROW()-62,IF(#REF!&amp;#REF!&amp;#REF!&amp;#REF!&amp;#REF!&amp;#REF!&amp;#REF!&amp;#REF!&amp;#REF!&amp;#REF!&amp;#REF!&lt;&gt;"",ROW()-62,""))</f>
        <v>387</v>
      </c>
    </row>
    <row r="450" ht="21" customHeight="1">
      <c r="AT450" s="32">
        <f>IF(ISERROR(#REF!&amp;#REF!&amp;#REF!&amp;#REF!&amp;#REF!&amp;#REF!&amp;#REF!&amp;#REF!&amp;#REF!&amp;#REF!&amp;#REF!),ROW()-62,IF(#REF!&amp;#REF!&amp;#REF!&amp;#REF!&amp;#REF!&amp;#REF!&amp;#REF!&amp;#REF!&amp;#REF!&amp;#REF!&amp;#REF!&lt;&gt;"",ROW()-62,""))</f>
        <v>388</v>
      </c>
    </row>
    <row r="451" ht="21" customHeight="1">
      <c r="AT451" s="32">
        <f>IF(ISERROR(#REF!&amp;#REF!&amp;#REF!&amp;#REF!&amp;#REF!&amp;#REF!&amp;#REF!&amp;#REF!&amp;#REF!&amp;#REF!&amp;#REF!),ROW()-62,IF(#REF!&amp;#REF!&amp;#REF!&amp;#REF!&amp;#REF!&amp;#REF!&amp;#REF!&amp;#REF!&amp;#REF!&amp;#REF!&amp;#REF!&lt;&gt;"",ROW()-62,""))</f>
        <v>389</v>
      </c>
    </row>
    <row r="452" ht="21" customHeight="1">
      <c r="AT452" s="32">
        <f>IF(ISERROR(#REF!&amp;#REF!&amp;#REF!&amp;#REF!&amp;#REF!&amp;#REF!&amp;#REF!&amp;#REF!&amp;#REF!&amp;#REF!&amp;#REF!),ROW()-62,IF(#REF!&amp;#REF!&amp;#REF!&amp;#REF!&amp;#REF!&amp;#REF!&amp;#REF!&amp;#REF!&amp;#REF!&amp;#REF!&amp;#REF!&lt;&gt;"",ROW()-62,""))</f>
        <v>390</v>
      </c>
    </row>
    <row r="453" ht="21" customHeight="1">
      <c r="AT453" s="32">
        <f>IF(ISERROR(#REF!&amp;#REF!&amp;#REF!&amp;#REF!&amp;#REF!&amp;#REF!&amp;#REF!&amp;#REF!&amp;#REF!&amp;#REF!&amp;#REF!),ROW()-62,IF(#REF!&amp;#REF!&amp;#REF!&amp;#REF!&amp;#REF!&amp;#REF!&amp;#REF!&amp;#REF!&amp;#REF!&amp;#REF!&amp;#REF!&lt;&gt;"",ROW()-62,""))</f>
        <v>391</v>
      </c>
    </row>
    <row r="454" ht="21" customHeight="1">
      <c r="AT454" s="32">
        <f>IF(ISERROR(#REF!&amp;#REF!&amp;#REF!&amp;#REF!&amp;#REF!&amp;#REF!&amp;#REF!&amp;#REF!&amp;#REF!&amp;#REF!&amp;#REF!),ROW()-62,IF(#REF!&amp;#REF!&amp;#REF!&amp;#REF!&amp;#REF!&amp;#REF!&amp;#REF!&amp;#REF!&amp;#REF!&amp;#REF!&amp;#REF!&lt;&gt;"",ROW()-62,""))</f>
        <v>392</v>
      </c>
    </row>
    <row r="455" ht="21" customHeight="1">
      <c r="AT455" s="32">
        <f>IF(ISERROR(#REF!&amp;#REF!&amp;#REF!&amp;#REF!&amp;#REF!&amp;#REF!&amp;#REF!&amp;#REF!&amp;#REF!&amp;#REF!&amp;#REF!),ROW()-62,IF(#REF!&amp;#REF!&amp;#REF!&amp;#REF!&amp;#REF!&amp;#REF!&amp;#REF!&amp;#REF!&amp;#REF!&amp;#REF!&amp;#REF!&lt;&gt;"",ROW()-62,""))</f>
        <v>393</v>
      </c>
    </row>
    <row r="456" ht="21" customHeight="1">
      <c r="AT456" s="32">
        <f>IF(ISERROR(#REF!&amp;#REF!&amp;#REF!&amp;#REF!&amp;#REF!&amp;#REF!&amp;#REF!&amp;#REF!&amp;#REF!&amp;#REF!&amp;#REF!),ROW()-62,IF(#REF!&amp;#REF!&amp;#REF!&amp;#REF!&amp;#REF!&amp;#REF!&amp;#REF!&amp;#REF!&amp;#REF!&amp;#REF!&amp;#REF!&lt;&gt;"",ROW()-62,""))</f>
        <v>394</v>
      </c>
    </row>
    <row r="457" ht="21" customHeight="1">
      <c r="AT457" s="32">
        <f>IF(ISERROR(#REF!&amp;#REF!&amp;#REF!&amp;#REF!&amp;#REF!&amp;#REF!&amp;#REF!&amp;#REF!&amp;#REF!&amp;#REF!&amp;#REF!),ROW()-62,IF(#REF!&amp;#REF!&amp;#REF!&amp;#REF!&amp;#REF!&amp;#REF!&amp;#REF!&amp;#REF!&amp;#REF!&amp;#REF!&amp;#REF!&lt;&gt;"",ROW()-62,""))</f>
        <v>395</v>
      </c>
    </row>
    <row r="458" ht="21" customHeight="1">
      <c r="AT458" s="32">
        <f>IF(ISERROR(#REF!&amp;#REF!&amp;#REF!&amp;#REF!&amp;#REF!&amp;#REF!&amp;#REF!&amp;#REF!&amp;#REF!&amp;#REF!&amp;#REF!),ROW()-62,IF(#REF!&amp;#REF!&amp;#REF!&amp;#REF!&amp;#REF!&amp;#REF!&amp;#REF!&amp;#REF!&amp;#REF!&amp;#REF!&amp;#REF!&lt;&gt;"",ROW()-62,""))</f>
        <v>396</v>
      </c>
    </row>
    <row r="459" ht="21" customHeight="1">
      <c r="AT459" s="32">
        <f>IF(ISERROR(#REF!&amp;#REF!&amp;#REF!&amp;#REF!&amp;#REF!&amp;#REF!&amp;#REF!&amp;#REF!&amp;#REF!&amp;#REF!&amp;#REF!),ROW()-62,IF(#REF!&amp;#REF!&amp;#REF!&amp;#REF!&amp;#REF!&amp;#REF!&amp;#REF!&amp;#REF!&amp;#REF!&amp;#REF!&amp;#REF!&lt;&gt;"",ROW()-62,""))</f>
        <v>397</v>
      </c>
    </row>
    <row r="460" ht="21" customHeight="1">
      <c r="AT460" s="32">
        <f>IF(ISERROR(#REF!&amp;#REF!&amp;#REF!&amp;#REF!&amp;#REF!&amp;#REF!&amp;#REF!&amp;#REF!&amp;#REF!&amp;#REF!&amp;#REF!),ROW()-62,IF(#REF!&amp;#REF!&amp;#REF!&amp;#REF!&amp;#REF!&amp;#REF!&amp;#REF!&amp;#REF!&amp;#REF!&amp;#REF!&amp;#REF!&lt;&gt;"",ROW()-62,""))</f>
        <v>398</v>
      </c>
    </row>
    <row r="461" ht="21" customHeight="1">
      <c r="AT461" s="32">
        <f>IF(ISERROR(#REF!&amp;#REF!&amp;#REF!&amp;#REF!&amp;#REF!&amp;#REF!&amp;#REF!&amp;#REF!&amp;#REF!&amp;#REF!&amp;#REF!),ROW()-62,IF(#REF!&amp;#REF!&amp;#REF!&amp;#REF!&amp;#REF!&amp;#REF!&amp;#REF!&amp;#REF!&amp;#REF!&amp;#REF!&amp;#REF!&lt;&gt;"",ROW()-62,""))</f>
        <v>399</v>
      </c>
    </row>
    <row r="462" ht="21" customHeight="1">
      <c r="AT462" s="32">
        <f>IF(ISERROR(#REF!&amp;#REF!&amp;#REF!&amp;#REF!&amp;#REF!&amp;#REF!&amp;#REF!&amp;#REF!&amp;#REF!&amp;#REF!&amp;#REF!),ROW()-62,IF(#REF!&amp;#REF!&amp;#REF!&amp;#REF!&amp;#REF!&amp;#REF!&amp;#REF!&amp;#REF!&amp;#REF!&amp;#REF!&amp;#REF!&lt;&gt;"",ROW()-62,""))</f>
        <v>400</v>
      </c>
    </row>
    <row r="463" ht="21" customHeight="1">
      <c r="AT463" s="32">
        <f>IF(ISERROR(#REF!&amp;#REF!&amp;#REF!&amp;#REF!&amp;#REF!&amp;#REF!&amp;#REF!&amp;#REF!&amp;#REF!&amp;#REF!&amp;#REF!),ROW()-62,IF(#REF!&amp;#REF!&amp;#REF!&amp;#REF!&amp;#REF!&amp;#REF!&amp;#REF!&amp;#REF!&amp;#REF!&amp;#REF!&amp;#REF!&lt;&gt;"",ROW()-62,""))</f>
        <v>401</v>
      </c>
    </row>
    <row r="464" ht="21" customHeight="1">
      <c r="AT464" s="32">
        <f>IF(ISERROR(#REF!&amp;#REF!&amp;#REF!&amp;#REF!&amp;#REF!&amp;#REF!&amp;#REF!&amp;#REF!&amp;#REF!&amp;#REF!&amp;#REF!),ROW()-62,IF(#REF!&amp;#REF!&amp;#REF!&amp;#REF!&amp;#REF!&amp;#REF!&amp;#REF!&amp;#REF!&amp;#REF!&amp;#REF!&amp;#REF!&lt;&gt;"",ROW()-62,""))</f>
        <v>402</v>
      </c>
    </row>
    <row r="465" ht="21" customHeight="1">
      <c r="AT465" s="32">
        <f>IF(ISERROR(#REF!&amp;#REF!&amp;#REF!&amp;#REF!&amp;#REF!&amp;#REF!&amp;#REF!&amp;#REF!&amp;#REF!&amp;#REF!&amp;#REF!),ROW()-62,IF(#REF!&amp;#REF!&amp;#REF!&amp;#REF!&amp;#REF!&amp;#REF!&amp;#REF!&amp;#REF!&amp;#REF!&amp;#REF!&amp;#REF!&lt;&gt;"",ROW()-62,""))</f>
        <v>403</v>
      </c>
    </row>
    <row r="466" ht="21" customHeight="1">
      <c r="AT466" s="32">
        <f>IF(ISERROR(#REF!&amp;#REF!&amp;#REF!&amp;#REF!&amp;#REF!&amp;#REF!&amp;#REF!&amp;#REF!&amp;#REF!&amp;#REF!&amp;#REF!),ROW()-62,IF(#REF!&amp;#REF!&amp;#REF!&amp;#REF!&amp;#REF!&amp;#REF!&amp;#REF!&amp;#REF!&amp;#REF!&amp;#REF!&amp;#REF!&lt;&gt;"",ROW()-62,""))</f>
        <v>404</v>
      </c>
    </row>
    <row r="467" ht="21" customHeight="1">
      <c r="AT467" s="32">
        <f>IF(ISERROR(#REF!&amp;#REF!&amp;#REF!&amp;#REF!&amp;#REF!&amp;#REF!&amp;#REF!&amp;#REF!&amp;#REF!&amp;#REF!&amp;#REF!),ROW()-62,IF(#REF!&amp;#REF!&amp;#REF!&amp;#REF!&amp;#REF!&amp;#REF!&amp;#REF!&amp;#REF!&amp;#REF!&amp;#REF!&amp;#REF!&lt;&gt;"",ROW()-62,""))</f>
        <v>405</v>
      </c>
    </row>
    <row r="468" ht="21" customHeight="1">
      <c r="AT468" s="32">
        <f>IF(ISERROR(#REF!&amp;#REF!&amp;#REF!&amp;#REF!&amp;#REF!&amp;#REF!&amp;#REF!&amp;#REF!&amp;#REF!&amp;#REF!&amp;#REF!),ROW()-62,IF(#REF!&amp;#REF!&amp;#REF!&amp;#REF!&amp;#REF!&amp;#REF!&amp;#REF!&amp;#REF!&amp;#REF!&amp;#REF!&amp;#REF!&lt;&gt;"",ROW()-62,""))</f>
        <v>406</v>
      </c>
    </row>
    <row r="469" ht="21" customHeight="1">
      <c r="AT469" s="32">
        <f>IF(ISERROR(#REF!&amp;#REF!&amp;#REF!&amp;#REF!&amp;#REF!&amp;#REF!&amp;#REF!&amp;#REF!&amp;#REF!&amp;#REF!&amp;#REF!),ROW()-62,IF(#REF!&amp;#REF!&amp;#REF!&amp;#REF!&amp;#REF!&amp;#REF!&amp;#REF!&amp;#REF!&amp;#REF!&amp;#REF!&amp;#REF!&lt;&gt;"",ROW()-62,""))</f>
        <v>407</v>
      </c>
    </row>
    <row r="470" ht="21" customHeight="1">
      <c r="AT470" s="32">
        <f>IF(ISERROR(#REF!&amp;#REF!&amp;#REF!&amp;#REF!&amp;#REF!&amp;#REF!&amp;#REF!&amp;#REF!&amp;#REF!&amp;#REF!&amp;#REF!),ROW()-62,IF(#REF!&amp;#REF!&amp;#REF!&amp;#REF!&amp;#REF!&amp;#REF!&amp;#REF!&amp;#REF!&amp;#REF!&amp;#REF!&amp;#REF!&lt;&gt;"",ROW()-62,""))</f>
        <v>408</v>
      </c>
    </row>
    <row r="471" ht="21" customHeight="1">
      <c r="AT471" s="32">
        <f>IF(ISERROR(#REF!&amp;#REF!&amp;#REF!&amp;#REF!&amp;#REF!&amp;#REF!&amp;#REF!&amp;#REF!&amp;#REF!&amp;#REF!&amp;#REF!),ROW()-62,IF(#REF!&amp;#REF!&amp;#REF!&amp;#REF!&amp;#REF!&amp;#REF!&amp;#REF!&amp;#REF!&amp;#REF!&amp;#REF!&amp;#REF!&lt;&gt;"",ROW()-62,""))</f>
        <v>409</v>
      </c>
    </row>
    <row r="472" ht="21" customHeight="1">
      <c r="AT472" s="32">
        <f>IF(ISERROR(#REF!&amp;#REF!&amp;#REF!&amp;#REF!&amp;#REF!&amp;#REF!&amp;#REF!&amp;#REF!&amp;#REF!&amp;#REF!&amp;#REF!),ROW()-62,IF(#REF!&amp;#REF!&amp;#REF!&amp;#REF!&amp;#REF!&amp;#REF!&amp;#REF!&amp;#REF!&amp;#REF!&amp;#REF!&amp;#REF!&lt;&gt;"",ROW()-62,""))</f>
        <v>410</v>
      </c>
    </row>
    <row r="473" ht="21" customHeight="1">
      <c r="AT473" s="32">
        <f>IF(ISERROR(#REF!&amp;#REF!&amp;#REF!&amp;#REF!&amp;#REF!&amp;#REF!&amp;#REF!&amp;#REF!&amp;#REF!&amp;#REF!&amp;#REF!),ROW()-62,IF(#REF!&amp;#REF!&amp;#REF!&amp;#REF!&amp;#REF!&amp;#REF!&amp;#REF!&amp;#REF!&amp;#REF!&amp;#REF!&amp;#REF!&lt;&gt;"",ROW()-62,""))</f>
        <v>411</v>
      </c>
    </row>
    <row r="474" ht="21" customHeight="1">
      <c r="AT474" s="32">
        <f>IF(ISERROR(#REF!&amp;#REF!&amp;#REF!&amp;#REF!&amp;#REF!&amp;#REF!&amp;#REF!&amp;#REF!&amp;#REF!&amp;#REF!&amp;#REF!),ROW()-62,IF(#REF!&amp;#REF!&amp;#REF!&amp;#REF!&amp;#REF!&amp;#REF!&amp;#REF!&amp;#REF!&amp;#REF!&amp;#REF!&amp;#REF!&lt;&gt;"",ROW()-62,""))</f>
        <v>412</v>
      </c>
    </row>
    <row r="475" ht="21" customHeight="1">
      <c r="AT475" s="32">
        <f>IF(ISERROR(#REF!&amp;#REF!&amp;#REF!&amp;#REF!&amp;#REF!&amp;#REF!&amp;#REF!&amp;#REF!&amp;#REF!&amp;#REF!&amp;#REF!),ROW()-62,IF(#REF!&amp;#REF!&amp;#REF!&amp;#REF!&amp;#REF!&amp;#REF!&amp;#REF!&amp;#REF!&amp;#REF!&amp;#REF!&amp;#REF!&lt;&gt;"",ROW()-62,""))</f>
        <v>413</v>
      </c>
    </row>
    <row r="476" ht="21" customHeight="1">
      <c r="AT476" s="32">
        <f>IF(ISERROR(#REF!&amp;#REF!&amp;#REF!&amp;#REF!&amp;#REF!&amp;#REF!&amp;#REF!&amp;#REF!&amp;#REF!&amp;#REF!&amp;#REF!),ROW()-62,IF(#REF!&amp;#REF!&amp;#REF!&amp;#REF!&amp;#REF!&amp;#REF!&amp;#REF!&amp;#REF!&amp;#REF!&amp;#REF!&amp;#REF!&lt;&gt;"",ROW()-62,""))</f>
        <v>414</v>
      </c>
    </row>
    <row r="477" ht="21" customHeight="1">
      <c r="AT477" s="32">
        <f>IF(ISERROR(#REF!&amp;#REF!&amp;#REF!&amp;#REF!&amp;#REF!&amp;#REF!&amp;#REF!&amp;#REF!&amp;#REF!&amp;#REF!&amp;#REF!),ROW()-62,IF(#REF!&amp;#REF!&amp;#REF!&amp;#REF!&amp;#REF!&amp;#REF!&amp;#REF!&amp;#REF!&amp;#REF!&amp;#REF!&amp;#REF!&lt;&gt;"",ROW()-62,""))</f>
        <v>415</v>
      </c>
    </row>
    <row r="478" ht="21" customHeight="1">
      <c r="AT478" s="32">
        <f>IF(ISERROR(#REF!&amp;#REF!&amp;#REF!&amp;#REF!&amp;#REF!&amp;#REF!&amp;#REF!&amp;#REF!&amp;#REF!&amp;#REF!&amp;#REF!),ROW()-62,IF(#REF!&amp;#REF!&amp;#REF!&amp;#REF!&amp;#REF!&amp;#REF!&amp;#REF!&amp;#REF!&amp;#REF!&amp;#REF!&amp;#REF!&lt;&gt;"",ROW()-62,""))</f>
        <v>416</v>
      </c>
    </row>
    <row r="479" ht="21" customHeight="1">
      <c r="AT479" s="32">
        <f>IF(ISERROR(#REF!&amp;#REF!&amp;#REF!&amp;#REF!&amp;#REF!&amp;#REF!&amp;#REF!&amp;#REF!&amp;#REF!&amp;#REF!&amp;#REF!),ROW()-62,IF(#REF!&amp;#REF!&amp;#REF!&amp;#REF!&amp;#REF!&amp;#REF!&amp;#REF!&amp;#REF!&amp;#REF!&amp;#REF!&amp;#REF!&lt;&gt;"",ROW()-62,""))</f>
        <v>417</v>
      </c>
    </row>
    <row r="480" ht="21" customHeight="1">
      <c r="AT480" s="32">
        <f>IF(ISERROR(#REF!&amp;#REF!&amp;#REF!&amp;#REF!&amp;#REF!&amp;#REF!&amp;#REF!&amp;#REF!&amp;#REF!&amp;#REF!&amp;#REF!),ROW()-62,IF(#REF!&amp;#REF!&amp;#REF!&amp;#REF!&amp;#REF!&amp;#REF!&amp;#REF!&amp;#REF!&amp;#REF!&amp;#REF!&amp;#REF!&lt;&gt;"",ROW()-62,""))</f>
        <v>418</v>
      </c>
    </row>
    <row r="481" ht="21" customHeight="1">
      <c r="AT481" s="32">
        <f>IF(ISERROR(#REF!&amp;#REF!&amp;#REF!&amp;#REF!&amp;#REF!&amp;#REF!&amp;#REF!&amp;#REF!&amp;#REF!&amp;#REF!&amp;#REF!),ROW()-62,IF(#REF!&amp;#REF!&amp;#REF!&amp;#REF!&amp;#REF!&amp;#REF!&amp;#REF!&amp;#REF!&amp;#REF!&amp;#REF!&amp;#REF!&lt;&gt;"",ROW()-62,""))</f>
        <v>419</v>
      </c>
    </row>
    <row r="482" ht="21" customHeight="1">
      <c r="AT482" s="32">
        <f>IF(ISERROR(#REF!&amp;#REF!&amp;#REF!&amp;#REF!&amp;#REF!&amp;#REF!&amp;#REF!&amp;#REF!&amp;#REF!&amp;#REF!&amp;#REF!),ROW()-62,IF(#REF!&amp;#REF!&amp;#REF!&amp;#REF!&amp;#REF!&amp;#REF!&amp;#REF!&amp;#REF!&amp;#REF!&amp;#REF!&amp;#REF!&lt;&gt;"",ROW()-62,""))</f>
        <v>420</v>
      </c>
    </row>
    <row r="483" ht="21" customHeight="1">
      <c r="AT483" s="32">
        <f>IF(ISERROR(#REF!&amp;#REF!&amp;#REF!&amp;#REF!&amp;#REF!&amp;#REF!&amp;#REF!&amp;#REF!&amp;#REF!&amp;#REF!&amp;#REF!),ROW()-62,IF(#REF!&amp;#REF!&amp;#REF!&amp;#REF!&amp;#REF!&amp;#REF!&amp;#REF!&amp;#REF!&amp;#REF!&amp;#REF!&amp;#REF!&lt;&gt;"",ROW()-62,""))</f>
        <v>421</v>
      </c>
    </row>
    <row r="484" ht="21" customHeight="1">
      <c r="AT484" s="32">
        <f>IF(ISERROR(#REF!&amp;#REF!&amp;#REF!&amp;#REF!&amp;#REF!&amp;#REF!&amp;#REF!&amp;#REF!&amp;#REF!&amp;#REF!&amp;#REF!),ROW()-62,IF(#REF!&amp;#REF!&amp;#REF!&amp;#REF!&amp;#REF!&amp;#REF!&amp;#REF!&amp;#REF!&amp;#REF!&amp;#REF!&amp;#REF!&lt;&gt;"",ROW()-62,""))</f>
        <v>422</v>
      </c>
    </row>
    <row r="485" ht="21" customHeight="1">
      <c r="AT485" s="32">
        <f>IF(ISERROR(#REF!&amp;#REF!&amp;#REF!&amp;#REF!&amp;#REF!&amp;#REF!&amp;#REF!&amp;#REF!&amp;#REF!&amp;#REF!&amp;#REF!),ROW()-62,IF(#REF!&amp;#REF!&amp;#REF!&amp;#REF!&amp;#REF!&amp;#REF!&amp;#REF!&amp;#REF!&amp;#REF!&amp;#REF!&amp;#REF!&lt;&gt;"",ROW()-62,""))</f>
        <v>423</v>
      </c>
    </row>
    <row r="486" ht="21" customHeight="1">
      <c r="AT486" s="32">
        <f>IF(ISERROR(#REF!&amp;#REF!&amp;#REF!&amp;#REF!&amp;#REF!&amp;#REF!&amp;#REF!&amp;#REF!&amp;#REF!&amp;#REF!&amp;#REF!),ROW()-62,IF(#REF!&amp;#REF!&amp;#REF!&amp;#REF!&amp;#REF!&amp;#REF!&amp;#REF!&amp;#REF!&amp;#REF!&amp;#REF!&amp;#REF!&lt;&gt;"",ROW()-62,""))</f>
        <v>424</v>
      </c>
    </row>
    <row r="487" ht="21" customHeight="1">
      <c r="AT487" s="32">
        <f>IF(ISERROR(#REF!&amp;#REF!&amp;#REF!&amp;#REF!&amp;#REF!&amp;#REF!&amp;#REF!&amp;#REF!&amp;#REF!&amp;#REF!&amp;#REF!),ROW()-62,IF(#REF!&amp;#REF!&amp;#REF!&amp;#REF!&amp;#REF!&amp;#REF!&amp;#REF!&amp;#REF!&amp;#REF!&amp;#REF!&amp;#REF!&lt;&gt;"",ROW()-62,""))</f>
        <v>425</v>
      </c>
    </row>
    <row r="488" ht="21" customHeight="1">
      <c r="AT488" s="32">
        <f>IF(ISERROR(#REF!&amp;#REF!&amp;#REF!&amp;#REF!&amp;#REF!&amp;#REF!&amp;#REF!&amp;#REF!&amp;#REF!&amp;#REF!&amp;#REF!),ROW()-62,IF(#REF!&amp;#REF!&amp;#REF!&amp;#REF!&amp;#REF!&amp;#REF!&amp;#REF!&amp;#REF!&amp;#REF!&amp;#REF!&amp;#REF!&lt;&gt;"",ROW()-62,""))</f>
        <v>426</v>
      </c>
    </row>
    <row r="489" ht="21" customHeight="1">
      <c r="AT489" s="32">
        <f>IF(ISERROR(#REF!&amp;#REF!&amp;#REF!&amp;#REF!&amp;#REF!&amp;#REF!&amp;#REF!&amp;#REF!&amp;#REF!&amp;#REF!&amp;#REF!),ROW()-62,IF(#REF!&amp;#REF!&amp;#REF!&amp;#REF!&amp;#REF!&amp;#REF!&amp;#REF!&amp;#REF!&amp;#REF!&amp;#REF!&amp;#REF!&lt;&gt;"",ROW()-62,""))</f>
        <v>427</v>
      </c>
    </row>
    <row r="490" ht="21" customHeight="1">
      <c r="AT490" s="32">
        <f>IF(ISERROR(#REF!&amp;#REF!&amp;#REF!&amp;#REF!&amp;#REF!&amp;#REF!&amp;#REF!&amp;#REF!&amp;#REF!&amp;#REF!&amp;#REF!),ROW()-62,IF(#REF!&amp;#REF!&amp;#REF!&amp;#REF!&amp;#REF!&amp;#REF!&amp;#REF!&amp;#REF!&amp;#REF!&amp;#REF!&amp;#REF!&lt;&gt;"",ROW()-62,""))</f>
        <v>428</v>
      </c>
    </row>
    <row r="491" ht="21" customHeight="1">
      <c r="AT491" s="32">
        <f>IF(ISERROR(#REF!&amp;#REF!&amp;#REF!&amp;#REF!&amp;#REF!&amp;#REF!&amp;#REF!&amp;#REF!&amp;#REF!&amp;#REF!&amp;#REF!),ROW()-62,IF(#REF!&amp;#REF!&amp;#REF!&amp;#REF!&amp;#REF!&amp;#REF!&amp;#REF!&amp;#REF!&amp;#REF!&amp;#REF!&amp;#REF!&lt;&gt;"",ROW()-62,""))</f>
        <v>429</v>
      </c>
    </row>
    <row r="492" ht="21" customHeight="1">
      <c r="AT492" s="32">
        <f>IF(ISERROR(#REF!&amp;#REF!&amp;#REF!&amp;#REF!&amp;#REF!&amp;#REF!&amp;#REF!&amp;#REF!&amp;#REF!&amp;#REF!&amp;#REF!),ROW()-62,IF(#REF!&amp;#REF!&amp;#REF!&amp;#REF!&amp;#REF!&amp;#REF!&amp;#REF!&amp;#REF!&amp;#REF!&amp;#REF!&amp;#REF!&lt;&gt;"",ROW()-62,""))</f>
        <v>430</v>
      </c>
    </row>
    <row r="493" ht="21" customHeight="1">
      <c r="AT493" s="32">
        <f>IF(ISERROR(#REF!&amp;#REF!&amp;#REF!&amp;#REF!&amp;#REF!&amp;#REF!&amp;#REF!&amp;#REF!&amp;#REF!&amp;#REF!&amp;#REF!),ROW()-62,IF(#REF!&amp;#REF!&amp;#REF!&amp;#REF!&amp;#REF!&amp;#REF!&amp;#REF!&amp;#REF!&amp;#REF!&amp;#REF!&amp;#REF!&lt;&gt;"",ROW()-62,""))</f>
        <v>431</v>
      </c>
    </row>
    <row r="494" ht="21" customHeight="1">
      <c r="AT494" s="32">
        <f>IF(ISERROR(#REF!&amp;#REF!&amp;#REF!&amp;#REF!&amp;#REF!&amp;#REF!&amp;#REF!&amp;#REF!&amp;#REF!&amp;#REF!&amp;#REF!),ROW()-62,IF(#REF!&amp;#REF!&amp;#REF!&amp;#REF!&amp;#REF!&amp;#REF!&amp;#REF!&amp;#REF!&amp;#REF!&amp;#REF!&amp;#REF!&lt;&gt;"",ROW()-62,""))</f>
        <v>432</v>
      </c>
    </row>
    <row r="495" ht="21" customHeight="1">
      <c r="AT495" s="32">
        <f>IF(ISERROR(#REF!&amp;#REF!&amp;#REF!&amp;#REF!&amp;#REF!&amp;#REF!&amp;#REF!&amp;#REF!&amp;#REF!&amp;#REF!&amp;#REF!),ROW()-62,IF(#REF!&amp;#REF!&amp;#REF!&amp;#REF!&amp;#REF!&amp;#REF!&amp;#REF!&amp;#REF!&amp;#REF!&amp;#REF!&amp;#REF!&lt;&gt;"",ROW()-62,""))</f>
        <v>433</v>
      </c>
    </row>
    <row r="496" ht="21" customHeight="1">
      <c r="AT496" s="32">
        <f>IF(ISERROR(#REF!&amp;#REF!&amp;#REF!&amp;#REF!&amp;#REF!&amp;#REF!&amp;#REF!&amp;#REF!&amp;#REF!&amp;#REF!&amp;#REF!),ROW()-62,IF(#REF!&amp;#REF!&amp;#REF!&amp;#REF!&amp;#REF!&amp;#REF!&amp;#REF!&amp;#REF!&amp;#REF!&amp;#REF!&amp;#REF!&lt;&gt;"",ROW()-62,""))</f>
        <v>434</v>
      </c>
    </row>
    <row r="497" ht="21" customHeight="1">
      <c r="AT497" s="32">
        <f>IF(ISERROR(#REF!&amp;#REF!&amp;#REF!&amp;#REF!&amp;#REF!&amp;#REF!&amp;#REF!&amp;#REF!&amp;#REF!&amp;#REF!&amp;#REF!),ROW()-62,IF(#REF!&amp;#REF!&amp;#REF!&amp;#REF!&amp;#REF!&amp;#REF!&amp;#REF!&amp;#REF!&amp;#REF!&amp;#REF!&amp;#REF!&lt;&gt;"",ROW()-62,""))</f>
        <v>435</v>
      </c>
    </row>
    <row r="498" ht="21" customHeight="1">
      <c r="AT498" s="32">
        <f>IF(ISERROR(#REF!&amp;#REF!&amp;#REF!&amp;#REF!&amp;#REF!&amp;#REF!&amp;#REF!&amp;#REF!&amp;#REF!&amp;#REF!&amp;#REF!),ROW()-62,IF(#REF!&amp;#REF!&amp;#REF!&amp;#REF!&amp;#REF!&amp;#REF!&amp;#REF!&amp;#REF!&amp;#REF!&amp;#REF!&amp;#REF!&lt;&gt;"",ROW()-62,""))</f>
        <v>436</v>
      </c>
    </row>
    <row r="499" ht="21" customHeight="1">
      <c r="AT499" s="32">
        <f>IF(ISERROR(#REF!&amp;#REF!&amp;#REF!&amp;#REF!&amp;#REF!&amp;#REF!&amp;#REF!&amp;#REF!&amp;#REF!&amp;#REF!&amp;#REF!),ROW()-62,IF(#REF!&amp;#REF!&amp;#REF!&amp;#REF!&amp;#REF!&amp;#REF!&amp;#REF!&amp;#REF!&amp;#REF!&amp;#REF!&amp;#REF!&lt;&gt;"",ROW()-62,""))</f>
        <v>437</v>
      </c>
    </row>
    <row r="500" ht="21" customHeight="1">
      <c r="AT500" s="32">
        <f>IF(ISERROR(#REF!&amp;#REF!&amp;#REF!&amp;#REF!&amp;#REF!&amp;#REF!&amp;#REF!&amp;#REF!&amp;#REF!&amp;#REF!&amp;#REF!),ROW()-62,IF(#REF!&amp;#REF!&amp;#REF!&amp;#REF!&amp;#REF!&amp;#REF!&amp;#REF!&amp;#REF!&amp;#REF!&amp;#REF!&amp;#REF!&lt;&gt;"",ROW()-62,""))</f>
        <v>438</v>
      </c>
    </row>
    <row r="501" ht="21" customHeight="1">
      <c r="AT501" s="32">
        <f>IF(ISERROR(#REF!&amp;#REF!&amp;#REF!&amp;#REF!&amp;#REF!&amp;#REF!&amp;#REF!&amp;#REF!&amp;#REF!&amp;#REF!&amp;#REF!),ROW()-62,IF(#REF!&amp;#REF!&amp;#REF!&amp;#REF!&amp;#REF!&amp;#REF!&amp;#REF!&amp;#REF!&amp;#REF!&amp;#REF!&amp;#REF!&lt;&gt;"",ROW()-62,""))</f>
        <v>439</v>
      </c>
    </row>
    <row r="502" ht="21" customHeight="1">
      <c r="AT502" s="32">
        <f>IF(ISERROR(#REF!&amp;#REF!&amp;#REF!&amp;#REF!&amp;#REF!&amp;#REF!&amp;#REF!&amp;#REF!&amp;#REF!&amp;#REF!&amp;#REF!),ROW()-62,IF(#REF!&amp;#REF!&amp;#REF!&amp;#REF!&amp;#REF!&amp;#REF!&amp;#REF!&amp;#REF!&amp;#REF!&amp;#REF!&amp;#REF!&lt;&gt;"",ROW()-62,""))</f>
        <v>440</v>
      </c>
    </row>
    <row r="503" ht="21" customHeight="1">
      <c r="AT503" s="32">
        <f>IF(ISERROR(#REF!&amp;#REF!&amp;#REF!&amp;#REF!&amp;#REF!&amp;#REF!&amp;#REF!&amp;#REF!&amp;#REF!&amp;#REF!&amp;#REF!),ROW()-62,IF(#REF!&amp;#REF!&amp;#REF!&amp;#REF!&amp;#REF!&amp;#REF!&amp;#REF!&amp;#REF!&amp;#REF!&amp;#REF!&amp;#REF!&lt;&gt;"",ROW()-62,""))</f>
        <v>441</v>
      </c>
    </row>
    <row r="504" ht="21" customHeight="1">
      <c r="AT504" s="32">
        <f>IF(ISERROR(#REF!&amp;#REF!&amp;#REF!&amp;#REF!&amp;#REF!&amp;#REF!&amp;#REF!&amp;#REF!&amp;#REF!&amp;#REF!&amp;#REF!),ROW()-62,IF(#REF!&amp;#REF!&amp;#REF!&amp;#REF!&amp;#REF!&amp;#REF!&amp;#REF!&amp;#REF!&amp;#REF!&amp;#REF!&amp;#REF!&lt;&gt;"",ROW()-62,""))</f>
        <v>442</v>
      </c>
    </row>
    <row r="505" ht="21" customHeight="1">
      <c r="AT505" s="32">
        <f>IF(ISERROR(#REF!&amp;#REF!&amp;#REF!&amp;#REF!&amp;#REF!&amp;#REF!&amp;#REF!&amp;#REF!&amp;#REF!&amp;#REF!&amp;#REF!),ROW()-62,IF(#REF!&amp;#REF!&amp;#REF!&amp;#REF!&amp;#REF!&amp;#REF!&amp;#REF!&amp;#REF!&amp;#REF!&amp;#REF!&amp;#REF!&lt;&gt;"",ROW()-62,""))</f>
        <v>443</v>
      </c>
    </row>
    <row r="506" ht="21" customHeight="1">
      <c r="AT506" s="32">
        <f>IF(ISERROR(#REF!&amp;#REF!&amp;#REF!&amp;#REF!&amp;#REF!&amp;#REF!&amp;#REF!&amp;#REF!&amp;#REF!&amp;#REF!&amp;#REF!),ROW()-62,IF(#REF!&amp;#REF!&amp;#REF!&amp;#REF!&amp;#REF!&amp;#REF!&amp;#REF!&amp;#REF!&amp;#REF!&amp;#REF!&amp;#REF!&lt;&gt;"",ROW()-62,""))</f>
        <v>444</v>
      </c>
    </row>
    <row r="507" ht="21" customHeight="1">
      <c r="AT507" s="32">
        <f>IF(ISERROR(#REF!&amp;#REF!&amp;#REF!&amp;#REF!&amp;#REF!&amp;#REF!&amp;#REF!&amp;#REF!&amp;#REF!&amp;#REF!&amp;#REF!),ROW()-62,IF(#REF!&amp;#REF!&amp;#REF!&amp;#REF!&amp;#REF!&amp;#REF!&amp;#REF!&amp;#REF!&amp;#REF!&amp;#REF!&amp;#REF!&lt;&gt;"",ROW()-62,""))</f>
        <v>445</v>
      </c>
    </row>
    <row r="508" ht="21" customHeight="1">
      <c r="AT508" s="32">
        <f>IF(ISERROR(#REF!&amp;#REF!&amp;#REF!&amp;#REF!&amp;#REF!&amp;#REF!&amp;#REF!&amp;#REF!&amp;#REF!&amp;#REF!&amp;#REF!),ROW()-62,IF(#REF!&amp;#REF!&amp;#REF!&amp;#REF!&amp;#REF!&amp;#REF!&amp;#REF!&amp;#REF!&amp;#REF!&amp;#REF!&amp;#REF!&lt;&gt;"",ROW()-62,""))</f>
        <v>446</v>
      </c>
    </row>
    <row r="509" ht="21" customHeight="1">
      <c r="AT509" s="32">
        <f>IF(ISERROR(#REF!&amp;#REF!&amp;#REF!&amp;#REF!&amp;#REF!&amp;#REF!&amp;#REF!&amp;#REF!&amp;#REF!&amp;#REF!&amp;#REF!),ROW()-62,IF(#REF!&amp;#REF!&amp;#REF!&amp;#REF!&amp;#REF!&amp;#REF!&amp;#REF!&amp;#REF!&amp;#REF!&amp;#REF!&amp;#REF!&lt;&gt;"",ROW()-62,""))</f>
        <v>447</v>
      </c>
    </row>
    <row r="510" ht="21" customHeight="1">
      <c r="AT510" s="32">
        <f>IF(ISERROR(#REF!&amp;#REF!&amp;#REF!&amp;#REF!&amp;#REF!&amp;#REF!&amp;#REF!&amp;#REF!&amp;#REF!&amp;#REF!&amp;#REF!),ROW()-62,IF(#REF!&amp;#REF!&amp;#REF!&amp;#REF!&amp;#REF!&amp;#REF!&amp;#REF!&amp;#REF!&amp;#REF!&amp;#REF!&amp;#REF!&lt;&gt;"",ROW()-62,""))</f>
        <v>448</v>
      </c>
    </row>
    <row r="511" ht="21" customHeight="1">
      <c r="AT511" s="32">
        <f>IF(ISERROR(#REF!&amp;#REF!&amp;#REF!&amp;#REF!&amp;#REF!&amp;#REF!&amp;#REF!&amp;#REF!&amp;#REF!&amp;#REF!&amp;#REF!),ROW()-62,IF(#REF!&amp;#REF!&amp;#REF!&amp;#REF!&amp;#REF!&amp;#REF!&amp;#REF!&amp;#REF!&amp;#REF!&amp;#REF!&amp;#REF!&lt;&gt;"",ROW()-62,""))</f>
        <v>449</v>
      </c>
    </row>
    <row r="512" ht="21" customHeight="1">
      <c r="AT512" s="32">
        <f>IF(ISERROR(#REF!&amp;#REF!&amp;#REF!&amp;#REF!&amp;#REF!&amp;#REF!&amp;#REF!&amp;#REF!&amp;#REF!&amp;#REF!&amp;#REF!),ROW()-62,IF(#REF!&amp;#REF!&amp;#REF!&amp;#REF!&amp;#REF!&amp;#REF!&amp;#REF!&amp;#REF!&amp;#REF!&amp;#REF!&amp;#REF!&lt;&gt;"",ROW()-62,""))</f>
        <v>450</v>
      </c>
    </row>
    <row r="513" ht="21" customHeight="1">
      <c r="AT513" s="32">
        <f>IF(ISERROR(#REF!&amp;#REF!&amp;#REF!&amp;#REF!&amp;#REF!&amp;#REF!&amp;#REF!&amp;#REF!&amp;#REF!&amp;#REF!&amp;#REF!),ROW()-62,IF(#REF!&amp;#REF!&amp;#REF!&amp;#REF!&amp;#REF!&amp;#REF!&amp;#REF!&amp;#REF!&amp;#REF!&amp;#REF!&amp;#REF!&lt;&gt;"",ROW()-62,""))</f>
        <v>451</v>
      </c>
    </row>
    <row r="514" ht="21" customHeight="1">
      <c r="AT514" s="32">
        <f>IF(ISERROR(#REF!&amp;#REF!&amp;#REF!&amp;#REF!&amp;#REF!&amp;#REF!&amp;#REF!&amp;#REF!&amp;#REF!&amp;#REF!&amp;#REF!),ROW()-62,IF(#REF!&amp;#REF!&amp;#REF!&amp;#REF!&amp;#REF!&amp;#REF!&amp;#REF!&amp;#REF!&amp;#REF!&amp;#REF!&amp;#REF!&lt;&gt;"",ROW()-62,""))</f>
        <v>452</v>
      </c>
    </row>
    <row r="515" ht="21" customHeight="1">
      <c r="AT515" s="32">
        <f>IF(ISERROR(#REF!&amp;#REF!&amp;#REF!&amp;#REF!&amp;#REF!&amp;#REF!&amp;#REF!&amp;#REF!&amp;#REF!&amp;#REF!&amp;#REF!),ROW()-62,IF(#REF!&amp;#REF!&amp;#REF!&amp;#REF!&amp;#REF!&amp;#REF!&amp;#REF!&amp;#REF!&amp;#REF!&amp;#REF!&amp;#REF!&lt;&gt;"",ROW()-62,""))</f>
        <v>453</v>
      </c>
    </row>
    <row r="516" ht="21" customHeight="1">
      <c r="AT516" s="32">
        <f>IF(ISERROR(#REF!&amp;#REF!&amp;#REF!&amp;#REF!&amp;#REF!&amp;#REF!&amp;#REF!&amp;#REF!&amp;#REF!&amp;#REF!&amp;#REF!),ROW()-62,IF(#REF!&amp;#REF!&amp;#REF!&amp;#REF!&amp;#REF!&amp;#REF!&amp;#REF!&amp;#REF!&amp;#REF!&amp;#REF!&amp;#REF!&lt;&gt;"",ROW()-62,""))</f>
        <v>454</v>
      </c>
    </row>
    <row r="517" ht="21" customHeight="1">
      <c r="AT517" s="32">
        <f>IF(ISERROR(#REF!&amp;#REF!&amp;#REF!&amp;#REF!&amp;#REF!&amp;#REF!&amp;#REF!&amp;#REF!&amp;#REF!&amp;#REF!&amp;#REF!),ROW()-62,IF(#REF!&amp;#REF!&amp;#REF!&amp;#REF!&amp;#REF!&amp;#REF!&amp;#REF!&amp;#REF!&amp;#REF!&amp;#REF!&amp;#REF!&lt;&gt;"",ROW()-62,""))</f>
        <v>455</v>
      </c>
    </row>
    <row r="518" ht="21" customHeight="1">
      <c r="AT518" s="32">
        <f>IF(ISERROR(#REF!&amp;#REF!&amp;#REF!&amp;#REF!&amp;#REF!&amp;#REF!&amp;#REF!&amp;#REF!&amp;#REF!&amp;#REF!&amp;#REF!),ROW()-62,IF(#REF!&amp;#REF!&amp;#REF!&amp;#REF!&amp;#REF!&amp;#REF!&amp;#REF!&amp;#REF!&amp;#REF!&amp;#REF!&amp;#REF!&lt;&gt;"",ROW()-62,""))</f>
        <v>456</v>
      </c>
    </row>
    <row r="519" ht="21" customHeight="1">
      <c r="AT519" s="32">
        <f>IF(ISERROR(#REF!&amp;#REF!&amp;#REF!&amp;#REF!&amp;#REF!&amp;#REF!&amp;#REF!&amp;#REF!&amp;#REF!&amp;#REF!&amp;#REF!),ROW()-62,IF(#REF!&amp;#REF!&amp;#REF!&amp;#REF!&amp;#REF!&amp;#REF!&amp;#REF!&amp;#REF!&amp;#REF!&amp;#REF!&amp;#REF!&lt;&gt;"",ROW()-62,""))</f>
        <v>457</v>
      </c>
    </row>
    <row r="520" ht="21" customHeight="1">
      <c r="AT520" s="32">
        <f>IF(ISERROR(#REF!&amp;#REF!&amp;#REF!&amp;#REF!&amp;#REF!&amp;#REF!&amp;#REF!&amp;#REF!&amp;#REF!&amp;#REF!&amp;#REF!),ROW()-62,IF(#REF!&amp;#REF!&amp;#REF!&amp;#REF!&amp;#REF!&amp;#REF!&amp;#REF!&amp;#REF!&amp;#REF!&amp;#REF!&amp;#REF!&lt;&gt;"",ROW()-62,""))</f>
        <v>458</v>
      </c>
    </row>
    <row r="521" ht="21" customHeight="1">
      <c r="AT521" s="32">
        <f>IF(ISERROR(#REF!&amp;#REF!&amp;#REF!&amp;#REF!&amp;#REF!&amp;#REF!&amp;#REF!&amp;#REF!&amp;#REF!&amp;#REF!&amp;#REF!),ROW()-62,IF(#REF!&amp;#REF!&amp;#REF!&amp;#REF!&amp;#REF!&amp;#REF!&amp;#REF!&amp;#REF!&amp;#REF!&amp;#REF!&amp;#REF!&lt;&gt;"",ROW()-62,""))</f>
        <v>459</v>
      </c>
    </row>
    <row r="522" ht="21" customHeight="1">
      <c r="AT522" s="32">
        <f>IF(ISERROR(#REF!&amp;#REF!&amp;#REF!&amp;#REF!&amp;#REF!&amp;#REF!&amp;#REF!&amp;#REF!&amp;#REF!&amp;#REF!&amp;#REF!),ROW()-62,IF(#REF!&amp;#REF!&amp;#REF!&amp;#REF!&amp;#REF!&amp;#REF!&amp;#REF!&amp;#REF!&amp;#REF!&amp;#REF!&amp;#REF!&lt;&gt;"",ROW()-62,""))</f>
        <v>460</v>
      </c>
    </row>
    <row r="523" ht="21" customHeight="1">
      <c r="AT523" s="32">
        <f>IF(ISERROR(#REF!&amp;#REF!&amp;#REF!&amp;#REF!&amp;#REF!&amp;#REF!&amp;#REF!&amp;#REF!&amp;#REF!&amp;#REF!&amp;#REF!),ROW()-62,IF(#REF!&amp;#REF!&amp;#REF!&amp;#REF!&amp;#REF!&amp;#REF!&amp;#REF!&amp;#REF!&amp;#REF!&amp;#REF!&amp;#REF!&lt;&gt;"",ROW()-62,""))</f>
        <v>461</v>
      </c>
    </row>
    <row r="524" ht="21" customHeight="1">
      <c r="AT524" s="32">
        <f>IF(ISERROR(#REF!&amp;#REF!&amp;#REF!&amp;#REF!&amp;#REF!&amp;#REF!&amp;#REF!&amp;#REF!&amp;#REF!&amp;#REF!&amp;#REF!),ROW()-62,IF(#REF!&amp;#REF!&amp;#REF!&amp;#REF!&amp;#REF!&amp;#REF!&amp;#REF!&amp;#REF!&amp;#REF!&amp;#REF!&amp;#REF!&lt;&gt;"",ROW()-62,""))</f>
        <v>462</v>
      </c>
    </row>
    <row r="525" ht="21" customHeight="1">
      <c r="AT525" s="32">
        <f>IF(ISERROR(#REF!&amp;#REF!&amp;#REF!&amp;#REF!&amp;#REF!&amp;#REF!&amp;#REF!&amp;#REF!&amp;#REF!&amp;#REF!&amp;#REF!),ROW()-62,IF(#REF!&amp;#REF!&amp;#REF!&amp;#REF!&amp;#REF!&amp;#REF!&amp;#REF!&amp;#REF!&amp;#REF!&amp;#REF!&amp;#REF!&lt;&gt;"",ROW()-62,""))</f>
        <v>463</v>
      </c>
    </row>
    <row r="526" ht="21" customHeight="1">
      <c r="AT526" s="32">
        <f>IF(ISERROR(#REF!&amp;#REF!&amp;#REF!&amp;#REF!&amp;#REF!&amp;#REF!&amp;#REF!&amp;#REF!&amp;#REF!&amp;#REF!&amp;#REF!),ROW()-62,IF(#REF!&amp;#REF!&amp;#REF!&amp;#REF!&amp;#REF!&amp;#REF!&amp;#REF!&amp;#REF!&amp;#REF!&amp;#REF!&amp;#REF!&lt;&gt;"",ROW()-62,""))</f>
        <v>464</v>
      </c>
    </row>
    <row r="527" ht="21" customHeight="1">
      <c r="AT527" s="32">
        <f>IF(ISERROR(#REF!&amp;#REF!&amp;#REF!&amp;#REF!&amp;#REF!&amp;#REF!&amp;#REF!&amp;#REF!&amp;#REF!&amp;#REF!&amp;#REF!),ROW()-62,IF(#REF!&amp;#REF!&amp;#REF!&amp;#REF!&amp;#REF!&amp;#REF!&amp;#REF!&amp;#REF!&amp;#REF!&amp;#REF!&amp;#REF!&lt;&gt;"",ROW()-62,""))</f>
        <v>465</v>
      </c>
    </row>
    <row r="528" ht="21" customHeight="1">
      <c r="AT528" s="32">
        <f>IF(ISERROR(#REF!&amp;#REF!&amp;#REF!&amp;#REF!&amp;#REF!&amp;#REF!&amp;#REF!&amp;#REF!&amp;#REF!&amp;#REF!&amp;#REF!),ROW()-62,IF(#REF!&amp;#REF!&amp;#REF!&amp;#REF!&amp;#REF!&amp;#REF!&amp;#REF!&amp;#REF!&amp;#REF!&amp;#REF!&amp;#REF!&lt;&gt;"",ROW()-62,""))</f>
        <v>466</v>
      </c>
    </row>
    <row r="529" ht="21" customHeight="1">
      <c r="AT529" s="32">
        <f>IF(ISERROR(#REF!&amp;#REF!&amp;#REF!&amp;#REF!&amp;#REF!&amp;#REF!&amp;#REF!&amp;#REF!&amp;#REF!&amp;#REF!&amp;#REF!),ROW()-62,IF(#REF!&amp;#REF!&amp;#REF!&amp;#REF!&amp;#REF!&amp;#REF!&amp;#REF!&amp;#REF!&amp;#REF!&amp;#REF!&amp;#REF!&lt;&gt;"",ROW()-62,""))</f>
        <v>467</v>
      </c>
    </row>
    <row r="530" ht="21" customHeight="1">
      <c r="AT530" s="32">
        <f>IF(ISERROR(#REF!&amp;#REF!&amp;#REF!&amp;#REF!&amp;#REF!&amp;#REF!&amp;#REF!&amp;#REF!&amp;#REF!&amp;#REF!&amp;#REF!),ROW()-62,IF(#REF!&amp;#REF!&amp;#REF!&amp;#REF!&amp;#REF!&amp;#REF!&amp;#REF!&amp;#REF!&amp;#REF!&amp;#REF!&amp;#REF!&lt;&gt;"",ROW()-62,""))</f>
        <v>468</v>
      </c>
    </row>
    <row r="531" ht="21" customHeight="1">
      <c r="AT531" s="32">
        <f>IF(ISERROR(#REF!&amp;#REF!&amp;#REF!&amp;#REF!&amp;#REF!&amp;#REF!&amp;#REF!&amp;#REF!&amp;#REF!&amp;#REF!&amp;#REF!),ROW()-62,IF(#REF!&amp;#REF!&amp;#REF!&amp;#REF!&amp;#REF!&amp;#REF!&amp;#REF!&amp;#REF!&amp;#REF!&amp;#REF!&amp;#REF!&lt;&gt;"",ROW()-62,""))</f>
        <v>469</v>
      </c>
    </row>
    <row r="532" ht="21" customHeight="1">
      <c r="AT532" s="32">
        <f>IF(ISERROR(#REF!&amp;#REF!&amp;#REF!&amp;#REF!&amp;#REF!&amp;#REF!&amp;#REF!&amp;#REF!&amp;#REF!&amp;#REF!&amp;#REF!),ROW()-62,IF(#REF!&amp;#REF!&amp;#REF!&amp;#REF!&amp;#REF!&amp;#REF!&amp;#REF!&amp;#REF!&amp;#REF!&amp;#REF!&amp;#REF!&lt;&gt;"",ROW()-62,""))</f>
        <v>470</v>
      </c>
    </row>
    <row r="533" ht="21" customHeight="1">
      <c r="AT533" s="32">
        <f>IF(ISERROR(#REF!&amp;#REF!&amp;#REF!&amp;#REF!&amp;#REF!&amp;#REF!&amp;#REF!&amp;#REF!&amp;#REF!&amp;#REF!&amp;#REF!),ROW()-62,IF(#REF!&amp;#REF!&amp;#REF!&amp;#REF!&amp;#REF!&amp;#REF!&amp;#REF!&amp;#REF!&amp;#REF!&amp;#REF!&amp;#REF!&lt;&gt;"",ROW()-62,""))</f>
        <v>471</v>
      </c>
    </row>
    <row r="534" ht="21" customHeight="1">
      <c r="AT534" s="32">
        <f>IF(ISERROR(#REF!&amp;#REF!&amp;#REF!&amp;#REF!&amp;#REF!&amp;#REF!&amp;#REF!&amp;#REF!&amp;#REF!&amp;#REF!&amp;#REF!),ROW()-62,IF(#REF!&amp;#REF!&amp;#REF!&amp;#REF!&amp;#REF!&amp;#REF!&amp;#REF!&amp;#REF!&amp;#REF!&amp;#REF!&amp;#REF!&lt;&gt;"",ROW()-62,""))</f>
        <v>472</v>
      </c>
    </row>
    <row r="535" ht="21" customHeight="1">
      <c r="AT535" s="32">
        <f>IF(ISERROR(#REF!&amp;#REF!&amp;#REF!&amp;#REF!&amp;#REF!&amp;#REF!&amp;#REF!&amp;#REF!&amp;#REF!&amp;#REF!&amp;#REF!),ROW()-62,IF(#REF!&amp;#REF!&amp;#REF!&amp;#REF!&amp;#REF!&amp;#REF!&amp;#REF!&amp;#REF!&amp;#REF!&amp;#REF!&amp;#REF!&lt;&gt;"",ROW()-62,""))</f>
        <v>473</v>
      </c>
    </row>
    <row r="536" ht="21" customHeight="1">
      <c r="AT536" s="32">
        <f>IF(ISERROR(#REF!&amp;#REF!&amp;#REF!&amp;#REF!&amp;#REF!&amp;#REF!&amp;#REF!&amp;#REF!&amp;#REF!&amp;#REF!&amp;#REF!),ROW()-62,IF(#REF!&amp;#REF!&amp;#REF!&amp;#REF!&amp;#REF!&amp;#REF!&amp;#REF!&amp;#REF!&amp;#REF!&amp;#REF!&amp;#REF!&lt;&gt;"",ROW()-62,""))</f>
        <v>474</v>
      </c>
    </row>
    <row r="537" ht="21" customHeight="1">
      <c r="AT537" s="32">
        <f>IF(ISERROR(#REF!&amp;#REF!&amp;#REF!&amp;#REF!&amp;#REF!&amp;#REF!&amp;#REF!&amp;#REF!&amp;#REF!&amp;#REF!&amp;#REF!),ROW()-62,IF(#REF!&amp;#REF!&amp;#REF!&amp;#REF!&amp;#REF!&amp;#REF!&amp;#REF!&amp;#REF!&amp;#REF!&amp;#REF!&amp;#REF!&lt;&gt;"",ROW()-62,""))</f>
        <v>475</v>
      </c>
    </row>
    <row r="538" ht="21" customHeight="1">
      <c r="AT538" s="32">
        <f>IF(ISERROR(#REF!&amp;#REF!&amp;#REF!&amp;#REF!&amp;#REF!&amp;#REF!&amp;#REF!&amp;#REF!&amp;#REF!&amp;#REF!&amp;#REF!),ROW()-62,IF(#REF!&amp;#REF!&amp;#REF!&amp;#REF!&amp;#REF!&amp;#REF!&amp;#REF!&amp;#REF!&amp;#REF!&amp;#REF!&amp;#REF!&lt;&gt;"",ROW()-62,""))</f>
        <v>476</v>
      </c>
    </row>
    <row r="539" ht="21" customHeight="1">
      <c r="AT539" s="32">
        <f>IF(ISERROR(#REF!&amp;#REF!&amp;#REF!&amp;#REF!&amp;#REF!&amp;#REF!&amp;#REF!&amp;#REF!&amp;#REF!&amp;#REF!&amp;#REF!),ROW()-62,IF(#REF!&amp;#REF!&amp;#REF!&amp;#REF!&amp;#REF!&amp;#REF!&amp;#REF!&amp;#REF!&amp;#REF!&amp;#REF!&amp;#REF!&lt;&gt;"",ROW()-62,""))</f>
        <v>477</v>
      </c>
    </row>
    <row r="540" ht="21" customHeight="1">
      <c r="AT540" s="32">
        <f>IF(ISERROR(#REF!&amp;#REF!&amp;#REF!&amp;#REF!&amp;#REF!&amp;#REF!&amp;#REF!&amp;#REF!&amp;#REF!&amp;#REF!&amp;#REF!),ROW()-62,IF(#REF!&amp;#REF!&amp;#REF!&amp;#REF!&amp;#REF!&amp;#REF!&amp;#REF!&amp;#REF!&amp;#REF!&amp;#REF!&amp;#REF!&lt;&gt;"",ROW()-62,""))</f>
        <v>478</v>
      </c>
    </row>
    <row r="541" ht="21" customHeight="1">
      <c r="AT541" s="32">
        <f>IF(ISERROR(#REF!&amp;#REF!&amp;#REF!&amp;#REF!&amp;#REF!&amp;#REF!&amp;#REF!&amp;#REF!&amp;#REF!&amp;#REF!&amp;#REF!),ROW()-62,IF(#REF!&amp;#REF!&amp;#REF!&amp;#REF!&amp;#REF!&amp;#REF!&amp;#REF!&amp;#REF!&amp;#REF!&amp;#REF!&amp;#REF!&lt;&gt;"",ROW()-62,""))</f>
        <v>479</v>
      </c>
    </row>
    <row r="542" ht="21" customHeight="1">
      <c r="AT542" s="32">
        <f>IF(ISERROR(#REF!&amp;#REF!&amp;#REF!&amp;#REF!&amp;#REF!&amp;#REF!&amp;#REF!&amp;#REF!&amp;#REF!&amp;#REF!&amp;#REF!),ROW()-62,IF(#REF!&amp;#REF!&amp;#REF!&amp;#REF!&amp;#REF!&amp;#REF!&amp;#REF!&amp;#REF!&amp;#REF!&amp;#REF!&amp;#REF!&lt;&gt;"",ROW()-62,""))</f>
        <v>480</v>
      </c>
    </row>
    <row r="543" ht="21" customHeight="1">
      <c r="AT543" s="32">
        <f>IF(ISERROR(#REF!&amp;#REF!&amp;#REF!&amp;#REF!&amp;#REF!&amp;#REF!&amp;#REF!&amp;#REF!&amp;#REF!&amp;#REF!&amp;#REF!),ROW()-62,IF(#REF!&amp;#REF!&amp;#REF!&amp;#REF!&amp;#REF!&amp;#REF!&amp;#REF!&amp;#REF!&amp;#REF!&amp;#REF!&amp;#REF!&lt;&gt;"",ROW()-62,""))</f>
        <v>481</v>
      </c>
    </row>
    <row r="544" ht="21" customHeight="1">
      <c r="AT544" s="32">
        <f>IF(ISERROR(#REF!&amp;#REF!&amp;#REF!&amp;#REF!&amp;#REF!&amp;#REF!&amp;#REF!&amp;#REF!&amp;#REF!&amp;#REF!&amp;#REF!),ROW()-62,IF(#REF!&amp;#REF!&amp;#REF!&amp;#REF!&amp;#REF!&amp;#REF!&amp;#REF!&amp;#REF!&amp;#REF!&amp;#REF!&amp;#REF!&lt;&gt;"",ROW()-62,""))</f>
        <v>482</v>
      </c>
    </row>
    <row r="545" ht="21" customHeight="1">
      <c r="AT545" s="32">
        <f>IF(ISERROR(#REF!&amp;#REF!&amp;#REF!&amp;#REF!&amp;#REF!&amp;#REF!&amp;#REF!&amp;#REF!&amp;#REF!&amp;#REF!&amp;#REF!),ROW()-62,IF(#REF!&amp;#REF!&amp;#REF!&amp;#REF!&amp;#REF!&amp;#REF!&amp;#REF!&amp;#REF!&amp;#REF!&amp;#REF!&amp;#REF!&lt;&gt;"",ROW()-62,""))</f>
        <v>483</v>
      </c>
    </row>
    <row r="546" ht="21" customHeight="1">
      <c r="AT546" s="32">
        <f>IF(ISERROR(#REF!&amp;#REF!&amp;#REF!&amp;#REF!&amp;#REF!&amp;#REF!&amp;#REF!&amp;#REF!&amp;#REF!&amp;#REF!&amp;#REF!),ROW()-62,IF(#REF!&amp;#REF!&amp;#REF!&amp;#REF!&amp;#REF!&amp;#REF!&amp;#REF!&amp;#REF!&amp;#REF!&amp;#REF!&amp;#REF!&lt;&gt;"",ROW()-62,""))</f>
        <v>484</v>
      </c>
    </row>
    <row r="547" ht="21" customHeight="1">
      <c r="AT547" s="32">
        <f>IF(ISERROR(#REF!&amp;#REF!&amp;#REF!&amp;#REF!&amp;#REF!&amp;#REF!&amp;#REF!&amp;#REF!&amp;#REF!&amp;#REF!&amp;#REF!),ROW()-62,IF(#REF!&amp;#REF!&amp;#REF!&amp;#REF!&amp;#REF!&amp;#REF!&amp;#REF!&amp;#REF!&amp;#REF!&amp;#REF!&amp;#REF!&lt;&gt;"",ROW()-62,""))</f>
        <v>485</v>
      </c>
    </row>
    <row r="548" ht="21" customHeight="1">
      <c r="AT548" s="32">
        <f>IF(ISERROR(#REF!&amp;#REF!&amp;#REF!&amp;#REF!&amp;#REF!&amp;#REF!&amp;#REF!&amp;#REF!&amp;#REF!&amp;#REF!&amp;#REF!),ROW()-62,IF(#REF!&amp;#REF!&amp;#REF!&amp;#REF!&amp;#REF!&amp;#REF!&amp;#REF!&amp;#REF!&amp;#REF!&amp;#REF!&amp;#REF!&lt;&gt;"",ROW()-62,""))</f>
        <v>486</v>
      </c>
    </row>
    <row r="549" ht="21" customHeight="1">
      <c r="AT549" s="32">
        <f>IF(ISERROR(#REF!&amp;#REF!&amp;#REF!&amp;#REF!&amp;#REF!&amp;#REF!&amp;#REF!&amp;#REF!&amp;#REF!&amp;#REF!&amp;#REF!),ROW()-62,IF(#REF!&amp;#REF!&amp;#REF!&amp;#REF!&amp;#REF!&amp;#REF!&amp;#REF!&amp;#REF!&amp;#REF!&amp;#REF!&amp;#REF!&lt;&gt;"",ROW()-62,""))</f>
        <v>487</v>
      </c>
    </row>
    <row r="550" ht="21" customHeight="1">
      <c r="AT550" s="32">
        <f>IF(ISERROR(#REF!&amp;#REF!&amp;#REF!&amp;#REF!&amp;#REF!&amp;#REF!&amp;#REF!&amp;#REF!&amp;#REF!&amp;#REF!&amp;#REF!),ROW()-62,IF(#REF!&amp;#REF!&amp;#REF!&amp;#REF!&amp;#REF!&amp;#REF!&amp;#REF!&amp;#REF!&amp;#REF!&amp;#REF!&amp;#REF!&lt;&gt;"",ROW()-62,""))</f>
        <v>488</v>
      </c>
    </row>
    <row r="551" ht="21" customHeight="1">
      <c r="AT551" s="32">
        <f>IF(ISERROR(#REF!&amp;#REF!&amp;#REF!&amp;#REF!&amp;#REF!&amp;#REF!&amp;#REF!&amp;#REF!&amp;#REF!&amp;#REF!&amp;#REF!),ROW()-62,IF(#REF!&amp;#REF!&amp;#REF!&amp;#REF!&amp;#REF!&amp;#REF!&amp;#REF!&amp;#REF!&amp;#REF!&amp;#REF!&amp;#REF!&lt;&gt;"",ROW()-62,""))</f>
        <v>489</v>
      </c>
    </row>
    <row r="552" ht="21" customHeight="1">
      <c r="AT552" s="32">
        <f>IF(ISERROR(#REF!&amp;#REF!&amp;#REF!&amp;#REF!&amp;#REF!&amp;#REF!&amp;#REF!&amp;#REF!&amp;#REF!&amp;#REF!&amp;#REF!),ROW()-62,IF(#REF!&amp;#REF!&amp;#REF!&amp;#REF!&amp;#REF!&amp;#REF!&amp;#REF!&amp;#REF!&amp;#REF!&amp;#REF!&amp;#REF!&lt;&gt;"",ROW()-62,""))</f>
        <v>490</v>
      </c>
    </row>
    <row r="553" ht="21" customHeight="1">
      <c r="AT553" s="32">
        <f>IF(ISERROR(#REF!&amp;#REF!&amp;#REF!&amp;#REF!&amp;#REF!&amp;#REF!&amp;#REF!&amp;#REF!&amp;#REF!&amp;#REF!&amp;#REF!),ROW()-62,IF(#REF!&amp;#REF!&amp;#REF!&amp;#REF!&amp;#REF!&amp;#REF!&amp;#REF!&amp;#REF!&amp;#REF!&amp;#REF!&amp;#REF!&lt;&gt;"",ROW()-62,""))</f>
        <v>491</v>
      </c>
    </row>
    <row r="554" ht="21" customHeight="1">
      <c r="AT554" s="32">
        <f>IF(ISERROR(#REF!&amp;#REF!&amp;#REF!&amp;#REF!&amp;#REF!&amp;#REF!&amp;#REF!&amp;#REF!&amp;#REF!&amp;#REF!&amp;#REF!),ROW()-62,IF(#REF!&amp;#REF!&amp;#REF!&amp;#REF!&amp;#REF!&amp;#REF!&amp;#REF!&amp;#REF!&amp;#REF!&amp;#REF!&amp;#REF!&lt;&gt;"",ROW()-62,""))</f>
        <v>492</v>
      </c>
    </row>
    <row r="555" ht="21" customHeight="1">
      <c r="AT555" s="32">
        <f>IF(ISERROR(#REF!&amp;#REF!&amp;#REF!&amp;#REF!&amp;#REF!&amp;#REF!&amp;#REF!&amp;#REF!&amp;#REF!&amp;#REF!&amp;#REF!),ROW()-62,IF(#REF!&amp;#REF!&amp;#REF!&amp;#REF!&amp;#REF!&amp;#REF!&amp;#REF!&amp;#REF!&amp;#REF!&amp;#REF!&amp;#REF!&lt;&gt;"",ROW()-62,""))</f>
        <v>493</v>
      </c>
    </row>
    <row r="556" ht="21" customHeight="1">
      <c r="AT556" s="32">
        <f>IF(ISERROR(#REF!&amp;#REF!&amp;#REF!&amp;#REF!&amp;#REF!&amp;#REF!&amp;#REF!&amp;#REF!&amp;#REF!&amp;#REF!&amp;#REF!),ROW()-62,IF(#REF!&amp;#REF!&amp;#REF!&amp;#REF!&amp;#REF!&amp;#REF!&amp;#REF!&amp;#REF!&amp;#REF!&amp;#REF!&amp;#REF!&lt;&gt;"",ROW()-62,""))</f>
        <v>494</v>
      </c>
    </row>
    <row r="557" ht="21" customHeight="1">
      <c r="AT557" s="32">
        <f>IF(ISERROR(#REF!&amp;#REF!&amp;#REF!&amp;#REF!&amp;#REF!&amp;#REF!&amp;#REF!&amp;#REF!&amp;#REF!&amp;#REF!&amp;#REF!),ROW()-62,IF(#REF!&amp;#REF!&amp;#REF!&amp;#REF!&amp;#REF!&amp;#REF!&amp;#REF!&amp;#REF!&amp;#REF!&amp;#REF!&amp;#REF!&lt;&gt;"",ROW()-62,""))</f>
        <v>495</v>
      </c>
    </row>
    <row r="558" ht="21" customHeight="1">
      <c r="AT558" s="32">
        <f>IF(ISERROR(#REF!&amp;#REF!&amp;#REF!&amp;#REF!&amp;#REF!&amp;#REF!&amp;#REF!&amp;#REF!&amp;#REF!&amp;#REF!&amp;#REF!),ROW()-62,IF(#REF!&amp;#REF!&amp;#REF!&amp;#REF!&amp;#REF!&amp;#REF!&amp;#REF!&amp;#REF!&amp;#REF!&amp;#REF!&amp;#REF!&lt;&gt;"",ROW()-62,""))</f>
        <v>496</v>
      </c>
    </row>
    <row r="559" ht="21" customHeight="1">
      <c r="AT559" s="32">
        <f>IF(ISERROR(#REF!&amp;#REF!&amp;#REF!&amp;#REF!&amp;#REF!&amp;#REF!&amp;#REF!&amp;#REF!&amp;#REF!&amp;#REF!&amp;#REF!),ROW()-62,IF(#REF!&amp;#REF!&amp;#REF!&amp;#REF!&amp;#REF!&amp;#REF!&amp;#REF!&amp;#REF!&amp;#REF!&amp;#REF!&amp;#REF!&lt;&gt;"",ROW()-62,""))</f>
        <v>497</v>
      </c>
    </row>
    <row r="560" ht="21" customHeight="1">
      <c r="AT560" s="32">
        <f>IF(ISERROR(#REF!&amp;#REF!&amp;#REF!&amp;#REF!&amp;#REF!&amp;#REF!&amp;#REF!&amp;#REF!&amp;#REF!&amp;#REF!&amp;#REF!),ROW()-62,IF(#REF!&amp;#REF!&amp;#REF!&amp;#REF!&amp;#REF!&amp;#REF!&amp;#REF!&amp;#REF!&amp;#REF!&amp;#REF!&amp;#REF!&lt;&gt;"",ROW()-62,""))</f>
        <v>498</v>
      </c>
    </row>
    <row r="561" ht="21" customHeight="1">
      <c r="AT561" s="32">
        <f>IF(ISERROR(#REF!&amp;#REF!&amp;#REF!&amp;#REF!&amp;#REF!&amp;#REF!&amp;#REF!&amp;#REF!&amp;#REF!&amp;#REF!&amp;#REF!),ROW()-62,IF(#REF!&amp;#REF!&amp;#REF!&amp;#REF!&amp;#REF!&amp;#REF!&amp;#REF!&amp;#REF!&amp;#REF!&amp;#REF!&amp;#REF!&lt;&gt;"",ROW()-62,""))</f>
        <v>499</v>
      </c>
    </row>
    <row r="562" ht="21" customHeight="1">
      <c r="AT562" s="32">
        <f>IF(ISERROR(#REF!&amp;#REF!&amp;#REF!&amp;#REF!&amp;#REF!&amp;#REF!&amp;#REF!&amp;#REF!&amp;#REF!&amp;#REF!&amp;#REF!),ROW()-62,IF(#REF!&amp;#REF!&amp;#REF!&amp;#REF!&amp;#REF!&amp;#REF!&amp;#REF!&amp;#REF!&amp;#REF!&amp;#REF!&amp;#REF!&lt;&gt;"",ROW()-62,""))</f>
        <v>500</v>
      </c>
    </row>
    <row r="563" ht="21" customHeight="1">
      <c r="AT563" s="32">
        <f>IF(ISERROR(#REF!&amp;#REF!&amp;#REF!&amp;#REF!&amp;#REF!&amp;#REF!&amp;#REF!&amp;#REF!&amp;#REF!&amp;#REF!&amp;#REF!),ROW()-62,IF(#REF!&amp;#REF!&amp;#REF!&amp;#REF!&amp;#REF!&amp;#REF!&amp;#REF!&amp;#REF!&amp;#REF!&amp;#REF!&amp;#REF!&lt;&gt;"",ROW()-62,""))</f>
        <v>501</v>
      </c>
    </row>
    <row r="564" ht="21" customHeight="1">
      <c r="AT564" s="32">
        <f>IF(ISERROR(#REF!&amp;#REF!&amp;#REF!&amp;#REF!&amp;#REF!&amp;#REF!&amp;#REF!&amp;#REF!&amp;#REF!&amp;#REF!&amp;#REF!),ROW()-62,IF(#REF!&amp;#REF!&amp;#REF!&amp;#REF!&amp;#REF!&amp;#REF!&amp;#REF!&amp;#REF!&amp;#REF!&amp;#REF!&amp;#REF!&lt;&gt;"",ROW()-62,""))</f>
        <v>502</v>
      </c>
    </row>
    <row r="565" ht="21" customHeight="1">
      <c r="AT565" s="32">
        <f>IF(ISERROR(#REF!&amp;#REF!&amp;#REF!&amp;#REF!&amp;#REF!&amp;#REF!&amp;#REF!&amp;#REF!&amp;#REF!&amp;#REF!&amp;#REF!),ROW()-62,IF(#REF!&amp;#REF!&amp;#REF!&amp;#REF!&amp;#REF!&amp;#REF!&amp;#REF!&amp;#REF!&amp;#REF!&amp;#REF!&amp;#REF!&lt;&gt;"",ROW()-62,""))</f>
        <v>503</v>
      </c>
    </row>
    <row r="566" ht="21" customHeight="1">
      <c r="AT566" s="32">
        <f>IF(ISERROR(#REF!&amp;#REF!&amp;#REF!&amp;#REF!&amp;#REF!&amp;#REF!&amp;#REF!&amp;#REF!&amp;#REF!&amp;#REF!&amp;#REF!),ROW()-62,IF(#REF!&amp;#REF!&amp;#REF!&amp;#REF!&amp;#REF!&amp;#REF!&amp;#REF!&amp;#REF!&amp;#REF!&amp;#REF!&amp;#REF!&lt;&gt;"",ROW()-62,""))</f>
        <v>504</v>
      </c>
    </row>
    <row r="567" ht="21" customHeight="1">
      <c r="AT567" s="32">
        <f>IF(ISERROR(#REF!&amp;#REF!&amp;#REF!&amp;#REF!&amp;#REF!&amp;#REF!&amp;#REF!&amp;#REF!&amp;#REF!&amp;#REF!&amp;#REF!),ROW()-62,IF(#REF!&amp;#REF!&amp;#REF!&amp;#REF!&amp;#REF!&amp;#REF!&amp;#REF!&amp;#REF!&amp;#REF!&amp;#REF!&amp;#REF!&lt;&gt;"",ROW()-62,""))</f>
        <v>505</v>
      </c>
    </row>
    <row r="568" ht="21" customHeight="1">
      <c r="AT568" s="32">
        <f>IF(ISERROR(#REF!&amp;#REF!&amp;#REF!&amp;#REF!&amp;#REF!&amp;#REF!&amp;#REF!&amp;#REF!&amp;#REF!&amp;#REF!&amp;#REF!),ROW()-62,IF(#REF!&amp;#REF!&amp;#REF!&amp;#REF!&amp;#REF!&amp;#REF!&amp;#REF!&amp;#REF!&amp;#REF!&amp;#REF!&amp;#REF!&lt;&gt;"",ROW()-62,""))</f>
        <v>506</v>
      </c>
    </row>
    <row r="569" ht="21" customHeight="1">
      <c r="AT569" s="32">
        <f>IF(ISERROR(#REF!&amp;#REF!&amp;#REF!&amp;#REF!&amp;#REF!&amp;#REF!&amp;#REF!&amp;#REF!&amp;#REF!&amp;#REF!&amp;#REF!),ROW()-62,IF(#REF!&amp;#REF!&amp;#REF!&amp;#REF!&amp;#REF!&amp;#REF!&amp;#REF!&amp;#REF!&amp;#REF!&amp;#REF!&amp;#REF!&lt;&gt;"",ROW()-62,""))</f>
        <v>507</v>
      </c>
    </row>
    <row r="570" ht="21" customHeight="1">
      <c r="AT570" s="32">
        <f>IF(ISERROR(#REF!&amp;#REF!&amp;#REF!&amp;#REF!&amp;#REF!&amp;#REF!&amp;#REF!&amp;#REF!&amp;#REF!&amp;#REF!&amp;#REF!),ROW()-62,IF(#REF!&amp;#REF!&amp;#REF!&amp;#REF!&amp;#REF!&amp;#REF!&amp;#REF!&amp;#REF!&amp;#REF!&amp;#REF!&amp;#REF!&lt;&gt;"",ROW()-62,""))</f>
        <v>508</v>
      </c>
    </row>
    <row r="571" ht="21" customHeight="1">
      <c r="AT571" s="32">
        <f>IF(ISERROR(#REF!&amp;#REF!&amp;#REF!&amp;#REF!&amp;#REF!&amp;#REF!&amp;#REF!&amp;#REF!&amp;#REF!&amp;#REF!&amp;#REF!),ROW()-62,IF(#REF!&amp;#REF!&amp;#REF!&amp;#REF!&amp;#REF!&amp;#REF!&amp;#REF!&amp;#REF!&amp;#REF!&amp;#REF!&amp;#REF!&lt;&gt;"",ROW()-62,""))</f>
        <v>509</v>
      </c>
    </row>
    <row r="572" ht="21" customHeight="1">
      <c r="AT572" s="32">
        <f>IF(ISERROR(#REF!&amp;#REF!&amp;#REF!&amp;#REF!&amp;#REF!&amp;#REF!&amp;#REF!&amp;#REF!&amp;#REF!&amp;#REF!&amp;#REF!),ROW()-62,IF(#REF!&amp;#REF!&amp;#REF!&amp;#REF!&amp;#REF!&amp;#REF!&amp;#REF!&amp;#REF!&amp;#REF!&amp;#REF!&amp;#REF!&lt;&gt;"",ROW()-62,""))</f>
        <v>510</v>
      </c>
    </row>
    <row r="573" ht="21" customHeight="1">
      <c r="AT573" s="32">
        <f>IF(ISERROR(#REF!&amp;#REF!&amp;#REF!&amp;#REF!&amp;#REF!&amp;#REF!&amp;#REF!&amp;#REF!&amp;#REF!&amp;#REF!&amp;#REF!),ROW()-62,IF(#REF!&amp;#REF!&amp;#REF!&amp;#REF!&amp;#REF!&amp;#REF!&amp;#REF!&amp;#REF!&amp;#REF!&amp;#REF!&amp;#REF!&lt;&gt;"",ROW()-62,""))</f>
        <v>511</v>
      </c>
    </row>
    <row r="574" ht="21" customHeight="1">
      <c r="AT574" s="32">
        <f>IF(ISERROR(#REF!&amp;#REF!&amp;#REF!&amp;#REF!&amp;#REF!&amp;#REF!&amp;#REF!&amp;#REF!&amp;#REF!&amp;#REF!&amp;#REF!),ROW()-62,IF(#REF!&amp;#REF!&amp;#REF!&amp;#REF!&amp;#REF!&amp;#REF!&amp;#REF!&amp;#REF!&amp;#REF!&amp;#REF!&amp;#REF!&lt;&gt;"",ROW()-62,""))</f>
        <v>512</v>
      </c>
    </row>
    <row r="575" ht="21" customHeight="1">
      <c r="AT575" s="32">
        <f>IF(ISERROR(#REF!&amp;#REF!&amp;#REF!&amp;#REF!&amp;#REF!&amp;#REF!&amp;#REF!&amp;#REF!&amp;#REF!&amp;#REF!&amp;#REF!),ROW()-62,IF(#REF!&amp;#REF!&amp;#REF!&amp;#REF!&amp;#REF!&amp;#REF!&amp;#REF!&amp;#REF!&amp;#REF!&amp;#REF!&amp;#REF!&lt;&gt;"",ROW()-62,""))</f>
        <v>513</v>
      </c>
    </row>
    <row r="576" ht="21" customHeight="1">
      <c r="AT576" s="32">
        <f>IF(ISERROR(#REF!&amp;#REF!&amp;#REF!&amp;#REF!&amp;#REF!&amp;#REF!&amp;#REF!&amp;#REF!&amp;#REF!&amp;#REF!&amp;#REF!),ROW()-62,IF(#REF!&amp;#REF!&amp;#REF!&amp;#REF!&amp;#REF!&amp;#REF!&amp;#REF!&amp;#REF!&amp;#REF!&amp;#REF!&amp;#REF!&lt;&gt;"",ROW()-62,""))</f>
        <v>514</v>
      </c>
    </row>
    <row r="577" ht="21" customHeight="1">
      <c r="AT577" s="32">
        <f>IF(ISERROR(#REF!&amp;#REF!&amp;#REF!&amp;#REF!&amp;#REF!&amp;#REF!&amp;#REF!&amp;#REF!&amp;#REF!&amp;#REF!&amp;#REF!),ROW()-62,IF(#REF!&amp;#REF!&amp;#REF!&amp;#REF!&amp;#REF!&amp;#REF!&amp;#REF!&amp;#REF!&amp;#REF!&amp;#REF!&amp;#REF!&lt;&gt;"",ROW()-62,""))</f>
        <v>515</v>
      </c>
    </row>
    <row r="578" ht="21" customHeight="1">
      <c r="AT578" s="32">
        <f>IF(ISERROR(#REF!&amp;#REF!&amp;#REF!&amp;#REF!&amp;#REF!&amp;#REF!&amp;#REF!&amp;#REF!&amp;#REF!&amp;#REF!&amp;#REF!),ROW()-62,IF(#REF!&amp;#REF!&amp;#REF!&amp;#REF!&amp;#REF!&amp;#REF!&amp;#REF!&amp;#REF!&amp;#REF!&amp;#REF!&amp;#REF!&lt;&gt;"",ROW()-62,""))</f>
        <v>516</v>
      </c>
    </row>
    <row r="579" ht="21" customHeight="1">
      <c r="AT579" s="32">
        <f>IF(ISERROR(#REF!&amp;#REF!&amp;#REF!&amp;#REF!&amp;#REF!&amp;#REF!&amp;#REF!&amp;#REF!&amp;#REF!&amp;#REF!&amp;#REF!),ROW()-62,IF(#REF!&amp;#REF!&amp;#REF!&amp;#REF!&amp;#REF!&amp;#REF!&amp;#REF!&amp;#REF!&amp;#REF!&amp;#REF!&amp;#REF!&lt;&gt;"",ROW()-62,""))</f>
        <v>517</v>
      </c>
    </row>
    <row r="580" ht="21" customHeight="1">
      <c r="AT580" s="32">
        <f>IF(ISERROR(#REF!&amp;#REF!&amp;#REF!&amp;#REF!&amp;#REF!&amp;#REF!&amp;#REF!&amp;#REF!&amp;#REF!&amp;#REF!&amp;#REF!),ROW()-62,IF(#REF!&amp;#REF!&amp;#REF!&amp;#REF!&amp;#REF!&amp;#REF!&amp;#REF!&amp;#REF!&amp;#REF!&amp;#REF!&amp;#REF!&lt;&gt;"",ROW()-62,""))</f>
        <v>518</v>
      </c>
    </row>
    <row r="581" ht="21" customHeight="1">
      <c r="AT581" s="32">
        <f>IF(ISERROR(#REF!&amp;#REF!&amp;#REF!&amp;#REF!&amp;#REF!&amp;#REF!&amp;#REF!&amp;#REF!&amp;#REF!&amp;#REF!&amp;#REF!),ROW()-62,IF(#REF!&amp;#REF!&amp;#REF!&amp;#REF!&amp;#REF!&amp;#REF!&amp;#REF!&amp;#REF!&amp;#REF!&amp;#REF!&amp;#REF!&lt;&gt;"",ROW()-62,""))</f>
        <v>519</v>
      </c>
    </row>
    <row r="582" ht="21" customHeight="1">
      <c r="AT582" s="32">
        <f>IF(ISERROR(#REF!&amp;#REF!&amp;#REF!&amp;#REF!&amp;#REF!&amp;#REF!&amp;#REF!&amp;#REF!&amp;#REF!&amp;#REF!&amp;#REF!),ROW()-62,IF(#REF!&amp;#REF!&amp;#REF!&amp;#REF!&amp;#REF!&amp;#REF!&amp;#REF!&amp;#REF!&amp;#REF!&amp;#REF!&amp;#REF!&lt;&gt;"",ROW()-62,""))</f>
        <v>520</v>
      </c>
    </row>
    <row r="583" ht="21" customHeight="1">
      <c r="AT583" s="32">
        <f>IF(ISERROR(#REF!&amp;#REF!&amp;#REF!&amp;#REF!&amp;#REF!&amp;#REF!&amp;#REF!&amp;#REF!&amp;#REF!&amp;#REF!&amp;#REF!),ROW()-62,IF(#REF!&amp;#REF!&amp;#REF!&amp;#REF!&amp;#REF!&amp;#REF!&amp;#REF!&amp;#REF!&amp;#REF!&amp;#REF!&amp;#REF!&lt;&gt;"",ROW()-62,""))</f>
        <v>521</v>
      </c>
    </row>
    <row r="584" ht="21" customHeight="1">
      <c r="AT584" s="32">
        <f>IF(ISERROR(#REF!&amp;#REF!&amp;#REF!&amp;#REF!&amp;#REF!&amp;#REF!&amp;#REF!&amp;#REF!&amp;#REF!&amp;#REF!&amp;#REF!),ROW()-62,IF(#REF!&amp;#REF!&amp;#REF!&amp;#REF!&amp;#REF!&amp;#REF!&amp;#REF!&amp;#REF!&amp;#REF!&amp;#REF!&amp;#REF!&lt;&gt;"",ROW()-62,""))</f>
        <v>522</v>
      </c>
    </row>
    <row r="585" ht="21" customHeight="1">
      <c r="AT585" s="32">
        <f>IF(ISERROR(#REF!&amp;#REF!&amp;#REF!&amp;#REF!&amp;#REF!&amp;#REF!&amp;#REF!&amp;#REF!&amp;#REF!&amp;#REF!&amp;#REF!),ROW()-62,IF(#REF!&amp;#REF!&amp;#REF!&amp;#REF!&amp;#REF!&amp;#REF!&amp;#REF!&amp;#REF!&amp;#REF!&amp;#REF!&amp;#REF!&lt;&gt;"",ROW()-62,""))</f>
        <v>523</v>
      </c>
    </row>
    <row r="586" ht="21" customHeight="1">
      <c r="AT586" s="32">
        <f>IF(ISERROR(#REF!&amp;#REF!&amp;#REF!&amp;#REF!&amp;#REF!&amp;#REF!&amp;#REF!&amp;#REF!&amp;#REF!&amp;#REF!&amp;#REF!),ROW()-62,IF(#REF!&amp;#REF!&amp;#REF!&amp;#REF!&amp;#REF!&amp;#REF!&amp;#REF!&amp;#REF!&amp;#REF!&amp;#REF!&amp;#REF!&lt;&gt;"",ROW()-62,""))</f>
        <v>524</v>
      </c>
    </row>
    <row r="587" ht="21" customHeight="1">
      <c r="AT587" s="32">
        <f>IF(ISERROR(#REF!&amp;#REF!&amp;#REF!&amp;#REF!&amp;#REF!&amp;#REF!&amp;#REF!&amp;#REF!&amp;#REF!&amp;#REF!&amp;#REF!),ROW()-62,IF(#REF!&amp;#REF!&amp;#REF!&amp;#REF!&amp;#REF!&amp;#REF!&amp;#REF!&amp;#REF!&amp;#REF!&amp;#REF!&amp;#REF!&lt;&gt;"",ROW()-62,""))</f>
        <v>525</v>
      </c>
    </row>
    <row r="588" ht="21" customHeight="1">
      <c r="AT588" s="32">
        <f>IF(ISERROR(#REF!&amp;#REF!&amp;#REF!&amp;#REF!&amp;#REF!&amp;#REF!&amp;#REF!&amp;#REF!&amp;#REF!&amp;#REF!&amp;#REF!),ROW()-62,IF(#REF!&amp;#REF!&amp;#REF!&amp;#REF!&amp;#REF!&amp;#REF!&amp;#REF!&amp;#REF!&amp;#REF!&amp;#REF!&amp;#REF!&lt;&gt;"",ROW()-62,""))</f>
        <v>526</v>
      </c>
    </row>
    <row r="589" ht="21" customHeight="1">
      <c r="AT589" s="32">
        <f>IF(ISERROR(#REF!&amp;#REF!&amp;#REF!&amp;#REF!&amp;#REF!&amp;#REF!&amp;#REF!&amp;#REF!&amp;#REF!&amp;#REF!&amp;#REF!),ROW()-62,IF(#REF!&amp;#REF!&amp;#REF!&amp;#REF!&amp;#REF!&amp;#REF!&amp;#REF!&amp;#REF!&amp;#REF!&amp;#REF!&amp;#REF!&lt;&gt;"",ROW()-62,""))</f>
        <v>527</v>
      </c>
    </row>
    <row r="590" ht="21" customHeight="1">
      <c r="AT590" s="32">
        <f>IF(ISERROR(#REF!&amp;#REF!&amp;#REF!&amp;#REF!&amp;#REF!&amp;#REF!&amp;#REF!&amp;#REF!&amp;#REF!&amp;#REF!&amp;#REF!),ROW()-62,IF(#REF!&amp;#REF!&amp;#REF!&amp;#REF!&amp;#REF!&amp;#REF!&amp;#REF!&amp;#REF!&amp;#REF!&amp;#REF!&amp;#REF!&lt;&gt;"",ROW()-62,""))</f>
        <v>528</v>
      </c>
    </row>
    <row r="591" ht="21" customHeight="1">
      <c r="AT591" s="32">
        <f>IF(ISERROR(#REF!&amp;#REF!&amp;#REF!&amp;#REF!&amp;#REF!&amp;#REF!&amp;#REF!&amp;#REF!&amp;#REF!&amp;#REF!&amp;#REF!),ROW()-62,IF(#REF!&amp;#REF!&amp;#REF!&amp;#REF!&amp;#REF!&amp;#REF!&amp;#REF!&amp;#REF!&amp;#REF!&amp;#REF!&amp;#REF!&lt;&gt;"",ROW()-62,""))</f>
        <v>529</v>
      </c>
    </row>
    <row r="592" ht="21" customHeight="1">
      <c r="AT592" s="32">
        <f>IF(ISERROR(#REF!&amp;#REF!&amp;#REF!&amp;#REF!&amp;#REF!&amp;#REF!&amp;#REF!&amp;#REF!&amp;#REF!&amp;#REF!&amp;#REF!),ROW()-62,IF(#REF!&amp;#REF!&amp;#REF!&amp;#REF!&amp;#REF!&amp;#REF!&amp;#REF!&amp;#REF!&amp;#REF!&amp;#REF!&amp;#REF!&lt;&gt;"",ROW()-62,""))</f>
        <v>530</v>
      </c>
    </row>
    <row r="593" ht="21" customHeight="1">
      <c r="AT593" s="32">
        <f>IF(ISERROR(#REF!&amp;#REF!&amp;#REF!&amp;#REF!&amp;#REF!&amp;#REF!&amp;#REF!&amp;#REF!&amp;#REF!&amp;#REF!&amp;#REF!),ROW()-62,IF(#REF!&amp;#REF!&amp;#REF!&amp;#REF!&amp;#REF!&amp;#REF!&amp;#REF!&amp;#REF!&amp;#REF!&amp;#REF!&amp;#REF!&lt;&gt;"",ROW()-62,""))</f>
        <v>531</v>
      </c>
    </row>
    <row r="594" ht="21" customHeight="1">
      <c r="AT594" s="32">
        <f>IF(ISERROR(#REF!&amp;#REF!&amp;#REF!&amp;#REF!&amp;#REF!&amp;#REF!&amp;#REF!&amp;#REF!&amp;#REF!&amp;#REF!&amp;#REF!),ROW()-62,IF(#REF!&amp;#REF!&amp;#REF!&amp;#REF!&amp;#REF!&amp;#REF!&amp;#REF!&amp;#REF!&amp;#REF!&amp;#REF!&amp;#REF!&lt;&gt;"",ROW()-62,""))</f>
        <v>532</v>
      </c>
    </row>
    <row r="595" ht="21" customHeight="1">
      <c r="AT595" s="32">
        <f>IF(ISERROR(#REF!&amp;#REF!&amp;#REF!&amp;#REF!&amp;#REF!&amp;#REF!&amp;#REF!&amp;#REF!&amp;#REF!&amp;#REF!&amp;#REF!),ROW()-62,IF(#REF!&amp;#REF!&amp;#REF!&amp;#REF!&amp;#REF!&amp;#REF!&amp;#REF!&amp;#REF!&amp;#REF!&amp;#REF!&amp;#REF!&lt;&gt;"",ROW()-62,""))</f>
        <v>533</v>
      </c>
    </row>
    <row r="596" ht="21" customHeight="1">
      <c r="AT596" s="32">
        <f>IF(ISERROR(#REF!&amp;#REF!&amp;#REF!&amp;#REF!&amp;#REF!&amp;#REF!&amp;#REF!&amp;#REF!&amp;#REF!&amp;#REF!&amp;#REF!),ROW()-62,IF(#REF!&amp;#REF!&amp;#REF!&amp;#REF!&amp;#REF!&amp;#REF!&amp;#REF!&amp;#REF!&amp;#REF!&amp;#REF!&amp;#REF!&lt;&gt;"",ROW()-62,""))</f>
        <v>534</v>
      </c>
    </row>
    <row r="597" ht="21" customHeight="1">
      <c r="AT597" s="32">
        <f>IF(ISERROR(#REF!&amp;#REF!&amp;#REF!&amp;#REF!&amp;#REF!&amp;#REF!&amp;#REF!&amp;#REF!&amp;#REF!&amp;#REF!&amp;#REF!),ROW()-62,IF(#REF!&amp;#REF!&amp;#REF!&amp;#REF!&amp;#REF!&amp;#REF!&amp;#REF!&amp;#REF!&amp;#REF!&amp;#REF!&amp;#REF!&lt;&gt;"",ROW()-62,""))</f>
        <v>535</v>
      </c>
    </row>
    <row r="598" ht="21" customHeight="1">
      <c r="AT598" s="32">
        <f>IF(ISERROR(#REF!&amp;#REF!&amp;#REF!&amp;#REF!&amp;#REF!&amp;#REF!&amp;#REF!&amp;#REF!&amp;#REF!&amp;#REF!&amp;#REF!),ROW()-62,IF(#REF!&amp;#REF!&amp;#REF!&amp;#REF!&amp;#REF!&amp;#REF!&amp;#REF!&amp;#REF!&amp;#REF!&amp;#REF!&amp;#REF!&lt;&gt;"",ROW()-62,""))</f>
        <v>536</v>
      </c>
    </row>
    <row r="599" ht="21" customHeight="1">
      <c r="AT599" s="32">
        <f>IF(ISERROR(#REF!&amp;#REF!&amp;#REF!&amp;#REF!&amp;#REF!&amp;#REF!&amp;#REF!&amp;#REF!&amp;#REF!&amp;#REF!&amp;#REF!),ROW()-62,IF(#REF!&amp;#REF!&amp;#REF!&amp;#REF!&amp;#REF!&amp;#REF!&amp;#REF!&amp;#REF!&amp;#REF!&amp;#REF!&amp;#REF!&lt;&gt;"",ROW()-62,""))</f>
        <v>537</v>
      </c>
    </row>
    <row r="600" ht="21" customHeight="1">
      <c r="AT600" s="32">
        <f>IF(ISERROR(#REF!&amp;#REF!&amp;#REF!&amp;#REF!&amp;#REF!&amp;#REF!&amp;#REF!&amp;#REF!&amp;#REF!&amp;#REF!&amp;#REF!),ROW()-62,IF(#REF!&amp;#REF!&amp;#REF!&amp;#REF!&amp;#REF!&amp;#REF!&amp;#REF!&amp;#REF!&amp;#REF!&amp;#REF!&amp;#REF!&lt;&gt;"",ROW()-62,""))</f>
        <v>538</v>
      </c>
    </row>
    <row r="601" ht="21" customHeight="1">
      <c r="AT601" s="32">
        <f>IF(ISERROR(#REF!&amp;#REF!&amp;#REF!&amp;#REF!&amp;#REF!&amp;#REF!&amp;#REF!&amp;#REF!&amp;#REF!&amp;#REF!&amp;#REF!),ROW()-62,IF(#REF!&amp;#REF!&amp;#REF!&amp;#REF!&amp;#REF!&amp;#REF!&amp;#REF!&amp;#REF!&amp;#REF!&amp;#REF!&amp;#REF!&lt;&gt;"",ROW()-62,""))</f>
        <v>539</v>
      </c>
    </row>
    <row r="602" ht="21" customHeight="1">
      <c r="AT602" s="32">
        <f>IF(ISERROR(#REF!&amp;#REF!&amp;#REF!&amp;#REF!&amp;#REF!&amp;#REF!&amp;#REF!&amp;#REF!&amp;#REF!&amp;#REF!&amp;#REF!),ROW()-62,IF(#REF!&amp;#REF!&amp;#REF!&amp;#REF!&amp;#REF!&amp;#REF!&amp;#REF!&amp;#REF!&amp;#REF!&amp;#REF!&amp;#REF!&lt;&gt;"",ROW()-62,""))</f>
        <v>540</v>
      </c>
    </row>
    <row r="603" ht="21" customHeight="1">
      <c r="AT603" s="32">
        <f>IF(ISERROR(#REF!&amp;#REF!&amp;#REF!&amp;#REF!&amp;#REF!&amp;#REF!&amp;#REF!&amp;#REF!&amp;#REF!&amp;#REF!&amp;#REF!),ROW()-62,IF(#REF!&amp;#REF!&amp;#REF!&amp;#REF!&amp;#REF!&amp;#REF!&amp;#REF!&amp;#REF!&amp;#REF!&amp;#REF!&amp;#REF!&lt;&gt;"",ROW()-62,""))</f>
        <v>541</v>
      </c>
    </row>
    <row r="604" ht="21" customHeight="1">
      <c r="AT604" s="32">
        <f>IF(ISERROR(#REF!&amp;#REF!&amp;#REF!&amp;#REF!&amp;#REF!&amp;#REF!&amp;#REF!&amp;#REF!&amp;#REF!&amp;#REF!&amp;#REF!),ROW()-62,IF(#REF!&amp;#REF!&amp;#REF!&amp;#REF!&amp;#REF!&amp;#REF!&amp;#REF!&amp;#REF!&amp;#REF!&amp;#REF!&amp;#REF!&lt;&gt;"",ROW()-62,""))</f>
        <v>542</v>
      </c>
    </row>
    <row r="605" ht="21" customHeight="1">
      <c r="AT605" s="32">
        <f>IF(ISERROR(#REF!&amp;#REF!&amp;#REF!&amp;#REF!&amp;#REF!&amp;#REF!&amp;#REF!&amp;#REF!&amp;#REF!&amp;#REF!&amp;#REF!),ROW()-62,IF(#REF!&amp;#REF!&amp;#REF!&amp;#REF!&amp;#REF!&amp;#REF!&amp;#REF!&amp;#REF!&amp;#REF!&amp;#REF!&amp;#REF!&lt;&gt;"",ROW()-62,""))</f>
        <v>543</v>
      </c>
    </row>
    <row r="606" ht="21" customHeight="1">
      <c r="AT606" s="32">
        <f>IF(ISERROR(#REF!&amp;#REF!&amp;#REF!&amp;#REF!&amp;#REF!&amp;#REF!&amp;#REF!&amp;#REF!&amp;#REF!&amp;#REF!&amp;#REF!),ROW()-62,IF(#REF!&amp;#REF!&amp;#REF!&amp;#REF!&amp;#REF!&amp;#REF!&amp;#REF!&amp;#REF!&amp;#REF!&amp;#REF!&amp;#REF!&lt;&gt;"",ROW()-62,""))</f>
        <v>544</v>
      </c>
    </row>
    <row r="607" ht="21" customHeight="1">
      <c r="AT607" s="32">
        <f>IF(ISERROR(#REF!&amp;#REF!&amp;#REF!&amp;#REF!&amp;#REF!&amp;#REF!&amp;#REF!&amp;#REF!&amp;#REF!&amp;#REF!&amp;#REF!),ROW()-62,IF(#REF!&amp;#REF!&amp;#REF!&amp;#REF!&amp;#REF!&amp;#REF!&amp;#REF!&amp;#REF!&amp;#REF!&amp;#REF!&amp;#REF!&lt;&gt;"",ROW()-62,""))</f>
        <v>545</v>
      </c>
    </row>
    <row r="608" ht="21" customHeight="1">
      <c r="AT608" s="32">
        <f>IF(ISERROR(#REF!&amp;#REF!&amp;#REF!&amp;#REF!&amp;#REF!&amp;#REF!&amp;#REF!&amp;#REF!&amp;#REF!&amp;#REF!&amp;#REF!),ROW()-62,IF(#REF!&amp;#REF!&amp;#REF!&amp;#REF!&amp;#REF!&amp;#REF!&amp;#REF!&amp;#REF!&amp;#REF!&amp;#REF!&amp;#REF!&lt;&gt;"",ROW()-62,""))</f>
        <v>546</v>
      </c>
    </row>
    <row r="609" ht="21" customHeight="1">
      <c r="AT609" s="32">
        <f>IF(ISERROR(#REF!&amp;#REF!&amp;#REF!&amp;#REF!&amp;#REF!&amp;#REF!&amp;#REF!&amp;#REF!&amp;#REF!&amp;#REF!&amp;#REF!),ROW()-62,IF(#REF!&amp;#REF!&amp;#REF!&amp;#REF!&amp;#REF!&amp;#REF!&amp;#REF!&amp;#REF!&amp;#REF!&amp;#REF!&amp;#REF!&lt;&gt;"",ROW()-62,""))</f>
        <v>547</v>
      </c>
    </row>
    <row r="610" ht="21" customHeight="1">
      <c r="AT610" s="32">
        <f>IF(ISERROR(#REF!&amp;#REF!&amp;#REF!&amp;#REF!&amp;#REF!&amp;#REF!&amp;#REF!&amp;#REF!&amp;#REF!&amp;#REF!&amp;#REF!),ROW()-62,IF(#REF!&amp;#REF!&amp;#REF!&amp;#REF!&amp;#REF!&amp;#REF!&amp;#REF!&amp;#REF!&amp;#REF!&amp;#REF!&amp;#REF!&lt;&gt;"",ROW()-62,""))</f>
        <v>548</v>
      </c>
    </row>
    <row r="611" ht="21" customHeight="1">
      <c r="AT611" s="32">
        <f>IF(ISERROR(#REF!&amp;#REF!&amp;#REF!&amp;#REF!&amp;#REF!&amp;#REF!&amp;#REF!&amp;#REF!&amp;#REF!&amp;#REF!&amp;#REF!),ROW()-62,IF(#REF!&amp;#REF!&amp;#REF!&amp;#REF!&amp;#REF!&amp;#REF!&amp;#REF!&amp;#REF!&amp;#REF!&amp;#REF!&amp;#REF!&lt;&gt;"",ROW()-62,""))</f>
        <v>549</v>
      </c>
    </row>
    <row r="612" ht="21" customHeight="1">
      <c r="AT612" s="32">
        <f>IF(ISERROR(#REF!&amp;#REF!&amp;#REF!&amp;#REF!&amp;#REF!&amp;#REF!&amp;#REF!&amp;#REF!&amp;#REF!&amp;#REF!&amp;#REF!),ROW()-62,IF(#REF!&amp;#REF!&amp;#REF!&amp;#REF!&amp;#REF!&amp;#REF!&amp;#REF!&amp;#REF!&amp;#REF!&amp;#REF!&amp;#REF!&lt;&gt;"",ROW()-62,""))</f>
        <v>550</v>
      </c>
    </row>
    <row r="613" ht="21" customHeight="1">
      <c r="AT613" s="32">
        <f>IF(ISERROR(#REF!&amp;#REF!&amp;#REF!&amp;#REF!&amp;#REF!&amp;#REF!&amp;#REF!&amp;#REF!&amp;#REF!&amp;#REF!&amp;#REF!),ROW()-62,IF(#REF!&amp;#REF!&amp;#REF!&amp;#REF!&amp;#REF!&amp;#REF!&amp;#REF!&amp;#REF!&amp;#REF!&amp;#REF!&amp;#REF!&lt;&gt;"",ROW()-62,""))</f>
        <v>551</v>
      </c>
    </row>
    <row r="614" ht="21" customHeight="1">
      <c r="AT614" s="32">
        <f>IF(ISERROR(#REF!&amp;#REF!&amp;#REF!&amp;#REF!&amp;#REF!&amp;#REF!&amp;#REF!&amp;#REF!&amp;#REF!&amp;#REF!&amp;#REF!),ROW()-62,IF(#REF!&amp;#REF!&amp;#REF!&amp;#REF!&amp;#REF!&amp;#REF!&amp;#REF!&amp;#REF!&amp;#REF!&amp;#REF!&amp;#REF!&lt;&gt;"",ROW()-62,""))</f>
        <v>552</v>
      </c>
    </row>
    <row r="615" ht="21" customHeight="1">
      <c r="AT615" s="32">
        <f>IF(ISERROR(#REF!&amp;#REF!&amp;#REF!&amp;#REF!&amp;#REF!&amp;#REF!&amp;#REF!&amp;#REF!&amp;#REF!&amp;#REF!&amp;#REF!),ROW()-62,IF(#REF!&amp;#REF!&amp;#REF!&amp;#REF!&amp;#REF!&amp;#REF!&amp;#REF!&amp;#REF!&amp;#REF!&amp;#REF!&amp;#REF!&lt;&gt;"",ROW()-62,""))</f>
        <v>553</v>
      </c>
    </row>
    <row r="616" ht="21" customHeight="1">
      <c r="AT616" s="32">
        <f>IF(ISERROR(#REF!&amp;#REF!&amp;#REF!&amp;#REF!&amp;#REF!&amp;#REF!&amp;#REF!&amp;#REF!&amp;#REF!&amp;#REF!&amp;#REF!),ROW()-62,IF(#REF!&amp;#REF!&amp;#REF!&amp;#REF!&amp;#REF!&amp;#REF!&amp;#REF!&amp;#REF!&amp;#REF!&amp;#REF!&amp;#REF!&lt;&gt;"",ROW()-62,""))</f>
        <v>554</v>
      </c>
    </row>
    <row r="617" ht="21" customHeight="1">
      <c r="AT617" s="32">
        <f>IF(ISERROR(#REF!&amp;#REF!&amp;#REF!&amp;#REF!&amp;#REF!&amp;#REF!&amp;#REF!&amp;#REF!&amp;#REF!&amp;#REF!&amp;#REF!),ROW()-62,IF(#REF!&amp;#REF!&amp;#REF!&amp;#REF!&amp;#REF!&amp;#REF!&amp;#REF!&amp;#REF!&amp;#REF!&amp;#REF!&amp;#REF!&lt;&gt;"",ROW()-62,""))</f>
        <v>555</v>
      </c>
    </row>
    <row r="618" ht="21" customHeight="1">
      <c r="AT618" s="32">
        <f>IF(ISERROR(#REF!&amp;#REF!&amp;#REF!&amp;#REF!&amp;#REF!&amp;#REF!&amp;#REF!&amp;#REF!&amp;#REF!&amp;#REF!&amp;#REF!),ROW()-62,IF(#REF!&amp;#REF!&amp;#REF!&amp;#REF!&amp;#REF!&amp;#REF!&amp;#REF!&amp;#REF!&amp;#REF!&amp;#REF!&amp;#REF!&lt;&gt;"",ROW()-62,""))</f>
        <v>556</v>
      </c>
    </row>
    <row r="619" ht="21" customHeight="1">
      <c r="AT619" s="32">
        <f>IF(ISERROR(#REF!&amp;#REF!&amp;#REF!&amp;#REF!&amp;#REF!&amp;#REF!&amp;#REF!&amp;#REF!&amp;#REF!&amp;#REF!&amp;#REF!),ROW()-62,IF(#REF!&amp;#REF!&amp;#REF!&amp;#REF!&amp;#REF!&amp;#REF!&amp;#REF!&amp;#REF!&amp;#REF!&amp;#REF!&amp;#REF!&lt;&gt;"",ROW()-62,""))</f>
        <v>557</v>
      </c>
    </row>
    <row r="620" ht="21" customHeight="1">
      <c r="AT620" s="32">
        <f>IF(ISERROR(#REF!&amp;#REF!&amp;#REF!&amp;#REF!&amp;#REF!&amp;#REF!&amp;#REF!&amp;#REF!&amp;#REF!&amp;#REF!&amp;#REF!),ROW()-62,IF(#REF!&amp;#REF!&amp;#REF!&amp;#REF!&amp;#REF!&amp;#REF!&amp;#REF!&amp;#REF!&amp;#REF!&amp;#REF!&amp;#REF!&lt;&gt;"",ROW()-62,""))</f>
        <v>558</v>
      </c>
    </row>
    <row r="621" ht="21" customHeight="1">
      <c r="AT621" s="32">
        <f>IF(ISERROR(#REF!&amp;#REF!&amp;#REF!&amp;#REF!&amp;#REF!&amp;#REF!&amp;#REF!&amp;#REF!&amp;#REF!&amp;#REF!&amp;#REF!),ROW()-62,IF(#REF!&amp;#REF!&amp;#REF!&amp;#REF!&amp;#REF!&amp;#REF!&amp;#REF!&amp;#REF!&amp;#REF!&amp;#REF!&amp;#REF!&lt;&gt;"",ROW()-62,""))</f>
        <v>559</v>
      </c>
    </row>
    <row r="622" ht="21" customHeight="1">
      <c r="AT622" s="32">
        <f>IF(ISERROR(#REF!&amp;#REF!&amp;#REF!&amp;#REF!&amp;#REF!&amp;#REF!&amp;#REF!&amp;#REF!&amp;#REF!&amp;#REF!&amp;#REF!),ROW()-62,IF(#REF!&amp;#REF!&amp;#REF!&amp;#REF!&amp;#REF!&amp;#REF!&amp;#REF!&amp;#REF!&amp;#REF!&amp;#REF!&amp;#REF!&lt;&gt;"",ROW()-62,""))</f>
        <v>560</v>
      </c>
    </row>
    <row r="623" ht="21" customHeight="1">
      <c r="AT623" s="32">
        <f>IF(ISERROR(#REF!&amp;#REF!&amp;#REF!&amp;#REF!&amp;#REF!&amp;#REF!&amp;#REF!&amp;#REF!&amp;#REF!&amp;#REF!&amp;#REF!),ROW()-62,IF(#REF!&amp;#REF!&amp;#REF!&amp;#REF!&amp;#REF!&amp;#REF!&amp;#REF!&amp;#REF!&amp;#REF!&amp;#REF!&amp;#REF!&lt;&gt;"",ROW()-62,""))</f>
        <v>561</v>
      </c>
    </row>
    <row r="624" ht="21" customHeight="1">
      <c r="AT624" s="32">
        <f>IF(ISERROR(#REF!&amp;#REF!&amp;#REF!&amp;#REF!&amp;#REF!&amp;#REF!&amp;#REF!&amp;#REF!&amp;#REF!&amp;#REF!&amp;#REF!),ROW()-62,IF(#REF!&amp;#REF!&amp;#REF!&amp;#REF!&amp;#REF!&amp;#REF!&amp;#REF!&amp;#REF!&amp;#REF!&amp;#REF!&amp;#REF!&lt;&gt;"",ROW()-62,""))</f>
        <v>562</v>
      </c>
    </row>
    <row r="625" ht="21" customHeight="1">
      <c r="AT625" s="32">
        <f>IF(ISERROR(#REF!&amp;#REF!&amp;#REF!&amp;#REF!&amp;#REF!&amp;#REF!&amp;#REF!&amp;#REF!&amp;#REF!&amp;#REF!&amp;#REF!),ROW()-62,IF(#REF!&amp;#REF!&amp;#REF!&amp;#REF!&amp;#REF!&amp;#REF!&amp;#REF!&amp;#REF!&amp;#REF!&amp;#REF!&amp;#REF!&lt;&gt;"",ROW()-62,""))</f>
        <v>563</v>
      </c>
    </row>
    <row r="626" ht="21" customHeight="1">
      <c r="AT626" s="32">
        <f>IF(ISERROR(#REF!&amp;#REF!&amp;#REF!&amp;#REF!&amp;#REF!&amp;#REF!&amp;#REF!&amp;#REF!&amp;#REF!&amp;#REF!&amp;#REF!),ROW()-62,IF(#REF!&amp;#REF!&amp;#REF!&amp;#REF!&amp;#REF!&amp;#REF!&amp;#REF!&amp;#REF!&amp;#REF!&amp;#REF!&amp;#REF!&lt;&gt;"",ROW()-62,""))</f>
        <v>564</v>
      </c>
    </row>
    <row r="627" ht="21" customHeight="1">
      <c r="AT627" s="32">
        <f>IF(ISERROR(#REF!&amp;#REF!&amp;#REF!&amp;#REF!&amp;#REF!&amp;#REF!&amp;#REF!&amp;#REF!&amp;#REF!&amp;#REF!&amp;#REF!),ROW()-62,IF(#REF!&amp;#REF!&amp;#REF!&amp;#REF!&amp;#REF!&amp;#REF!&amp;#REF!&amp;#REF!&amp;#REF!&amp;#REF!&amp;#REF!&lt;&gt;"",ROW()-62,""))</f>
        <v>565</v>
      </c>
    </row>
    <row r="628" ht="21" customHeight="1">
      <c r="AT628" s="32">
        <f>IF(ISERROR(#REF!&amp;#REF!&amp;#REF!&amp;#REF!&amp;#REF!&amp;#REF!&amp;#REF!&amp;#REF!&amp;#REF!&amp;#REF!&amp;#REF!),ROW()-62,IF(#REF!&amp;#REF!&amp;#REF!&amp;#REF!&amp;#REF!&amp;#REF!&amp;#REF!&amp;#REF!&amp;#REF!&amp;#REF!&amp;#REF!&lt;&gt;"",ROW()-62,""))</f>
        <v>566</v>
      </c>
    </row>
    <row r="629" ht="21" customHeight="1">
      <c r="AT629" s="32">
        <f>IF(ISERROR(#REF!&amp;#REF!&amp;#REF!&amp;#REF!&amp;#REF!&amp;#REF!&amp;#REF!&amp;#REF!&amp;#REF!&amp;#REF!&amp;#REF!),ROW()-62,IF(#REF!&amp;#REF!&amp;#REF!&amp;#REF!&amp;#REF!&amp;#REF!&amp;#REF!&amp;#REF!&amp;#REF!&amp;#REF!&amp;#REF!&lt;&gt;"",ROW()-62,""))</f>
        <v>567</v>
      </c>
    </row>
    <row r="630" ht="21" customHeight="1">
      <c r="AT630" s="32">
        <f>IF(ISERROR(#REF!&amp;#REF!&amp;#REF!&amp;#REF!&amp;#REF!&amp;#REF!&amp;#REF!&amp;#REF!&amp;#REF!&amp;#REF!&amp;#REF!),ROW()-62,IF(#REF!&amp;#REF!&amp;#REF!&amp;#REF!&amp;#REF!&amp;#REF!&amp;#REF!&amp;#REF!&amp;#REF!&amp;#REF!&amp;#REF!&lt;&gt;"",ROW()-62,""))</f>
        <v>568</v>
      </c>
    </row>
    <row r="631" ht="21" customHeight="1">
      <c r="AT631" s="32">
        <f>IF(ISERROR(#REF!&amp;#REF!&amp;#REF!&amp;#REF!&amp;#REF!&amp;#REF!&amp;#REF!&amp;#REF!&amp;#REF!&amp;#REF!&amp;#REF!),ROW()-62,IF(#REF!&amp;#REF!&amp;#REF!&amp;#REF!&amp;#REF!&amp;#REF!&amp;#REF!&amp;#REF!&amp;#REF!&amp;#REF!&amp;#REF!&lt;&gt;"",ROW()-62,""))</f>
        <v>569</v>
      </c>
    </row>
    <row r="632" ht="21" customHeight="1">
      <c r="AT632" s="32">
        <f>IF(ISERROR(#REF!&amp;#REF!&amp;#REF!&amp;#REF!&amp;#REF!&amp;#REF!&amp;#REF!&amp;#REF!&amp;#REF!&amp;#REF!&amp;#REF!),ROW()-62,IF(#REF!&amp;#REF!&amp;#REF!&amp;#REF!&amp;#REF!&amp;#REF!&amp;#REF!&amp;#REF!&amp;#REF!&amp;#REF!&amp;#REF!&lt;&gt;"",ROW()-62,""))</f>
        <v>570</v>
      </c>
    </row>
    <row r="633" ht="21" customHeight="1">
      <c r="AT633" s="32">
        <f>IF(ISERROR(#REF!&amp;#REF!&amp;#REF!&amp;#REF!&amp;#REF!&amp;#REF!&amp;#REF!&amp;#REF!&amp;#REF!&amp;#REF!&amp;#REF!),ROW()-62,IF(#REF!&amp;#REF!&amp;#REF!&amp;#REF!&amp;#REF!&amp;#REF!&amp;#REF!&amp;#REF!&amp;#REF!&amp;#REF!&amp;#REF!&lt;&gt;"",ROW()-62,""))</f>
        <v>571</v>
      </c>
    </row>
    <row r="634" ht="21" customHeight="1">
      <c r="AT634" s="32">
        <f>IF(ISERROR(#REF!&amp;#REF!&amp;#REF!&amp;#REF!&amp;#REF!&amp;#REF!&amp;#REF!&amp;#REF!&amp;#REF!&amp;#REF!&amp;#REF!),ROW()-62,IF(#REF!&amp;#REF!&amp;#REF!&amp;#REF!&amp;#REF!&amp;#REF!&amp;#REF!&amp;#REF!&amp;#REF!&amp;#REF!&amp;#REF!&lt;&gt;"",ROW()-62,""))</f>
        <v>572</v>
      </c>
    </row>
    <row r="635" ht="21" customHeight="1">
      <c r="AT635" s="32">
        <f>IF(ISERROR(#REF!&amp;#REF!&amp;#REF!&amp;#REF!&amp;#REF!&amp;#REF!&amp;#REF!&amp;#REF!&amp;#REF!&amp;#REF!&amp;#REF!),ROW()-62,IF(#REF!&amp;#REF!&amp;#REF!&amp;#REF!&amp;#REF!&amp;#REF!&amp;#REF!&amp;#REF!&amp;#REF!&amp;#REF!&amp;#REF!&lt;&gt;"",ROW()-62,""))</f>
        <v>573</v>
      </c>
    </row>
    <row r="636" ht="21" customHeight="1">
      <c r="AT636" s="32">
        <f>IF(ISERROR(#REF!&amp;#REF!&amp;#REF!&amp;#REF!&amp;#REF!&amp;#REF!&amp;#REF!&amp;#REF!&amp;#REF!&amp;#REF!&amp;#REF!),ROW()-62,IF(#REF!&amp;#REF!&amp;#REF!&amp;#REF!&amp;#REF!&amp;#REF!&amp;#REF!&amp;#REF!&amp;#REF!&amp;#REF!&amp;#REF!&lt;&gt;"",ROW()-62,""))</f>
        <v>574</v>
      </c>
    </row>
    <row r="637" ht="21" customHeight="1">
      <c r="AT637" s="32">
        <f>IF(ISERROR(#REF!&amp;#REF!&amp;#REF!&amp;#REF!&amp;#REF!&amp;#REF!&amp;#REF!&amp;#REF!&amp;#REF!&amp;#REF!&amp;#REF!),ROW()-62,IF(#REF!&amp;#REF!&amp;#REF!&amp;#REF!&amp;#REF!&amp;#REF!&amp;#REF!&amp;#REF!&amp;#REF!&amp;#REF!&amp;#REF!&lt;&gt;"",ROW()-62,""))</f>
        <v>575</v>
      </c>
    </row>
    <row r="638" ht="21" customHeight="1">
      <c r="AT638" s="32">
        <f>IF(ISERROR(#REF!&amp;#REF!&amp;#REF!&amp;#REF!&amp;#REF!&amp;#REF!&amp;#REF!&amp;#REF!&amp;#REF!&amp;#REF!&amp;#REF!),ROW()-62,IF(#REF!&amp;#REF!&amp;#REF!&amp;#REF!&amp;#REF!&amp;#REF!&amp;#REF!&amp;#REF!&amp;#REF!&amp;#REF!&amp;#REF!&lt;&gt;"",ROW()-62,""))</f>
        <v>576</v>
      </c>
    </row>
    <row r="639" ht="21" customHeight="1">
      <c r="AT639" s="32">
        <f>IF(ISERROR(#REF!&amp;#REF!&amp;#REF!&amp;#REF!&amp;#REF!&amp;#REF!&amp;#REF!&amp;#REF!&amp;#REF!&amp;#REF!&amp;#REF!),ROW()-62,IF(#REF!&amp;#REF!&amp;#REF!&amp;#REF!&amp;#REF!&amp;#REF!&amp;#REF!&amp;#REF!&amp;#REF!&amp;#REF!&amp;#REF!&lt;&gt;"",ROW()-62,""))</f>
        <v>577</v>
      </c>
    </row>
    <row r="640" ht="21" customHeight="1">
      <c r="AT640" s="32">
        <f>IF(ISERROR(#REF!&amp;#REF!&amp;#REF!&amp;#REF!&amp;#REF!&amp;#REF!&amp;#REF!&amp;#REF!&amp;#REF!&amp;#REF!&amp;#REF!),ROW()-62,IF(#REF!&amp;#REF!&amp;#REF!&amp;#REF!&amp;#REF!&amp;#REF!&amp;#REF!&amp;#REF!&amp;#REF!&amp;#REF!&amp;#REF!&lt;&gt;"",ROW()-62,""))</f>
        <v>578</v>
      </c>
    </row>
    <row r="641" ht="21" customHeight="1">
      <c r="AT641" s="32">
        <f>IF(ISERROR(#REF!&amp;#REF!&amp;#REF!&amp;#REF!&amp;#REF!&amp;#REF!&amp;#REF!&amp;#REF!&amp;#REF!&amp;#REF!&amp;#REF!),ROW()-62,IF(#REF!&amp;#REF!&amp;#REF!&amp;#REF!&amp;#REF!&amp;#REF!&amp;#REF!&amp;#REF!&amp;#REF!&amp;#REF!&amp;#REF!&lt;&gt;"",ROW()-62,""))</f>
        <v>579</v>
      </c>
    </row>
    <row r="642" ht="21" customHeight="1">
      <c r="AT642" s="32">
        <f>IF(ISERROR(#REF!&amp;#REF!&amp;#REF!&amp;#REF!&amp;#REF!&amp;#REF!&amp;#REF!&amp;#REF!&amp;#REF!&amp;#REF!&amp;#REF!),ROW()-62,IF(#REF!&amp;#REF!&amp;#REF!&amp;#REF!&amp;#REF!&amp;#REF!&amp;#REF!&amp;#REF!&amp;#REF!&amp;#REF!&amp;#REF!&lt;&gt;"",ROW()-62,""))</f>
        <v>580</v>
      </c>
    </row>
    <row r="643" ht="21" customHeight="1">
      <c r="AT643" s="32">
        <f>IF(ISERROR(#REF!&amp;#REF!&amp;#REF!&amp;#REF!&amp;#REF!&amp;#REF!&amp;#REF!&amp;#REF!&amp;#REF!&amp;#REF!&amp;#REF!),ROW()-62,IF(#REF!&amp;#REF!&amp;#REF!&amp;#REF!&amp;#REF!&amp;#REF!&amp;#REF!&amp;#REF!&amp;#REF!&amp;#REF!&amp;#REF!&lt;&gt;"",ROW()-62,""))</f>
        <v>581</v>
      </c>
    </row>
    <row r="644" ht="21" customHeight="1">
      <c r="AT644" s="32">
        <f>IF(ISERROR(#REF!&amp;#REF!&amp;#REF!&amp;#REF!&amp;#REF!&amp;#REF!&amp;#REF!&amp;#REF!&amp;#REF!&amp;#REF!&amp;#REF!),ROW()-62,IF(#REF!&amp;#REF!&amp;#REF!&amp;#REF!&amp;#REF!&amp;#REF!&amp;#REF!&amp;#REF!&amp;#REF!&amp;#REF!&amp;#REF!&lt;&gt;"",ROW()-62,""))</f>
        <v>582</v>
      </c>
    </row>
    <row r="645" ht="21" customHeight="1">
      <c r="AT645" s="32">
        <f>IF(ISERROR(#REF!&amp;#REF!&amp;#REF!&amp;#REF!&amp;#REF!&amp;#REF!&amp;#REF!&amp;#REF!&amp;#REF!&amp;#REF!&amp;#REF!),ROW()-62,IF(#REF!&amp;#REF!&amp;#REF!&amp;#REF!&amp;#REF!&amp;#REF!&amp;#REF!&amp;#REF!&amp;#REF!&amp;#REF!&amp;#REF!&lt;&gt;"",ROW()-62,""))</f>
        <v>583</v>
      </c>
    </row>
    <row r="646" ht="21" customHeight="1">
      <c r="AT646" s="32">
        <f>IF(ISERROR(#REF!&amp;#REF!&amp;#REF!&amp;#REF!&amp;#REF!&amp;#REF!&amp;#REF!&amp;#REF!&amp;#REF!&amp;#REF!&amp;#REF!),ROW()-62,IF(#REF!&amp;#REF!&amp;#REF!&amp;#REF!&amp;#REF!&amp;#REF!&amp;#REF!&amp;#REF!&amp;#REF!&amp;#REF!&amp;#REF!&lt;&gt;"",ROW()-62,""))</f>
        <v>584</v>
      </c>
    </row>
    <row r="647" ht="21" customHeight="1">
      <c r="AT647" s="32">
        <f>IF(ISERROR(#REF!&amp;#REF!&amp;#REF!&amp;#REF!&amp;#REF!&amp;#REF!&amp;#REF!&amp;#REF!&amp;#REF!&amp;#REF!&amp;#REF!),ROW()-62,IF(#REF!&amp;#REF!&amp;#REF!&amp;#REF!&amp;#REF!&amp;#REF!&amp;#REF!&amp;#REF!&amp;#REF!&amp;#REF!&amp;#REF!&lt;&gt;"",ROW()-62,""))</f>
        <v>585</v>
      </c>
    </row>
    <row r="648" ht="21" customHeight="1">
      <c r="AT648" s="32">
        <f>IF(ISERROR(#REF!&amp;#REF!&amp;#REF!&amp;#REF!&amp;#REF!&amp;#REF!&amp;#REF!&amp;#REF!&amp;#REF!&amp;#REF!&amp;#REF!),ROW()-62,IF(#REF!&amp;#REF!&amp;#REF!&amp;#REF!&amp;#REF!&amp;#REF!&amp;#REF!&amp;#REF!&amp;#REF!&amp;#REF!&amp;#REF!&lt;&gt;"",ROW()-62,""))</f>
        <v>586</v>
      </c>
    </row>
    <row r="649" ht="21" customHeight="1">
      <c r="AT649" s="32">
        <f>IF(ISERROR(#REF!&amp;#REF!&amp;#REF!&amp;#REF!&amp;#REF!&amp;#REF!&amp;#REF!&amp;#REF!&amp;#REF!&amp;#REF!&amp;#REF!),ROW()-62,IF(#REF!&amp;#REF!&amp;#REF!&amp;#REF!&amp;#REF!&amp;#REF!&amp;#REF!&amp;#REF!&amp;#REF!&amp;#REF!&amp;#REF!&lt;&gt;"",ROW()-62,""))</f>
        <v>587</v>
      </c>
    </row>
    <row r="650" ht="21" customHeight="1">
      <c r="AT650" s="32">
        <f>IF(ISERROR(#REF!&amp;#REF!&amp;#REF!&amp;#REF!&amp;#REF!&amp;#REF!&amp;#REF!&amp;#REF!&amp;#REF!&amp;#REF!&amp;#REF!),ROW()-62,IF(#REF!&amp;#REF!&amp;#REF!&amp;#REF!&amp;#REF!&amp;#REF!&amp;#REF!&amp;#REF!&amp;#REF!&amp;#REF!&amp;#REF!&lt;&gt;"",ROW()-62,""))</f>
        <v>588</v>
      </c>
    </row>
    <row r="651" ht="21" customHeight="1">
      <c r="AT651" s="32">
        <f>IF(ISERROR(#REF!&amp;#REF!&amp;#REF!&amp;#REF!&amp;#REF!&amp;#REF!&amp;#REF!&amp;#REF!&amp;#REF!&amp;#REF!&amp;#REF!),ROW()-62,IF(#REF!&amp;#REF!&amp;#REF!&amp;#REF!&amp;#REF!&amp;#REF!&amp;#REF!&amp;#REF!&amp;#REF!&amp;#REF!&amp;#REF!&lt;&gt;"",ROW()-62,""))</f>
        <v>589</v>
      </c>
    </row>
    <row r="652" ht="21" customHeight="1">
      <c r="AT652" s="32">
        <f>IF(ISERROR(#REF!&amp;#REF!&amp;#REF!&amp;#REF!&amp;#REF!&amp;#REF!&amp;#REF!&amp;#REF!&amp;#REF!&amp;#REF!&amp;#REF!),ROW()-62,IF(#REF!&amp;#REF!&amp;#REF!&amp;#REF!&amp;#REF!&amp;#REF!&amp;#REF!&amp;#REF!&amp;#REF!&amp;#REF!&amp;#REF!&lt;&gt;"",ROW()-62,""))</f>
        <v>590</v>
      </c>
    </row>
    <row r="653" ht="21" customHeight="1">
      <c r="AT653" s="32">
        <f>IF(ISERROR(#REF!&amp;#REF!&amp;#REF!&amp;#REF!&amp;#REF!&amp;#REF!&amp;#REF!&amp;#REF!&amp;#REF!&amp;#REF!&amp;#REF!),ROW()-62,IF(#REF!&amp;#REF!&amp;#REF!&amp;#REF!&amp;#REF!&amp;#REF!&amp;#REF!&amp;#REF!&amp;#REF!&amp;#REF!&amp;#REF!&lt;&gt;"",ROW()-62,""))</f>
        <v>591</v>
      </c>
    </row>
    <row r="654" ht="21" customHeight="1">
      <c r="AT654" s="32">
        <f>IF(ISERROR(#REF!&amp;#REF!&amp;#REF!&amp;#REF!&amp;#REF!&amp;#REF!&amp;#REF!&amp;#REF!&amp;#REF!&amp;#REF!&amp;#REF!),ROW()-62,IF(#REF!&amp;#REF!&amp;#REF!&amp;#REF!&amp;#REF!&amp;#REF!&amp;#REF!&amp;#REF!&amp;#REF!&amp;#REF!&amp;#REF!&lt;&gt;"",ROW()-62,""))</f>
        <v>592</v>
      </c>
    </row>
    <row r="655" ht="21" customHeight="1">
      <c r="AT655" s="32">
        <f>IF(ISERROR(#REF!&amp;#REF!&amp;#REF!&amp;#REF!&amp;#REF!&amp;#REF!&amp;#REF!&amp;#REF!&amp;#REF!&amp;#REF!&amp;#REF!),ROW()-62,IF(#REF!&amp;#REF!&amp;#REF!&amp;#REF!&amp;#REF!&amp;#REF!&amp;#REF!&amp;#REF!&amp;#REF!&amp;#REF!&amp;#REF!&lt;&gt;"",ROW()-62,""))</f>
        <v>593</v>
      </c>
    </row>
    <row r="656" ht="21" customHeight="1">
      <c r="AT656" s="32">
        <f>IF(ISERROR(#REF!&amp;#REF!&amp;#REF!&amp;#REF!&amp;#REF!&amp;#REF!&amp;#REF!&amp;#REF!&amp;#REF!&amp;#REF!&amp;#REF!),ROW()-62,IF(#REF!&amp;#REF!&amp;#REF!&amp;#REF!&amp;#REF!&amp;#REF!&amp;#REF!&amp;#REF!&amp;#REF!&amp;#REF!&amp;#REF!&lt;&gt;"",ROW()-62,""))</f>
        <v>594</v>
      </c>
    </row>
    <row r="657" ht="21" customHeight="1">
      <c r="AT657" s="32">
        <f>IF(ISERROR(#REF!&amp;#REF!&amp;#REF!&amp;#REF!&amp;#REF!&amp;#REF!&amp;#REF!&amp;#REF!&amp;#REF!&amp;#REF!&amp;#REF!),ROW()-62,IF(#REF!&amp;#REF!&amp;#REF!&amp;#REF!&amp;#REF!&amp;#REF!&amp;#REF!&amp;#REF!&amp;#REF!&amp;#REF!&amp;#REF!&lt;&gt;"",ROW()-62,""))</f>
        <v>595</v>
      </c>
    </row>
    <row r="658" ht="21" customHeight="1">
      <c r="AT658" s="32">
        <f>IF(ISERROR(#REF!&amp;#REF!&amp;#REF!&amp;#REF!&amp;#REF!&amp;#REF!&amp;#REF!&amp;#REF!&amp;#REF!&amp;#REF!&amp;#REF!),ROW()-62,IF(#REF!&amp;#REF!&amp;#REF!&amp;#REF!&amp;#REF!&amp;#REF!&amp;#REF!&amp;#REF!&amp;#REF!&amp;#REF!&amp;#REF!&lt;&gt;"",ROW()-62,""))</f>
        <v>596</v>
      </c>
    </row>
    <row r="659" ht="21" customHeight="1">
      <c r="AT659" s="32">
        <f>IF(ISERROR(#REF!&amp;#REF!&amp;#REF!&amp;#REF!&amp;#REF!&amp;#REF!&amp;#REF!&amp;#REF!&amp;#REF!&amp;#REF!&amp;#REF!),ROW()-62,IF(#REF!&amp;#REF!&amp;#REF!&amp;#REF!&amp;#REF!&amp;#REF!&amp;#REF!&amp;#REF!&amp;#REF!&amp;#REF!&amp;#REF!&lt;&gt;"",ROW()-62,""))</f>
        <v>597</v>
      </c>
    </row>
    <row r="660" ht="21" customHeight="1">
      <c r="AT660" s="32">
        <f>IF(ISERROR(#REF!&amp;#REF!&amp;#REF!&amp;#REF!&amp;#REF!&amp;#REF!&amp;#REF!&amp;#REF!&amp;#REF!&amp;#REF!&amp;#REF!),ROW()-62,IF(#REF!&amp;#REF!&amp;#REF!&amp;#REF!&amp;#REF!&amp;#REF!&amp;#REF!&amp;#REF!&amp;#REF!&amp;#REF!&amp;#REF!&lt;&gt;"",ROW()-62,""))</f>
        <v>598</v>
      </c>
    </row>
    <row r="661" ht="21" customHeight="1">
      <c r="AT661" s="32">
        <f>IF(ISERROR(#REF!&amp;#REF!&amp;#REF!&amp;#REF!&amp;#REF!&amp;#REF!&amp;#REF!&amp;#REF!&amp;#REF!&amp;#REF!&amp;#REF!),ROW()-62,IF(#REF!&amp;#REF!&amp;#REF!&amp;#REF!&amp;#REF!&amp;#REF!&amp;#REF!&amp;#REF!&amp;#REF!&amp;#REF!&amp;#REF!&lt;&gt;"",ROW()-62,""))</f>
        <v>599</v>
      </c>
    </row>
    <row r="662" ht="21" customHeight="1">
      <c r="AT662" s="32">
        <f>IF(ISERROR(#REF!&amp;#REF!&amp;#REF!&amp;#REF!&amp;#REF!&amp;#REF!&amp;#REF!&amp;#REF!&amp;#REF!&amp;#REF!&amp;#REF!),ROW()-62,IF(#REF!&amp;#REF!&amp;#REF!&amp;#REF!&amp;#REF!&amp;#REF!&amp;#REF!&amp;#REF!&amp;#REF!&amp;#REF!&amp;#REF!&lt;&gt;"",ROW()-62,""))</f>
        <v>600</v>
      </c>
    </row>
    <row r="663" ht="21" customHeight="1">
      <c r="AT663" s="32">
        <f>IF(ISERROR(#REF!&amp;#REF!&amp;#REF!&amp;#REF!&amp;#REF!&amp;#REF!&amp;#REF!&amp;#REF!&amp;#REF!&amp;#REF!&amp;#REF!),ROW()-62,IF(#REF!&amp;#REF!&amp;#REF!&amp;#REF!&amp;#REF!&amp;#REF!&amp;#REF!&amp;#REF!&amp;#REF!&amp;#REF!&amp;#REF!&lt;&gt;"",ROW()-62,""))</f>
        <v>601</v>
      </c>
    </row>
    <row r="664" ht="21" customHeight="1">
      <c r="AT664" s="32">
        <f>IF(ISERROR(#REF!&amp;#REF!&amp;#REF!&amp;#REF!&amp;#REF!&amp;#REF!&amp;#REF!&amp;#REF!&amp;#REF!&amp;#REF!&amp;#REF!),ROW()-62,IF(#REF!&amp;#REF!&amp;#REF!&amp;#REF!&amp;#REF!&amp;#REF!&amp;#REF!&amp;#REF!&amp;#REF!&amp;#REF!&amp;#REF!&lt;&gt;"",ROW()-62,""))</f>
        <v>602</v>
      </c>
    </row>
    <row r="665" ht="21" customHeight="1">
      <c r="AT665" s="32">
        <f>IF(ISERROR(#REF!&amp;#REF!&amp;#REF!&amp;#REF!&amp;#REF!&amp;#REF!&amp;#REF!&amp;#REF!&amp;#REF!&amp;#REF!&amp;#REF!),ROW()-62,IF(#REF!&amp;#REF!&amp;#REF!&amp;#REF!&amp;#REF!&amp;#REF!&amp;#REF!&amp;#REF!&amp;#REF!&amp;#REF!&amp;#REF!&lt;&gt;"",ROW()-62,""))</f>
        <v>603</v>
      </c>
    </row>
    <row r="666" ht="21" customHeight="1">
      <c r="AT666" s="32">
        <f>IF(ISERROR(#REF!&amp;#REF!&amp;#REF!&amp;#REF!&amp;#REF!&amp;#REF!&amp;#REF!&amp;#REF!&amp;#REF!&amp;#REF!&amp;#REF!),ROW()-62,IF(#REF!&amp;#REF!&amp;#REF!&amp;#REF!&amp;#REF!&amp;#REF!&amp;#REF!&amp;#REF!&amp;#REF!&amp;#REF!&amp;#REF!&lt;&gt;"",ROW()-62,""))</f>
        <v>604</v>
      </c>
    </row>
    <row r="667" ht="21" customHeight="1">
      <c r="AT667" s="32">
        <f>IF(ISERROR(#REF!&amp;#REF!&amp;#REF!&amp;#REF!&amp;#REF!&amp;#REF!&amp;#REF!&amp;#REF!&amp;#REF!&amp;#REF!&amp;#REF!),ROW()-62,IF(#REF!&amp;#REF!&amp;#REF!&amp;#REF!&amp;#REF!&amp;#REF!&amp;#REF!&amp;#REF!&amp;#REF!&amp;#REF!&amp;#REF!&lt;&gt;"",ROW()-62,""))</f>
        <v>605</v>
      </c>
    </row>
    <row r="668" ht="21" customHeight="1">
      <c r="AT668" s="32">
        <f>IF(ISERROR(#REF!&amp;#REF!&amp;#REF!&amp;#REF!&amp;#REF!&amp;#REF!&amp;#REF!&amp;#REF!&amp;#REF!&amp;#REF!&amp;#REF!),ROW()-62,IF(#REF!&amp;#REF!&amp;#REF!&amp;#REF!&amp;#REF!&amp;#REF!&amp;#REF!&amp;#REF!&amp;#REF!&amp;#REF!&amp;#REF!&lt;&gt;"",ROW()-62,""))</f>
        <v>606</v>
      </c>
    </row>
    <row r="669" ht="21" customHeight="1">
      <c r="AT669" s="32">
        <f>IF(ISERROR(#REF!&amp;#REF!&amp;#REF!&amp;#REF!&amp;#REF!&amp;#REF!&amp;#REF!&amp;#REF!&amp;#REF!&amp;#REF!&amp;#REF!),ROW()-62,IF(#REF!&amp;#REF!&amp;#REF!&amp;#REF!&amp;#REF!&amp;#REF!&amp;#REF!&amp;#REF!&amp;#REF!&amp;#REF!&amp;#REF!&lt;&gt;"",ROW()-62,""))</f>
        <v>607</v>
      </c>
    </row>
    <row r="670" ht="21" customHeight="1">
      <c r="AT670" s="32">
        <f>IF(ISERROR(#REF!&amp;#REF!&amp;#REF!&amp;#REF!&amp;#REF!&amp;#REF!&amp;#REF!&amp;#REF!&amp;#REF!&amp;#REF!&amp;#REF!),ROW()-62,IF(#REF!&amp;#REF!&amp;#REF!&amp;#REF!&amp;#REF!&amp;#REF!&amp;#REF!&amp;#REF!&amp;#REF!&amp;#REF!&amp;#REF!&lt;&gt;"",ROW()-62,""))</f>
        <v>608</v>
      </c>
    </row>
    <row r="671" ht="21" customHeight="1">
      <c r="AT671" s="32">
        <f>IF(ISERROR(#REF!&amp;#REF!&amp;#REF!&amp;#REF!&amp;#REF!&amp;#REF!&amp;#REF!&amp;#REF!&amp;#REF!&amp;#REF!&amp;#REF!),ROW()-62,IF(#REF!&amp;#REF!&amp;#REF!&amp;#REF!&amp;#REF!&amp;#REF!&amp;#REF!&amp;#REF!&amp;#REF!&amp;#REF!&amp;#REF!&lt;&gt;"",ROW()-62,""))</f>
        <v>609</v>
      </c>
    </row>
    <row r="672" ht="21" customHeight="1">
      <c r="AT672" s="32">
        <f>IF(ISERROR(#REF!&amp;#REF!&amp;#REF!&amp;#REF!&amp;#REF!&amp;#REF!&amp;#REF!&amp;#REF!&amp;#REF!&amp;#REF!&amp;#REF!),ROW()-62,IF(#REF!&amp;#REF!&amp;#REF!&amp;#REF!&amp;#REF!&amp;#REF!&amp;#REF!&amp;#REF!&amp;#REF!&amp;#REF!&amp;#REF!&lt;&gt;"",ROW()-62,""))</f>
        <v>610</v>
      </c>
    </row>
    <row r="673" ht="21" customHeight="1">
      <c r="AT673" s="32">
        <f>IF(ISERROR(#REF!&amp;#REF!&amp;#REF!&amp;#REF!&amp;#REF!&amp;#REF!&amp;#REF!&amp;#REF!&amp;#REF!&amp;#REF!&amp;#REF!),ROW()-62,IF(#REF!&amp;#REF!&amp;#REF!&amp;#REF!&amp;#REF!&amp;#REF!&amp;#REF!&amp;#REF!&amp;#REF!&amp;#REF!&amp;#REF!&lt;&gt;"",ROW()-62,""))</f>
        <v>611</v>
      </c>
    </row>
    <row r="674" ht="21" customHeight="1">
      <c r="AT674" s="32">
        <f>IF(ISERROR(#REF!&amp;#REF!&amp;#REF!&amp;#REF!&amp;#REF!&amp;#REF!&amp;#REF!&amp;#REF!&amp;#REF!&amp;#REF!&amp;#REF!),ROW()-62,IF(#REF!&amp;#REF!&amp;#REF!&amp;#REF!&amp;#REF!&amp;#REF!&amp;#REF!&amp;#REF!&amp;#REF!&amp;#REF!&amp;#REF!&lt;&gt;"",ROW()-62,""))</f>
        <v>612</v>
      </c>
    </row>
    <row r="675" ht="21" customHeight="1">
      <c r="AT675" s="32">
        <f>IF(ISERROR(#REF!&amp;#REF!&amp;#REF!&amp;#REF!&amp;#REF!&amp;#REF!&amp;#REF!&amp;#REF!&amp;#REF!&amp;#REF!&amp;#REF!),ROW()-62,IF(#REF!&amp;#REF!&amp;#REF!&amp;#REF!&amp;#REF!&amp;#REF!&amp;#REF!&amp;#REF!&amp;#REF!&amp;#REF!&amp;#REF!&lt;&gt;"",ROW()-62,""))</f>
        <v>613</v>
      </c>
    </row>
    <row r="676" ht="21" customHeight="1">
      <c r="AT676" s="32">
        <f>IF(ISERROR(#REF!&amp;#REF!&amp;#REF!&amp;#REF!&amp;#REF!&amp;#REF!&amp;#REF!&amp;#REF!&amp;#REF!&amp;#REF!&amp;#REF!),ROW()-62,IF(#REF!&amp;#REF!&amp;#REF!&amp;#REF!&amp;#REF!&amp;#REF!&amp;#REF!&amp;#REF!&amp;#REF!&amp;#REF!&amp;#REF!&lt;&gt;"",ROW()-62,""))</f>
        <v>614</v>
      </c>
    </row>
    <row r="677" ht="21" customHeight="1">
      <c r="AT677" s="32">
        <f>IF(ISERROR(#REF!&amp;#REF!&amp;#REF!&amp;#REF!&amp;#REF!&amp;#REF!&amp;#REF!&amp;#REF!&amp;#REF!&amp;#REF!&amp;#REF!),ROW()-62,IF(#REF!&amp;#REF!&amp;#REF!&amp;#REF!&amp;#REF!&amp;#REF!&amp;#REF!&amp;#REF!&amp;#REF!&amp;#REF!&amp;#REF!&lt;&gt;"",ROW()-62,""))</f>
        <v>615</v>
      </c>
    </row>
    <row r="678" ht="21" customHeight="1">
      <c r="AT678" s="32">
        <f>IF(ISERROR(#REF!&amp;#REF!&amp;#REF!&amp;#REF!&amp;#REF!&amp;#REF!&amp;#REF!&amp;#REF!&amp;#REF!&amp;#REF!&amp;#REF!),ROW()-62,IF(#REF!&amp;#REF!&amp;#REF!&amp;#REF!&amp;#REF!&amp;#REF!&amp;#REF!&amp;#REF!&amp;#REF!&amp;#REF!&amp;#REF!&lt;&gt;"",ROW()-62,""))</f>
        <v>616</v>
      </c>
    </row>
    <row r="679" ht="21" customHeight="1">
      <c r="AT679" s="32">
        <f>IF(ISERROR(#REF!&amp;#REF!&amp;#REF!&amp;#REF!&amp;#REF!&amp;#REF!&amp;#REF!&amp;#REF!&amp;#REF!&amp;#REF!&amp;#REF!),ROW()-62,IF(#REF!&amp;#REF!&amp;#REF!&amp;#REF!&amp;#REF!&amp;#REF!&amp;#REF!&amp;#REF!&amp;#REF!&amp;#REF!&amp;#REF!&lt;&gt;"",ROW()-62,""))</f>
        <v>617</v>
      </c>
    </row>
    <row r="680" ht="21" customHeight="1">
      <c r="AT680" s="32">
        <f>IF(ISERROR(#REF!&amp;#REF!&amp;#REF!&amp;#REF!&amp;#REF!&amp;#REF!&amp;#REF!&amp;#REF!&amp;#REF!&amp;#REF!&amp;#REF!),ROW()-62,IF(#REF!&amp;#REF!&amp;#REF!&amp;#REF!&amp;#REF!&amp;#REF!&amp;#REF!&amp;#REF!&amp;#REF!&amp;#REF!&amp;#REF!&lt;&gt;"",ROW()-62,""))</f>
        <v>618</v>
      </c>
    </row>
    <row r="681" ht="21" customHeight="1">
      <c r="AT681" s="32">
        <f>IF(ISERROR(#REF!&amp;#REF!&amp;#REF!&amp;#REF!&amp;#REF!&amp;#REF!&amp;#REF!&amp;#REF!&amp;#REF!&amp;#REF!&amp;#REF!),ROW()-62,IF(#REF!&amp;#REF!&amp;#REF!&amp;#REF!&amp;#REF!&amp;#REF!&amp;#REF!&amp;#REF!&amp;#REF!&amp;#REF!&amp;#REF!&lt;&gt;"",ROW()-62,""))</f>
        <v>619</v>
      </c>
    </row>
    <row r="682" ht="21" customHeight="1">
      <c r="AT682" s="32">
        <f>IF(ISERROR(#REF!&amp;#REF!&amp;#REF!&amp;#REF!&amp;#REF!&amp;#REF!&amp;#REF!&amp;#REF!&amp;#REF!&amp;#REF!&amp;#REF!),ROW()-62,IF(#REF!&amp;#REF!&amp;#REF!&amp;#REF!&amp;#REF!&amp;#REF!&amp;#REF!&amp;#REF!&amp;#REF!&amp;#REF!&amp;#REF!&lt;&gt;"",ROW()-62,""))</f>
        <v>620</v>
      </c>
    </row>
    <row r="683" ht="21" customHeight="1">
      <c r="AT683" s="32">
        <f>IF(ISERROR(#REF!&amp;#REF!&amp;#REF!&amp;#REF!&amp;#REF!&amp;#REF!&amp;#REF!&amp;#REF!&amp;#REF!&amp;#REF!&amp;#REF!),ROW()-62,IF(#REF!&amp;#REF!&amp;#REF!&amp;#REF!&amp;#REF!&amp;#REF!&amp;#REF!&amp;#REF!&amp;#REF!&amp;#REF!&amp;#REF!&lt;&gt;"",ROW()-62,""))</f>
        <v>621</v>
      </c>
    </row>
    <row r="684" ht="21" customHeight="1">
      <c r="AT684" s="32">
        <f>IF(ISERROR(#REF!&amp;#REF!&amp;#REF!&amp;#REF!&amp;#REF!&amp;#REF!&amp;#REF!&amp;#REF!&amp;#REF!&amp;#REF!&amp;#REF!),ROW()-62,IF(#REF!&amp;#REF!&amp;#REF!&amp;#REF!&amp;#REF!&amp;#REF!&amp;#REF!&amp;#REF!&amp;#REF!&amp;#REF!&amp;#REF!&lt;&gt;"",ROW()-62,""))</f>
        <v>622</v>
      </c>
    </row>
    <row r="685" ht="21" customHeight="1">
      <c r="AT685" s="32">
        <f>IF(ISERROR(#REF!&amp;#REF!&amp;#REF!&amp;#REF!&amp;#REF!&amp;#REF!&amp;#REF!&amp;#REF!&amp;#REF!&amp;#REF!&amp;#REF!),ROW()-62,IF(#REF!&amp;#REF!&amp;#REF!&amp;#REF!&amp;#REF!&amp;#REF!&amp;#REF!&amp;#REF!&amp;#REF!&amp;#REF!&amp;#REF!&lt;&gt;"",ROW()-62,""))</f>
        <v>623</v>
      </c>
    </row>
    <row r="686" ht="21" customHeight="1">
      <c r="AT686" s="32">
        <f>IF(ISERROR(#REF!&amp;#REF!&amp;#REF!&amp;#REF!&amp;#REF!&amp;#REF!&amp;#REF!&amp;#REF!&amp;#REF!&amp;#REF!&amp;#REF!),ROW()-62,IF(#REF!&amp;#REF!&amp;#REF!&amp;#REF!&amp;#REF!&amp;#REF!&amp;#REF!&amp;#REF!&amp;#REF!&amp;#REF!&amp;#REF!&lt;&gt;"",ROW()-62,""))</f>
        <v>624</v>
      </c>
    </row>
    <row r="687" ht="21" customHeight="1">
      <c r="AT687" s="32">
        <f>IF(ISERROR(#REF!&amp;#REF!&amp;#REF!&amp;#REF!&amp;#REF!&amp;#REF!&amp;#REF!&amp;#REF!&amp;#REF!&amp;#REF!&amp;#REF!),ROW()-62,IF(#REF!&amp;#REF!&amp;#REF!&amp;#REF!&amp;#REF!&amp;#REF!&amp;#REF!&amp;#REF!&amp;#REF!&amp;#REF!&amp;#REF!&lt;&gt;"",ROW()-62,""))</f>
        <v>625</v>
      </c>
    </row>
    <row r="688" ht="21" customHeight="1">
      <c r="AT688" s="32">
        <f>IF(ISERROR(#REF!&amp;#REF!&amp;#REF!&amp;#REF!&amp;#REF!&amp;#REF!&amp;#REF!&amp;#REF!&amp;#REF!&amp;#REF!&amp;#REF!),ROW()-62,IF(#REF!&amp;#REF!&amp;#REF!&amp;#REF!&amp;#REF!&amp;#REF!&amp;#REF!&amp;#REF!&amp;#REF!&amp;#REF!&amp;#REF!&lt;&gt;"",ROW()-62,""))</f>
        <v>626</v>
      </c>
    </row>
    <row r="689" ht="21" customHeight="1">
      <c r="AT689" s="32">
        <f>IF(ISERROR(#REF!&amp;#REF!&amp;#REF!&amp;#REF!&amp;#REF!&amp;#REF!&amp;#REF!&amp;#REF!&amp;#REF!&amp;#REF!&amp;#REF!),ROW()-62,IF(#REF!&amp;#REF!&amp;#REF!&amp;#REF!&amp;#REF!&amp;#REF!&amp;#REF!&amp;#REF!&amp;#REF!&amp;#REF!&amp;#REF!&lt;&gt;"",ROW()-62,""))</f>
        <v>627</v>
      </c>
    </row>
    <row r="690" ht="21" customHeight="1">
      <c r="AT690" s="32">
        <f>IF(ISERROR(#REF!&amp;#REF!&amp;#REF!&amp;#REF!&amp;#REF!&amp;#REF!&amp;#REF!&amp;#REF!&amp;#REF!&amp;#REF!&amp;#REF!),ROW()-62,IF(#REF!&amp;#REF!&amp;#REF!&amp;#REF!&amp;#REF!&amp;#REF!&amp;#REF!&amp;#REF!&amp;#REF!&amp;#REF!&amp;#REF!&lt;&gt;"",ROW()-62,""))</f>
        <v>628</v>
      </c>
    </row>
    <row r="691" ht="21" customHeight="1">
      <c r="AT691" s="32">
        <f>IF(ISERROR(#REF!&amp;#REF!&amp;#REF!&amp;#REF!&amp;#REF!&amp;#REF!&amp;#REF!&amp;#REF!&amp;#REF!&amp;#REF!&amp;#REF!),ROW()-62,IF(#REF!&amp;#REF!&amp;#REF!&amp;#REF!&amp;#REF!&amp;#REF!&amp;#REF!&amp;#REF!&amp;#REF!&amp;#REF!&amp;#REF!&lt;&gt;"",ROW()-62,""))</f>
        <v>629</v>
      </c>
    </row>
    <row r="692" ht="21" customHeight="1">
      <c r="AT692" s="32">
        <f>IF(ISERROR(#REF!&amp;#REF!&amp;#REF!&amp;#REF!&amp;#REF!&amp;#REF!&amp;#REF!&amp;#REF!&amp;#REF!&amp;#REF!&amp;#REF!),ROW()-62,IF(#REF!&amp;#REF!&amp;#REF!&amp;#REF!&amp;#REF!&amp;#REF!&amp;#REF!&amp;#REF!&amp;#REF!&amp;#REF!&amp;#REF!&lt;&gt;"",ROW()-62,""))</f>
        <v>630</v>
      </c>
    </row>
    <row r="693" ht="21" customHeight="1">
      <c r="AT693" s="32">
        <f>IF(ISERROR(#REF!&amp;#REF!&amp;#REF!&amp;#REF!&amp;#REF!&amp;#REF!&amp;#REF!&amp;#REF!&amp;#REF!&amp;#REF!&amp;#REF!),ROW()-62,IF(#REF!&amp;#REF!&amp;#REF!&amp;#REF!&amp;#REF!&amp;#REF!&amp;#REF!&amp;#REF!&amp;#REF!&amp;#REF!&amp;#REF!&lt;&gt;"",ROW()-62,""))</f>
        <v>631</v>
      </c>
    </row>
    <row r="694" ht="21" customHeight="1">
      <c r="AT694" s="32">
        <f>IF(ISERROR(#REF!&amp;#REF!&amp;#REF!&amp;#REF!&amp;#REF!&amp;#REF!&amp;#REF!&amp;#REF!&amp;#REF!&amp;#REF!&amp;#REF!),ROW()-62,IF(#REF!&amp;#REF!&amp;#REF!&amp;#REF!&amp;#REF!&amp;#REF!&amp;#REF!&amp;#REF!&amp;#REF!&amp;#REF!&amp;#REF!&lt;&gt;"",ROW()-62,""))</f>
        <v>632</v>
      </c>
    </row>
    <row r="695" ht="21" customHeight="1">
      <c r="AT695" s="32">
        <f>IF(ISERROR(#REF!&amp;#REF!&amp;#REF!&amp;#REF!&amp;#REF!&amp;#REF!&amp;#REF!&amp;#REF!&amp;#REF!&amp;#REF!&amp;#REF!),ROW()-62,IF(#REF!&amp;#REF!&amp;#REF!&amp;#REF!&amp;#REF!&amp;#REF!&amp;#REF!&amp;#REF!&amp;#REF!&amp;#REF!&amp;#REF!&lt;&gt;"",ROW()-62,""))</f>
        <v>633</v>
      </c>
    </row>
    <row r="696" ht="21" customHeight="1">
      <c r="AT696" s="32">
        <f>IF(ISERROR(#REF!&amp;#REF!&amp;#REF!&amp;#REF!&amp;#REF!&amp;#REF!&amp;#REF!&amp;#REF!&amp;#REF!&amp;#REF!&amp;#REF!),ROW()-62,IF(#REF!&amp;#REF!&amp;#REF!&amp;#REF!&amp;#REF!&amp;#REF!&amp;#REF!&amp;#REF!&amp;#REF!&amp;#REF!&amp;#REF!&lt;&gt;"",ROW()-62,""))</f>
        <v>634</v>
      </c>
    </row>
    <row r="697" ht="21" customHeight="1">
      <c r="AT697" s="32">
        <f>IF(ISERROR(#REF!&amp;#REF!&amp;#REF!&amp;#REF!&amp;#REF!&amp;#REF!&amp;#REF!&amp;#REF!&amp;#REF!&amp;#REF!&amp;#REF!),ROW()-62,IF(#REF!&amp;#REF!&amp;#REF!&amp;#REF!&amp;#REF!&amp;#REF!&amp;#REF!&amp;#REF!&amp;#REF!&amp;#REF!&amp;#REF!&lt;&gt;"",ROW()-62,""))</f>
        <v>635</v>
      </c>
    </row>
    <row r="698" ht="21" customHeight="1">
      <c r="AT698" s="32">
        <f>IF(ISERROR(#REF!&amp;#REF!&amp;#REF!&amp;#REF!&amp;#REF!&amp;#REF!&amp;#REF!&amp;#REF!&amp;#REF!&amp;#REF!&amp;#REF!),ROW()-62,IF(#REF!&amp;#REF!&amp;#REF!&amp;#REF!&amp;#REF!&amp;#REF!&amp;#REF!&amp;#REF!&amp;#REF!&amp;#REF!&amp;#REF!&lt;&gt;"",ROW()-62,""))</f>
        <v>636</v>
      </c>
    </row>
    <row r="699" ht="21" customHeight="1">
      <c r="AT699" s="32">
        <f>IF(ISERROR(#REF!&amp;#REF!&amp;#REF!&amp;#REF!&amp;#REF!&amp;#REF!&amp;#REF!&amp;#REF!&amp;#REF!&amp;#REF!&amp;#REF!),ROW()-62,IF(#REF!&amp;#REF!&amp;#REF!&amp;#REF!&amp;#REF!&amp;#REF!&amp;#REF!&amp;#REF!&amp;#REF!&amp;#REF!&amp;#REF!&lt;&gt;"",ROW()-62,""))</f>
        <v>637</v>
      </c>
    </row>
    <row r="700" ht="21" customHeight="1">
      <c r="AT700" s="32">
        <f>IF(ISERROR(#REF!&amp;#REF!&amp;#REF!&amp;#REF!&amp;#REF!&amp;#REF!&amp;#REF!&amp;#REF!&amp;#REF!&amp;#REF!&amp;#REF!),ROW()-62,IF(#REF!&amp;#REF!&amp;#REF!&amp;#REF!&amp;#REF!&amp;#REF!&amp;#REF!&amp;#REF!&amp;#REF!&amp;#REF!&amp;#REF!&lt;&gt;"",ROW()-62,""))</f>
        <v>638</v>
      </c>
    </row>
    <row r="701" ht="21" customHeight="1">
      <c r="AT701" s="32">
        <f>IF(ISERROR(#REF!&amp;#REF!&amp;#REF!&amp;#REF!&amp;#REF!&amp;#REF!&amp;#REF!&amp;#REF!&amp;#REF!&amp;#REF!&amp;#REF!),ROW()-62,IF(#REF!&amp;#REF!&amp;#REF!&amp;#REF!&amp;#REF!&amp;#REF!&amp;#REF!&amp;#REF!&amp;#REF!&amp;#REF!&amp;#REF!&lt;&gt;"",ROW()-62,""))</f>
        <v>639</v>
      </c>
    </row>
    <row r="702" ht="21" customHeight="1">
      <c r="AT702" s="32">
        <f>IF(ISERROR(#REF!&amp;#REF!&amp;#REF!&amp;#REF!&amp;#REF!&amp;#REF!&amp;#REF!&amp;#REF!&amp;#REF!&amp;#REF!&amp;#REF!),ROW()-62,IF(#REF!&amp;#REF!&amp;#REF!&amp;#REF!&amp;#REF!&amp;#REF!&amp;#REF!&amp;#REF!&amp;#REF!&amp;#REF!&amp;#REF!&lt;&gt;"",ROW()-62,""))</f>
        <v>640</v>
      </c>
    </row>
    <row r="703" ht="21" customHeight="1">
      <c r="AT703" s="32">
        <f>IF(ISERROR(#REF!&amp;#REF!&amp;#REF!&amp;#REF!&amp;#REF!&amp;#REF!&amp;#REF!&amp;#REF!&amp;#REF!&amp;#REF!&amp;#REF!),ROW()-62,IF(#REF!&amp;#REF!&amp;#REF!&amp;#REF!&amp;#REF!&amp;#REF!&amp;#REF!&amp;#REF!&amp;#REF!&amp;#REF!&amp;#REF!&lt;&gt;"",ROW()-62,""))</f>
        <v>641</v>
      </c>
    </row>
    <row r="704" ht="21" customHeight="1">
      <c r="AT704" s="32">
        <f>IF(ISERROR(#REF!&amp;#REF!&amp;#REF!&amp;#REF!&amp;#REF!&amp;#REF!&amp;#REF!&amp;#REF!&amp;#REF!&amp;#REF!&amp;#REF!),ROW()-62,IF(#REF!&amp;#REF!&amp;#REF!&amp;#REF!&amp;#REF!&amp;#REF!&amp;#REF!&amp;#REF!&amp;#REF!&amp;#REF!&amp;#REF!&lt;&gt;"",ROW()-62,""))</f>
        <v>642</v>
      </c>
    </row>
    <row r="705" ht="21" customHeight="1">
      <c r="AT705" s="32">
        <f>IF(ISERROR(#REF!&amp;#REF!&amp;#REF!&amp;#REF!&amp;#REF!&amp;#REF!&amp;#REF!&amp;#REF!&amp;#REF!&amp;#REF!&amp;#REF!),ROW()-62,IF(#REF!&amp;#REF!&amp;#REF!&amp;#REF!&amp;#REF!&amp;#REF!&amp;#REF!&amp;#REF!&amp;#REF!&amp;#REF!&amp;#REF!&lt;&gt;"",ROW()-62,""))</f>
        <v>643</v>
      </c>
    </row>
    <row r="706" ht="21" customHeight="1">
      <c r="AT706" s="32">
        <f>IF(ISERROR(#REF!&amp;#REF!&amp;#REF!&amp;#REF!&amp;#REF!&amp;#REF!&amp;#REF!&amp;#REF!&amp;#REF!&amp;#REF!&amp;#REF!),ROW()-62,IF(#REF!&amp;#REF!&amp;#REF!&amp;#REF!&amp;#REF!&amp;#REF!&amp;#REF!&amp;#REF!&amp;#REF!&amp;#REF!&amp;#REF!&lt;&gt;"",ROW()-62,""))</f>
        <v>644</v>
      </c>
    </row>
    <row r="707" ht="21" customHeight="1">
      <c r="AT707" s="32">
        <f>IF(ISERROR(#REF!&amp;#REF!&amp;#REF!&amp;#REF!&amp;#REF!&amp;#REF!&amp;#REF!&amp;#REF!&amp;#REF!&amp;#REF!&amp;#REF!),ROW()-62,IF(#REF!&amp;#REF!&amp;#REF!&amp;#REF!&amp;#REF!&amp;#REF!&amp;#REF!&amp;#REF!&amp;#REF!&amp;#REF!&amp;#REF!&lt;&gt;"",ROW()-62,""))</f>
        <v>645</v>
      </c>
    </row>
    <row r="708" ht="21" customHeight="1">
      <c r="AT708" s="32">
        <f>IF(ISERROR(#REF!&amp;#REF!&amp;#REF!&amp;#REF!&amp;#REF!&amp;#REF!&amp;#REF!&amp;#REF!&amp;#REF!&amp;#REF!&amp;#REF!),ROW()-62,IF(#REF!&amp;#REF!&amp;#REF!&amp;#REF!&amp;#REF!&amp;#REF!&amp;#REF!&amp;#REF!&amp;#REF!&amp;#REF!&amp;#REF!&lt;&gt;"",ROW()-62,""))</f>
        <v>646</v>
      </c>
    </row>
    <row r="709" ht="21" customHeight="1">
      <c r="AT709" s="32">
        <f>IF(ISERROR(#REF!&amp;#REF!&amp;#REF!&amp;#REF!&amp;#REF!&amp;#REF!&amp;#REF!&amp;#REF!&amp;#REF!&amp;#REF!&amp;#REF!),ROW()-62,IF(#REF!&amp;#REF!&amp;#REF!&amp;#REF!&amp;#REF!&amp;#REF!&amp;#REF!&amp;#REF!&amp;#REF!&amp;#REF!&amp;#REF!&lt;&gt;"",ROW()-62,""))</f>
        <v>647</v>
      </c>
    </row>
    <row r="710" ht="21" customHeight="1">
      <c r="AT710" s="32">
        <f>IF(ISERROR(#REF!&amp;#REF!&amp;#REF!&amp;#REF!&amp;#REF!&amp;#REF!&amp;#REF!&amp;#REF!&amp;#REF!&amp;#REF!&amp;#REF!),ROW()-62,IF(#REF!&amp;#REF!&amp;#REF!&amp;#REF!&amp;#REF!&amp;#REF!&amp;#REF!&amp;#REF!&amp;#REF!&amp;#REF!&amp;#REF!&lt;&gt;"",ROW()-62,""))</f>
        <v>648</v>
      </c>
    </row>
    <row r="711" ht="21" customHeight="1">
      <c r="AT711" s="32">
        <f>IF(ISERROR(#REF!&amp;#REF!&amp;#REF!&amp;#REF!&amp;#REF!&amp;#REF!&amp;#REF!&amp;#REF!&amp;#REF!&amp;#REF!&amp;#REF!),ROW()-62,IF(#REF!&amp;#REF!&amp;#REF!&amp;#REF!&amp;#REF!&amp;#REF!&amp;#REF!&amp;#REF!&amp;#REF!&amp;#REF!&amp;#REF!&lt;&gt;"",ROW()-62,""))</f>
        <v>649</v>
      </c>
    </row>
    <row r="712" ht="21" customHeight="1">
      <c r="AT712" s="32">
        <f>IF(ISERROR(#REF!&amp;#REF!&amp;#REF!&amp;#REF!&amp;#REF!&amp;#REF!&amp;#REF!&amp;#REF!&amp;#REF!&amp;#REF!&amp;#REF!),ROW()-62,IF(#REF!&amp;#REF!&amp;#REF!&amp;#REF!&amp;#REF!&amp;#REF!&amp;#REF!&amp;#REF!&amp;#REF!&amp;#REF!&amp;#REF!&lt;&gt;"",ROW()-62,""))</f>
        <v>650</v>
      </c>
    </row>
    <row r="713" ht="21" customHeight="1">
      <c r="AT713" s="32">
        <f>IF(ISERROR(#REF!&amp;#REF!&amp;#REF!&amp;#REF!&amp;#REF!&amp;#REF!&amp;#REF!&amp;#REF!&amp;#REF!&amp;#REF!&amp;#REF!),ROW()-62,IF(#REF!&amp;#REF!&amp;#REF!&amp;#REF!&amp;#REF!&amp;#REF!&amp;#REF!&amp;#REF!&amp;#REF!&amp;#REF!&amp;#REF!&lt;&gt;"",ROW()-62,""))</f>
        <v>651</v>
      </c>
    </row>
    <row r="714" ht="21" customHeight="1">
      <c r="AT714" s="32">
        <f>IF(ISERROR(#REF!&amp;#REF!&amp;#REF!&amp;#REF!&amp;#REF!&amp;#REF!&amp;#REF!&amp;#REF!&amp;#REF!&amp;#REF!&amp;#REF!),ROW()-62,IF(#REF!&amp;#REF!&amp;#REF!&amp;#REF!&amp;#REF!&amp;#REF!&amp;#REF!&amp;#REF!&amp;#REF!&amp;#REF!&amp;#REF!&lt;&gt;"",ROW()-62,""))</f>
        <v>652</v>
      </c>
    </row>
    <row r="715" ht="21" customHeight="1">
      <c r="AT715" s="32">
        <f>IF(ISERROR(#REF!&amp;#REF!&amp;#REF!&amp;#REF!&amp;#REF!&amp;#REF!&amp;#REF!&amp;#REF!&amp;#REF!&amp;#REF!&amp;#REF!),ROW()-62,IF(#REF!&amp;#REF!&amp;#REF!&amp;#REF!&amp;#REF!&amp;#REF!&amp;#REF!&amp;#REF!&amp;#REF!&amp;#REF!&amp;#REF!&lt;&gt;"",ROW()-62,""))</f>
        <v>653</v>
      </c>
    </row>
    <row r="716" ht="21" customHeight="1">
      <c r="AT716" s="32">
        <f>IF(ISERROR(#REF!&amp;#REF!&amp;#REF!&amp;#REF!&amp;#REF!&amp;#REF!&amp;#REF!&amp;#REF!&amp;#REF!&amp;#REF!&amp;#REF!),ROW()-62,IF(#REF!&amp;#REF!&amp;#REF!&amp;#REF!&amp;#REF!&amp;#REF!&amp;#REF!&amp;#REF!&amp;#REF!&amp;#REF!&amp;#REF!&lt;&gt;"",ROW()-62,""))</f>
        <v>654</v>
      </c>
    </row>
    <row r="717" ht="21" customHeight="1">
      <c r="AT717" s="32">
        <f>IF(ISERROR(#REF!&amp;#REF!&amp;#REF!&amp;#REF!&amp;#REF!&amp;#REF!&amp;#REF!&amp;#REF!&amp;#REF!&amp;#REF!&amp;#REF!),ROW()-62,IF(#REF!&amp;#REF!&amp;#REF!&amp;#REF!&amp;#REF!&amp;#REF!&amp;#REF!&amp;#REF!&amp;#REF!&amp;#REF!&amp;#REF!&lt;&gt;"",ROW()-62,""))</f>
        <v>655</v>
      </c>
    </row>
    <row r="718" ht="21" customHeight="1">
      <c r="AT718" s="32">
        <f>IF(ISERROR(#REF!&amp;#REF!&amp;#REF!&amp;#REF!&amp;#REF!&amp;#REF!&amp;#REF!&amp;#REF!&amp;#REF!&amp;#REF!&amp;#REF!),ROW()-62,IF(#REF!&amp;#REF!&amp;#REF!&amp;#REF!&amp;#REF!&amp;#REF!&amp;#REF!&amp;#REF!&amp;#REF!&amp;#REF!&amp;#REF!&lt;&gt;"",ROW()-62,""))</f>
        <v>656</v>
      </c>
    </row>
    <row r="719" ht="21" customHeight="1">
      <c r="AT719" s="32">
        <f>IF(ISERROR(#REF!&amp;#REF!&amp;#REF!&amp;#REF!&amp;#REF!&amp;#REF!&amp;#REF!&amp;#REF!&amp;#REF!&amp;#REF!&amp;#REF!),ROW()-62,IF(#REF!&amp;#REF!&amp;#REF!&amp;#REF!&amp;#REF!&amp;#REF!&amp;#REF!&amp;#REF!&amp;#REF!&amp;#REF!&amp;#REF!&lt;&gt;"",ROW()-62,""))</f>
        <v>657</v>
      </c>
    </row>
    <row r="720" ht="21" customHeight="1">
      <c r="AT720" s="32">
        <f>IF(ISERROR(#REF!&amp;#REF!&amp;#REF!&amp;#REF!&amp;#REF!&amp;#REF!&amp;#REF!&amp;#REF!&amp;#REF!&amp;#REF!&amp;#REF!),ROW()-62,IF(#REF!&amp;#REF!&amp;#REF!&amp;#REF!&amp;#REF!&amp;#REF!&amp;#REF!&amp;#REF!&amp;#REF!&amp;#REF!&amp;#REF!&lt;&gt;"",ROW()-62,""))</f>
        <v>658</v>
      </c>
    </row>
    <row r="721" ht="21" customHeight="1">
      <c r="AT721" s="32">
        <f>IF(ISERROR(#REF!&amp;#REF!&amp;#REF!&amp;#REF!&amp;#REF!&amp;#REF!&amp;#REF!&amp;#REF!&amp;#REF!&amp;#REF!&amp;#REF!),ROW()-62,IF(#REF!&amp;#REF!&amp;#REF!&amp;#REF!&amp;#REF!&amp;#REF!&amp;#REF!&amp;#REF!&amp;#REF!&amp;#REF!&amp;#REF!&lt;&gt;"",ROW()-62,""))</f>
        <v>659</v>
      </c>
    </row>
    <row r="722" ht="21" customHeight="1">
      <c r="AT722" s="32">
        <f>IF(ISERROR(#REF!&amp;#REF!&amp;#REF!&amp;#REF!&amp;#REF!&amp;#REF!&amp;#REF!&amp;#REF!&amp;#REF!&amp;#REF!&amp;#REF!),ROW()-62,IF(#REF!&amp;#REF!&amp;#REF!&amp;#REF!&amp;#REF!&amp;#REF!&amp;#REF!&amp;#REF!&amp;#REF!&amp;#REF!&amp;#REF!&lt;&gt;"",ROW()-62,""))</f>
        <v>660</v>
      </c>
    </row>
    <row r="723" ht="21" customHeight="1">
      <c r="AT723" s="32">
        <f>IF(ISERROR(#REF!&amp;#REF!&amp;#REF!&amp;#REF!&amp;#REF!&amp;#REF!&amp;#REF!&amp;#REF!&amp;#REF!&amp;#REF!&amp;#REF!),ROW()-62,IF(#REF!&amp;#REF!&amp;#REF!&amp;#REF!&amp;#REF!&amp;#REF!&amp;#REF!&amp;#REF!&amp;#REF!&amp;#REF!&amp;#REF!&lt;&gt;"",ROW()-62,""))</f>
        <v>661</v>
      </c>
    </row>
    <row r="724" ht="21" customHeight="1">
      <c r="AT724" s="32">
        <f>IF(ISERROR(#REF!&amp;#REF!&amp;#REF!&amp;#REF!&amp;#REF!&amp;#REF!&amp;#REF!&amp;#REF!&amp;#REF!&amp;#REF!&amp;#REF!),ROW()-62,IF(#REF!&amp;#REF!&amp;#REF!&amp;#REF!&amp;#REF!&amp;#REF!&amp;#REF!&amp;#REF!&amp;#REF!&amp;#REF!&amp;#REF!&lt;&gt;"",ROW()-62,""))</f>
        <v>662</v>
      </c>
    </row>
    <row r="725" ht="21" customHeight="1">
      <c r="AT725" s="32">
        <f>IF(ISERROR(#REF!&amp;#REF!&amp;#REF!&amp;#REF!&amp;#REF!&amp;#REF!&amp;#REF!&amp;#REF!&amp;#REF!&amp;#REF!&amp;#REF!),ROW()-62,IF(#REF!&amp;#REF!&amp;#REF!&amp;#REF!&amp;#REF!&amp;#REF!&amp;#REF!&amp;#REF!&amp;#REF!&amp;#REF!&amp;#REF!&lt;&gt;"",ROW()-62,""))</f>
        <v>663</v>
      </c>
    </row>
    <row r="726" ht="21" customHeight="1">
      <c r="AT726" s="32">
        <f>IF(ISERROR(#REF!&amp;#REF!&amp;#REF!&amp;#REF!&amp;#REF!&amp;#REF!&amp;#REF!&amp;#REF!&amp;#REF!&amp;#REF!&amp;#REF!),ROW()-62,IF(#REF!&amp;#REF!&amp;#REF!&amp;#REF!&amp;#REF!&amp;#REF!&amp;#REF!&amp;#REF!&amp;#REF!&amp;#REF!&amp;#REF!&lt;&gt;"",ROW()-62,""))</f>
        <v>664</v>
      </c>
    </row>
    <row r="727" ht="21" customHeight="1">
      <c r="AT727" s="32">
        <f>IF(ISERROR(#REF!&amp;#REF!&amp;#REF!&amp;#REF!&amp;#REF!&amp;#REF!&amp;#REF!&amp;#REF!&amp;#REF!&amp;#REF!&amp;#REF!),ROW()-62,IF(#REF!&amp;#REF!&amp;#REF!&amp;#REF!&amp;#REF!&amp;#REF!&amp;#REF!&amp;#REF!&amp;#REF!&amp;#REF!&amp;#REF!&lt;&gt;"",ROW()-62,""))</f>
        <v>665</v>
      </c>
    </row>
    <row r="728" ht="21" customHeight="1">
      <c r="AT728" s="32">
        <f>IF(ISERROR(#REF!&amp;#REF!&amp;#REF!&amp;#REF!&amp;#REF!&amp;#REF!&amp;#REF!&amp;#REF!&amp;#REF!&amp;#REF!&amp;#REF!),ROW()-62,IF(#REF!&amp;#REF!&amp;#REF!&amp;#REF!&amp;#REF!&amp;#REF!&amp;#REF!&amp;#REF!&amp;#REF!&amp;#REF!&amp;#REF!&lt;&gt;"",ROW()-62,""))</f>
        <v>666</v>
      </c>
    </row>
    <row r="729" ht="21" customHeight="1">
      <c r="AT729" s="33">
        <f>IF(ISERROR(#REF!&amp;#REF!&amp;#REF!&amp;#REF!&amp;#REF!&amp;#REF!&amp;#REF!&amp;#REF!&amp;#REF!&amp;#REF!&amp;#REF!),ROW()-62,IF(#REF!&amp;#REF!&amp;#REF!&amp;#REF!&amp;#REF!&amp;#REF!&amp;#REF!&amp;#REF!&amp;#REF!&amp;#REF!&amp;#REF!&lt;&gt;"",ROW()-62,""))</f>
        <v>667</v>
      </c>
    </row>
  </sheetData>
  <sheetProtection/>
  <mergeCells count="28">
    <mergeCell ref="M10:M11"/>
    <mergeCell ref="Q10:Q11"/>
    <mergeCell ref="C10:C11"/>
    <mergeCell ref="N10:N11"/>
    <mergeCell ref="R10:R11"/>
    <mergeCell ref="B10:B11"/>
    <mergeCell ref="D10:D11"/>
    <mergeCell ref="K10:K11"/>
    <mergeCell ref="B3:P3"/>
    <mergeCell ref="K5:L5"/>
    <mergeCell ref="K6:L6"/>
    <mergeCell ref="J10:J11"/>
    <mergeCell ref="L10:L11"/>
    <mergeCell ref="N5:P5"/>
    <mergeCell ref="N6:P6"/>
    <mergeCell ref="B5:D5"/>
    <mergeCell ref="B6:D6"/>
    <mergeCell ref="E6:H6"/>
    <mergeCell ref="F5:G5"/>
    <mergeCell ref="F36:K38"/>
    <mergeCell ref="D36:E38"/>
    <mergeCell ref="O10:O11"/>
    <mergeCell ref="P10:P11"/>
    <mergeCell ref="E10:E11"/>
    <mergeCell ref="F10:F11"/>
    <mergeCell ref="H10:H11"/>
    <mergeCell ref="I10:I11"/>
    <mergeCell ref="G10:G11"/>
  </mergeCells>
  <dataValidations count="13">
    <dataValidation allowBlank="1" showInputMessage="1" showErrorMessage="1" imeMode="hiragana" sqref="D40:E44 E12:F34 J5 Y6:Z6"/>
    <dataValidation allowBlank="1" showInputMessage="1" showErrorMessage="1" imeMode="halfAlpha" sqref="W6:X6 M6"/>
    <dataValidation operator="greaterThanOrEqual" allowBlank="1" showInputMessage="1" showErrorMessage="1" imeMode="halfAlpha" sqref="B12:C34"/>
    <dataValidation type="list" allowBlank="1" showInputMessage="1" showErrorMessage="1" sqref="R12:R34">
      <formula1>"　,有,無"</formula1>
    </dataValidation>
    <dataValidation allowBlank="1" showErrorMessage="1" promptTitle="要確認" prompt="12.区分コードに「1」と入力した場合にのみ記入してください。" sqref="H12:I34"/>
    <dataValidation allowBlank="1" showErrorMessage="1" sqref="E6:H6 E5 L12:L34"/>
    <dataValidation type="list" allowBlank="1" showInputMessage="1" showErrorMessage="1" promptTitle="学校区分コード" prompt="4. 高等学校、&#10;5.務教育学校、6.中学校、7.小学校、&#10;8.特別支援学校、9.中等教育学校、&#10;10.幼稚園、11.幼保連携型認定こども園&#10;12.特定私立幼稚園&#10;13.その他（法人事務局など）" sqref="D12:D34">
      <formula1>"　,4,5,6,7,8,9,10,11,12,13"</formula1>
    </dataValidation>
    <dataValidation type="list" allowBlank="1" showInputMessage="1" showErrorMessage="1" promptTitle="区分コード" prompt="調査記入要領を必ず参照すること。" sqref="G12:G34">
      <formula1>"　,1,2,3,4,5"</formula1>
    </dataValidation>
    <dataValidation type="list" allowBlank="1" showInputMessage="1" showErrorMessage="1" promptTitle="12.区分コードに「1」と入力した場合のみ選択" prompt="【全壊・半壊】【大破以下】の区分については、必ず調査記入要領を参&#10;照すること。" sqref="J12:J34">
      <formula1>$J$41:$J$42</formula1>
    </dataValidation>
    <dataValidation allowBlank="1" showInputMessage="1" showErrorMessage="1" promptTitle="12.区分コードに「1」と入力した場合のみ記入" prompt="　" sqref="K12:K34"/>
    <dataValidation allowBlank="1" showInputMessage="1" showErrorMessage="1" promptTitle="12.区分コードに「2」、「3」、「4」と入力した場合のみ記入" prompt="　" sqref="M12:M34"/>
    <dataValidation allowBlank="1" showInputMessage="1" showErrorMessage="1" promptTitle="12.区分コードに「5」と入力した場合のみ記入" prompt="　" sqref="O12:O34"/>
    <dataValidation type="list" allowBlank="1" showInputMessage="1" showErrorMessage="1" sqref="Q12:Q34">
      <formula1>"○"</formula1>
    </dataValidation>
  </dataValidations>
  <printOptions/>
  <pageMargins left="0.64" right="0.1968503937007874" top="0.48" bottom="0.28" header="0.43" footer="0.1968503937007874"/>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sheetPr>
    <tabColor indexed="10"/>
  </sheetPr>
  <dimension ref="A2:AU763"/>
  <sheetViews>
    <sheetView view="pageBreakPreview" zoomScale="85" zoomScaleSheetLayoutView="85" zoomScalePageLayoutView="0" workbookViewId="0" topLeftCell="A25">
      <selection activeCell="E47" sqref="E47"/>
    </sheetView>
  </sheetViews>
  <sheetFormatPr defaultColWidth="9.00390625" defaultRowHeight="21" customHeight="1"/>
  <cols>
    <col min="1" max="1" width="5.125" style="2" customWidth="1"/>
    <col min="2" max="2" width="12.25390625" style="2" customWidth="1"/>
    <col min="3" max="3" width="5.875" style="2" bestFit="1" customWidth="1"/>
    <col min="4" max="4" width="23.00390625" style="2" customWidth="1"/>
    <col min="5" max="5" width="12.75390625" style="2" customWidth="1"/>
    <col min="6" max="6" width="5.375" style="2" bestFit="1" customWidth="1"/>
    <col min="7" max="7" width="34.75390625" style="2" customWidth="1"/>
    <col min="8" max="8" width="9.25390625" style="2" bestFit="1" customWidth="1"/>
    <col min="9" max="9" width="12.00390625" style="2" bestFit="1" customWidth="1"/>
    <col min="10" max="10" width="9.75390625" style="2" bestFit="1" customWidth="1"/>
    <col min="11" max="11" width="32.625" style="2" bestFit="1" customWidth="1"/>
    <col min="12" max="12" width="11.75390625" style="2" bestFit="1" customWidth="1"/>
    <col min="13" max="13" width="18.125" style="2" customWidth="1"/>
    <col min="14" max="14" width="9.75390625" style="2" bestFit="1" customWidth="1"/>
    <col min="15" max="15" width="13.625" style="2" customWidth="1"/>
    <col min="16" max="17" width="10.75390625" style="2" customWidth="1"/>
    <col min="18" max="20" width="4.625" style="2" customWidth="1"/>
    <col min="21" max="21" width="11.25390625" style="2" customWidth="1"/>
    <col min="22" max="23" width="8.375" style="2" customWidth="1"/>
    <col min="24" max="26" width="8.75390625" style="2" customWidth="1"/>
    <col min="27" max="27" width="8.25390625" style="2" customWidth="1"/>
    <col min="28" max="30" width="6.75390625" style="2" customWidth="1"/>
    <col min="31" max="32" width="7.50390625" style="2" customWidth="1"/>
    <col min="33" max="35" width="6.75390625" style="2" customWidth="1"/>
    <col min="36" max="36" width="13.125" style="2" customWidth="1"/>
    <col min="37" max="37" width="4.875" style="2" customWidth="1"/>
    <col min="38" max="41" width="12.625" style="2" customWidth="1"/>
    <col min="42" max="42" width="14.125" style="2" bestFit="1" customWidth="1"/>
    <col min="43" max="43" width="6.75390625" style="2" bestFit="1" customWidth="1"/>
    <col min="44" max="44" width="9.00390625" style="2" customWidth="1"/>
    <col min="45" max="46" width="9.00390625" style="2" hidden="1" customWidth="1"/>
    <col min="47" max="47" width="14.125" style="2" hidden="1" customWidth="1"/>
    <col min="48" max="16384" width="9.00390625" style="2" customWidth="1"/>
  </cols>
  <sheetData>
    <row r="1" ht="5.25" customHeight="1"/>
    <row r="2" spans="1:37" ht="6"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44" ht="42" customHeight="1">
      <c r="A3" s="214" t="s">
        <v>144</v>
      </c>
      <c r="B3" s="214"/>
      <c r="C3" s="214"/>
      <c r="D3" s="214"/>
      <c r="E3" s="214"/>
      <c r="F3" s="214"/>
      <c r="G3" s="214"/>
      <c r="H3" s="214"/>
      <c r="I3" s="214"/>
      <c r="J3" s="214"/>
      <c r="K3" s="214"/>
      <c r="L3" s="214"/>
      <c r="M3" s="214"/>
      <c r="N3" s="214"/>
      <c r="O3" s="214"/>
      <c r="P3" s="145"/>
      <c r="Q3" s="145"/>
      <c r="R3" s="13"/>
      <c r="S3" s="13"/>
      <c r="T3" s="13"/>
      <c r="U3" s="13"/>
      <c r="V3" s="12"/>
      <c r="W3" s="12"/>
      <c r="X3" s="12"/>
      <c r="Y3" s="12"/>
      <c r="Z3" s="12"/>
      <c r="AA3" s="12"/>
      <c r="AB3" s="12"/>
      <c r="AC3" s="12"/>
      <c r="AD3" s="12"/>
      <c r="AE3" s="12"/>
      <c r="AF3" s="12"/>
      <c r="AG3" s="12"/>
      <c r="AH3" s="12"/>
      <c r="AI3" s="12"/>
      <c r="AJ3" s="12"/>
      <c r="AK3" s="12"/>
      <c r="AR3" s="21"/>
    </row>
    <row r="4" spans="1:44" ht="14.25" thickBot="1">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R4" s="22"/>
    </row>
    <row r="5" spans="1:36" ht="27.75" customHeight="1">
      <c r="A5" s="267" t="s">
        <v>122</v>
      </c>
      <c r="B5" s="268"/>
      <c r="C5" s="269"/>
      <c r="D5" s="56" t="s">
        <v>127</v>
      </c>
      <c r="E5" s="298" t="s">
        <v>58</v>
      </c>
      <c r="F5" s="299"/>
      <c r="G5" s="55" t="s">
        <v>121</v>
      </c>
      <c r="H5" s="3"/>
      <c r="I5" s="68" t="s">
        <v>59</v>
      </c>
      <c r="J5" s="283" t="s">
        <v>18</v>
      </c>
      <c r="K5" s="284"/>
      <c r="L5" s="57" t="s">
        <v>61</v>
      </c>
      <c r="M5" s="272" t="s">
        <v>26</v>
      </c>
      <c r="N5" s="273"/>
      <c r="O5" s="274"/>
      <c r="P5" s="149"/>
      <c r="Q5" s="149"/>
      <c r="R5" s="43"/>
      <c r="S5" s="43"/>
      <c r="T5" s="43"/>
      <c r="U5" s="14"/>
      <c r="V5" s="14"/>
      <c r="W5" s="14"/>
      <c r="X5" s="12"/>
      <c r="Y5" s="12"/>
      <c r="Z5" s="12"/>
      <c r="AA5" s="5"/>
      <c r="AB5" s="5"/>
      <c r="AC5" s="5"/>
      <c r="AD5" s="12"/>
      <c r="AE5" s="12"/>
      <c r="AF5" s="12"/>
      <c r="AG5" s="12"/>
      <c r="AH5" s="12"/>
      <c r="AI5" s="12"/>
      <c r="AJ5" s="12"/>
    </row>
    <row r="6" spans="1:36" ht="27" customHeight="1" thickBot="1">
      <c r="A6" s="293" t="s">
        <v>123</v>
      </c>
      <c r="B6" s="294"/>
      <c r="C6" s="295"/>
      <c r="D6" s="296" t="s">
        <v>128</v>
      </c>
      <c r="E6" s="296"/>
      <c r="F6" s="296"/>
      <c r="G6" s="297"/>
      <c r="H6" s="4"/>
      <c r="I6" s="59" t="s">
        <v>60</v>
      </c>
      <c r="J6" s="285" t="s">
        <v>19</v>
      </c>
      <c r="K6" s="286"/>
      <c r="L6" s="58" t="s">
        <v>62</v>
      </c>
      <c r="M6" s="275" t="s">
        <v>25</v>
      </c>
      <c r="N6" s="276"/>
      <c r="O6" s="277"/>
      <c r="P6" s="44"/>
      <c r="Q6" s="44"/>
      <c r="R6" s="44"/>
      <c r="S6" s="44"/>
      <c r="T6" s="44"/>
      <c r="U6" s="37"/>
      <c r="V6" s="37"/>
      <c r="W6" s="37"/>
      <c r="X6" s="23"/>
      <c r="Y6" s="23"/>
      <c r="Z6" s="12"/>
      <c r="AA6" s="6"/>
      <c r="AB6" s="6"/>
      <c r="AC6" s="6"/>
      <c r="AD6" s="12"/>
      <c r="AE6" s="12"/>
      <c r="AF6" s="12"/>
      <c r="AG6" s="12"/>
      <c r="AH6" s="12"/>
      <c r="AI6" s="12"/>
      <c r="AJ6" s="12"/>
    </row>
    <row r="7" spans="1:37" ht="18.75" customHeight="1" thickBot="1">
      <c r="A7" s="24"/>
      <c r="B7" s="24"/>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3"/>
      <c r="AK7" s="13"/>
    </row>
    <row r="8" spans="1:36" ht="15.75" customHeight="1">
      <c r="A8" s="173">
        <v>8</v>
      </c>
      <c r="B8" s="38"/>
      <c r="C8" s="38">
        <v>9</v>
      </c>
      <c r="D8" s="38">
        <v>10</v>
      </c>
      <c r="E8" s="38">
        <v>11</v>
      </c>
      <c r="F8" s="38">
        <v>12</v>
      </c>
      <c r="G8" s="39">
        <v>13</v>
      </c>
      <c r="H8" s="38">
        <v>14</v>
      </c>
      <c r="I8" s="38">
        <v>15</v>
      </c>
      <c r="J8" s="38">
        <v>16</v>
      </c>
      <c r="K8" s="38">
        <v>17</v>
      </c>
      <c r="L8" s="38">
        <v>18</v>
      </c>
      <c r="M8" s="83">
        <v>19</v>
      </c>
      <c r="N8" s="82">
        <v>20</v>
      </c>
      <c r="O8" s="83">
        <v>21</v>
      </c>
      <c r="P8" s="83">
        <v>22</v>
      </c>
      <c r="Q8" s="180">
        <v>23</v>
      </c>
      <c r="R8" s="13"/>
      <c r="X8" s="12"/>
      <c r="Y8" s="12"/>
      <c r="Z8" s="12"/>
      <c r="AA8" s="12"/>
      <c r="AB8" s="12"/>
      <c r="AC8" s="12"/>
      <c r="AD8" s="12"/>
      <c r="AE8" s="12"/>
      <c r="AF8" s="12"/>
      <c r="AG8" s="12"/>
      <c r="AH8" s="12"/>
      <c r="AI8" s="12"/>
      <c r="AJ8" s="12"/>
    </row>
    <row r="9" spans="1:36" ht="21" customHeight="1">
      <c r="A9" s="302" t="s">
        <v>10</v>
      </c>
      <c r="B9" s="280" t="s">
        <v>124</v>
      </c>
      <c r="C9" s="259" t="s">
        <v>85</v>
      </c>
      <c r="D9" s="304" t="s">
        <v>6</v>
      </c>
      <c r="E9" s="259" t="s">
        <v>84</v>
      </c>
      <c r="F9" s="280" t="s">
        <v>83</v>
      </c>
      <c r="G9" s="300" t="s">
        <v>44</v>
      </c>
      <c r="H9" s="289" t="s">
        <v>16</v>
      </c>
      <c r="I9" s="287" t="s">
        <v>47</v>
      </c>
      <c r="J9" s="287" t="s">
        <v>50</v>
      </c>
      <c r="K9" s="287" t="s">
        <v>100</v>
      </c>
      <c r="L9" s="289" t="s">
        <v>51</v>
      </c>
      <c r="M9" s="261" t="s">
        <v>94</v>
      </c>
      <c r="N9" s="278" t="s">
        <v>65</v>
      </c>
      <c r="O9" s="261" t="s">
        <v>66</v>
      </c>
      <c r="P9" s="291" t="s">
        <v>141</v>
      </c>
      <c r="Q9" s="270" t="s">
        <v>92</v>
      </c>
      <c r="R9" s="183"/>
      <c r="X9" s="12"/>
      <c r="Y9" s="12"/>
      <c r="Z9" s="12"/>
      <c r="AA9" s="12"/>
      <c r="AB9" s="12"/>
      <c r="AC9" s="12"/>
      <c r="AD9" s="12"/>
      <c r="AE9" s="12"/>
      <c r="AF9" s="12"/>
      <c r="AG9" s="12"/>
      <c r="AH9" s="12"/>
      <c r="AI9" s="12"/>
      <c r="AJ9" s="12"/>
    </row>
    <row r="10" spans="1:36" s="1" customFormat="1" ht="31.5" customHeight="1" thickBot="1">
      <c r="A10" s="303"/>
      <c r="B10" s="281"/>
      <c r="C10" s="260"/>
      <c r="D10" s="305"/>
      <c r="E10" s="260"/>
      <c r="F10" s="281"/>
      <c r="G10" s="301"/>
      <c r="H10" s="290"/>
      <c r="I10" s="288"/>
      <c r="J10" s="288"/>
      <c r="K10" s="288"/>
      <c r="L10" s="290"/>
      <c r="M10" s="262"/>
      <c r="N10" s="279"/>
      <c r="O10" s="262"/>
      <c r="P10" s="292"/>
      <c r="Q10" s="271"/>
      <c r="R10" s="15"/>
      <c r="X10" s="14"/>
      <c r="Y10" s="14"/>
      <c r="Z10" s="14"/>
      <c r="AA10" s="14"/>
      <c r="AB10" s="14"/>
      <c r="AC10" s="14"/>
      <c r="AD10" s="14"/>
      <c r="AE10" s="14"/>
      <c r="AF10" s="14"/>
      <c r="AG10" s="14"/>
      <c r="AH10" s="14"/>
      <c r="AI10" s="14"/>
      <c r="AJ10" s="14"/>
    </row>
    <row r="11" spans="1:36" s="1" customFormat="1" ht="21" customHeight="1" thickTop="1">
      <c r="A11" s="17">
        <v>1</v>
      </c>
      <c r="B11" s="175" t="s">
        <v>125</v>
      </c>
      <c r="C11" s="172">
        <v>4</v>
      </c>
      <c r="D11" s="90" t="s">
        <v>134</v>
      </c>
      <c r="E11" s="87" t="s">
        <v>108</v>
      </c>
      <c r="F11" s="19">
        <v>1</v>
      </c>
      <c r="G11" s="18" t="s">
        <v>35</v>
      </c>
      <c r="H11" s="20">
        <v>500</v>
      </c>
      <c r="I11" s="50" t="s">
        <v>46</v>
      </c>
      <c r="J11" s="20">
        <v>150000</v>
      </c>
      <c r="K11" s="52" t="s">
        <v>101</v>
      </c>
      <c r="L11" s="20"/>
      <c r="M11" s="263">
        <f>J11+J12+J13+J14+L15+L16+L17</f>
        <v>334000</v>
      </c>
      <c r="N11" s="92"/>
      <c r="O11" s="84"/>
      <c r="P11" s="181"/>
      <c r="Q11" s="94"/>
      <c r="R11" s="166" t="str">
        <f>D5</f>
        <v>XX</v>
      </c>
      <c r="S11" s="167" t="str">
        <f>D6</f>
        <v>○○県</v>
      </c>
      <c r="T11" s="14" t="str">
        <f>J5</f>
        <v>○○部　○○</v>
      </c>
      <c r="U11" s="14" t="str">
        <f>M5</f>
        <v>○○　○○</v>
      </c>
      <c r="V11" s="14" t="str">
        <f>J6</f>
        <v>○○○-○○○-○○○○（内○○○）</v>
      </c>
      <c r="W11" s="167" t="str">
        <f>M6</f>
        <v>○○○@○○.ac.jp</v>
      </c>
      <c r="X11" s="14"/>
      <c r="Y11" s="14"/>
      <c r="Z11" s="14"/>
      <c r="AA11" s="14"/>
      <c r="AB11" s="14"/>
      <c r="AC11" s="14"/>
      <c r="AD11" s="14"/>
      <c r="AE11" s="14"/>
      <c r="AF11" s="14"/>
      <c r="AG11" s="14"/>
      <c r="AH11" s="14"/>
      <c r="AI11" s="14"/>
      <c r="AJ11" s="14"/>
    </row>
    <row r="12" spans="1:36" s="1" customFormat="1" ht="21" customHeight="1">
      <c r="A12" s="10">
        <v>2</v>
      </c>
      <c r="B12" s="175" t="s">
        <v>125</v>
      </c>
      <c r="C12" s="97">
        <v>4</v>
      </c>
      <c r="D12" s="98" t="s">
        <v>134</v>
      </c>
      <c r="E12" s="87" t="s">
        <v>108</v>
      </c>
      <c r="F12" s="99">
        <v>1</v>
      </c>
      <c r="G12" s="9" t="s">
        <v>9</v>
      </c>
      <c r="H12" s="7">
        <v>5230</v>
      </c>
      <c r="I12" s="100" t="s">
        <v>117</v>
      </c>
      <c r="J12" s="7">
        <v>70000</v>
      </c>
      <c r="K12" s="53" t="s">
        <v>115</v>
      </c>
      <c r="L12" s="7"/>
      <c r="M12" s="264"/>
      <c r="N12" s="101"/>
      <c r="O12" s="72"/>
      <c r="P12" s="7"/>
      <c r="Q12" s="95"/>
      <c r="R12" s="16"/>
      <c r="S12" s="14"/>
      <c r="T12" s="14"/>
      <c r="U12" s="14"/>
      <c r="V12" s="14"/>
      <c r="W12" s="14"/>
      <c r="X12" s="14"/>
      <c r="Y12" s="14"/>
      <c r="Z12" s="14"/>
      <c r="AA12" s="14"/>
      <c r="AB12" s="14"/>
      <c r="AC12" s="14"/>
      <c r="AD12" s="14"/>
      <c r="AE12" s="14"/>
      <c r="AF12" s="14"/>
      <c r="AG12" s="14"/>
      <c r="AH12" s="14"/>
      <c r="AI12" s="14"/>
      <c r="AJ12" s="14"/>
    </row>
    <row r="13" spans="1:36" s="1" customFormat="1" ht="21" customHeight="1">
      <c r="A13" s="10">
        <v>3</v>
      </c>
      <c r="B13" s="175" t="s">
        <v>125</v>
      </c>
      <c r="C13" s="97">
        <v>4</v>
      </c>
      <c r="D13" s="98" t="s">
        <v>134</v>
      </c>
      <c r="E13" s="87" t="s">
        <v>108</v>
      </c>
      <c r="F13" s="99">
        <v>1</v>
      </c>
      <c r="G13" s="9" t="s">
        <v>36</v>
      </c>
      <c r="H13" s="7">
        <v>3500</v>
      </c>
      <c r="I13" s="100" t="s">
        <v>117</v>
      </c>
      <c r="J13" s="7">
        <v>20000</v>
      </c>
      <c r="K13" s="53" t="s">
        <v>102</v>
      </c>
      <c r="L13" s="7"/>
      <c r="M13" s="264"/>
      <c r="N13" s="101"/>
      <c r="O13" s="72"/>
      <c r="P13" s="7"/>
      <c r="Q13" s="95"/>
      <c r="R13" s="16"/>
      <c r="S13" s="14"/>
      <c r="T13" s="14"/>
      <c r="U13" s="14"/>
      <c r="V13" s="14"/>
      <c r="W13" s="14"/>
      <c r="X13" s="14"/>
      <c r="Y13" s="14"/>
      <c r="Z13" s="14"/>
      <c r="AA13" s="14"/>
      <c r="AB13" s="14"/>
      <c r="AC13" s="14"/>
      <c r="AD13" s="14"/>
      <c r="AE13" s="14"/>
      <c r="AF13" s="14"/>
      <c r="AG13" s="14"/>
      <c r="AH13" s="14"/>
      <c r="AI13" s="14"/>
      <c r="AJ13" s="14"/>
    </row>
    <row r="14" spans="1:36" s="1" customFormat="1" ht="21" customHeight="1">
      <c r="A14" s="10">
        <v>4</v>
      </c>
      <c r="B14" s="175" t="s">
        <v>125</v>
      </c>
      <c r="C14" s="97">
        <v>4</v>
      </c>
      <c r="D14" s="98" t="s">
        <v>134</v>
      </c>
      <c r="E14" s="87" t="s">
        <v>108</v>
      </c>
      <c r="F14" s="99">
        <v>1</v>
      </c>
      <c r="G14" s="9" t="s">
        <v>20</v>
      </c>
      <c r="H14" s="7">
        <v>2800</v>
      </c>
      <c r="I14" s="100" t="s">
        <v>117</v>
      </c>
      <c r="J14" s="7">
        <v>1500</v>
      </c>
      <c r="K14" s="53" t="s">
        <v>103</v>
      </c>
      <c r="L14" s="7"/>
      <c r="M14" s="264"/>
      <c r="N14" s="101"/>
      <c r="O14" s="72"/>
      <c r="P14" s="7"/>
      <c r="Q14" s="95"/>
      <c r="R14" s="16"/>
      <c r="S14" s="14"/>
      <c r="T14" s="14"/>
      <c r="U14" s="14"/>
      <c r="V14" s="14"/>
      <c r="W14" s="14"/>
      <c r="X14" s="14"/>
      <c r="Y14" s="14"/>
      <c r="Z14" s="14"/>
      <c r="AA14" s="14"/>
      <c r="AB14" s="14"/>
      <c r="AC14" s="14"/>
      <c r="AD14" s="14"/>
      <c r="AE14" s="14"/>
      <c r="AF14" s="14"/>
      <c r="AG14" s="14"/>
      <c r="AH14" s="14"/>
      <c r="AI14" s="14"/>
      <c r="AJ14" s="14"/>
    </row>
    <row r="15" spans="1:36" ht="21" customHeight="1">
      <c r="A15" s="10">
        <v>5</v>
      </c>
      <c r="B15" s="175" t="s">
        <v>125</v>
      </c>
      <c r="C15" s="97">
        <v>4</v>
      </c>
      <c r="D15" s="98" t="s">
        <v>134</v>
      </c>
      <c r="E15" s="87" t="s">
        <v>108</v>
      </c>
      <c r="F15" s="99">
        <v>2</v>
      </c>
      <c r="G15" s="9" t="s">
        <v>3</v>
      </c>
      <c r="H15" s="7"/>
      <c r="I15" s="100"/>
      <c r="J15" s="7"/>
      <c r="K15" s="53" t="s">
        <v>53</v>
      </c>
      <c r="L15" s="7">
        <v>50000</v>
      </c>
      <c r="M15" s="264"/>
      <c r="N15" s="101"/>
      <c r="O15" s="72"/>
      <c r="P15" s="7"/>
      <c r="Q15" s="95"/>
      <c r="R15" s="16"/>
      <c r="S15" s="12"/>
      <c r="T15" s="12"/>
      <c r="U15" s="12"/>
      <c r="V15" s="12"/>
      <c r="W15" s="12"/>
      <c r="X15" s="12"/>
      <c r="Y15" s="12"/>
      <c r="Z15" s="12"/>
      <c r="AA15" s="12"/>
      <c r="AB15" s="12"/>
      <c r="AC15" s="12"/>
      <c r="AD15" s="12"/>
      <c r="AE15" s="12"/>
      <c r="AF15" s="12"/>
      <c r="AG15" s="12"/>
      <c r="AH15" s="12"/>
      <c r="AI15" s="12"/>
      <c r="AJ15" s="12"/>
    </row>
    <row r="16" spans="1:36" ht="21" customHeight="1">
      <c r="A16" s="10">
        <v>6</v>
      </c>
      <c r="B16" s="175" t="s">
        <v>125</v>
      </c>
      <c r="C16" s="97">
        <v>4</v>
      </c>
      <c r="D16" s="98" t="s">
        <v>134</v>
      </c>
      <c r="E16" s="87" t="s">
        <v>108</v>
      </c>
      <c r="F16" s="99">
        <v>3</v>
      </c>
      <c r="G16" s="9" t="s">
        <v>4</v>
      </c>
      <c r="H16" s="7"/>
      <c r="I16" s="100"/>
      <c r="J16" s="7"/>
      <c r="K16" s="53" t="s">
        <v>54</v>
      </c>
      <c r="L16" s="7">
        <v>30000</v>
      </c>
      <c r="M16" s="264"/>
      <c r="N16" s="101"/>
      <c r="O16" s="72"/>
      <c r="P16" s="7"/>
      <c r="Q16" s="95"/>
      <c r="R16" s="16"/>
      <c r="S16" s="12"/>
      <c r="T16" s="12"/>
      <c r="U16" s="12"/>
      <c r="V16" s="12"/>
      <c r="W16" s="12"/>
      <c r="X16" s="12"/>
      <c r="Y16" s="12"/>
      <c r="Z16" s="12"/>
      <c r="AA16" s="12"/>
      <c r="AB16" s="12"/>
      <c r="AC16" s="12"/>
      <c r="AD16" s="12"/>
      <c r="AE16" s="12"/>
      <c r="AF16" s="12"/>
      <c r="AG16" s="12"/>
      <c r="AH16" s="12"/>
      <c r="AI16" s="12"/>
      <c r="AJ16" s="12"/>
    </row>
    <row r="17" spans="1:36" ht="21" customHeight="1">
      <c r="A17" s="10">
        <v>7</v>
      </c>
      <c r="B17" s="175" t="s">
        <v>125</v>
      </c>
      <c r="C17" s="97">
        <v>4</v>
      </c>
      <c r="D17" s="98" t="s">
        <v>134</v>
      </c>
      <c r="E17" s="87" t="s">
        <v>108</v>
      </c>
      <c r="F17" s="99">
        <v>4</v>
      </c>
      <c r="G17" s="9" t="s">
        <v>5</v>
      </c>
      <c r="H17" s="7"/>
      <c r="I17" s="100"/>
      <c r="J17" s="7"/>
      <c r="K17" s="53" t="s">
        <v>55</v>
      </c>
      <c r="L17" s="7">
        <v>12500</v>
      </c>
      <c r="M17" s="264"/>
      <c r="N17" s="101"/>
      <c r="O17" s="72"/>
      <c r="P17" s="7"/>
      <c r="Q17" s="95"/>
      <c r="R17" s="16"/>
      <c r="S17" s="12"/>
      <c r="T17" s="12"/>
      <c r="U17" s="12"/>
      <c r="V17" s="12"/>
      <c r="W17" s="12"/>
      <c r="X17" s="12"/>
      <c r="Y17" s="12"/>
      <c r="Z17" s="12"/>
      <c r="AA17" s="12"/>
      <c r="AB17" s="12"/>
      <c r="AC17" s="12"/>
      <c r="AD17" s="12"/>
      <c r="AE17" s="12"/>
      <c r="AF17" s="12"/>
      <c r="AG17" s="12"/>
      <c r="AH17" s="12"/>
      <c r="AI17" s="12"/>
      <c r="AJ17" s="12"/>
    </row>
    <row r="18" spans="1:36" ht="21" customHeight="1">
      <c r="A18" s="10">
        <v>8</v>
      </c>
      <c r="B18" s="175" t="s">
        <v>125</v>
      </c>
      <c r="C18" s="97">
        <v>4</v>
      </c>
      <c r="D18" s="98" t="s">
        <v>134</v>
      </c>
      <c r="E18" s="87" t="s">
        <v>108</v>
      </c>
      <c r="F18" s="99">
        <v>5</v>
      </c>
      <c r="G18" s="9" t="s">
        <v>67</v>
      </c>
      <c r="H18" s="7"/>
      <c r="I18" s="100"/>
      <c r="J18" s="7"/>
      <c r="K18" s="53"/>
      <c r="L18" s="7"/>
      <c r="M18" s="265"/>
      <c r="N18" s="118" t="s">
        <v>68</v>
      </c>
      <c r="O18" s="72">
        <v>500</v>
      </c>
      <c r="P18" s="7"/>
      <c r="Q18" s="95"/>
      <c r="R18" s="16"/>
      <c r="S18" s="12"/>
      <c r="T18" s="12"/>
      <c r="U18" s="12"/>
      <c r="V18" s="12"/>
      <c r="W18" s="12"/>
      <c r="X18" s="12"/>
      <c r="Y18" s="12"/>
      <c r="Z18" s="12"/>
      <c r="AA18" s="12"/>
      <c r="AB18" s="12"/>
      <c r="AC18" s="12"/>
      <c r="AD18" s="12"/>
      <c r="AE18" s="12"/>
      <c r="AF18" s="12"/>
      <c r="AG18" s="12"/>
      <c r="AH18" s="12"/>
      <c r="AI18" s="12"/>
      <c r="AJ18" s="12"/>
    </row>
    <row r="19" spans="1:36" ht="21" customHeight="1">
      <c r="A19" s="10">
        <v>9</v>
      </c>
      <c r="B19" s="175" t="s">
        <v>125</v>
      </c>
      <c r="C19" s="97">
        <v>4</v>
      </c>
      <c r="D19" s="98" t="s">
        <v>135</v>
      </c>
      <c r="E19" s="87" t="s">
        <v>108</v>
      </c>
      <c r="F19" s="99">
        <v>1</v>
      </c>
      <c r="G19" s="9" t="s">
        <v>107</v>
      </c>
      <c r="H19" s="7">
        <v>1000</v>
      </c>
      <c r="I19" s="100" t="s">
        <v>117</v>
      </c>
      <c r="J19" s="7">
        <v>20000</v>
      </c>
      <c r="K19" s="53" t="s">
        <v>109</v>
      </c>
      <c r="L19" s="7"/>
      <c r="M19" s="266">
        <f>J19+L20+L21+L22</f>
        <v>96000</v>
      </c>
      <c r="N19" s="101"/>
      <c r="O19" s="72"/>
      <c r="P19" s="7"/>
      <c r="Q19" s="95" t="s">
        <v>116</v>
      </c>
      <c r="R19" s="16"/>
      <c r="S19" s="12"/>
      <c r="T19" s="12"/>
      <c r="U19" s="12"/>
      <c r="V19" s="12"/>
      <c r="W19" s="12"/>
      <c r="X19" s="12"/>
      <c r="Y19" s="12"/>
      <c r="Z19" s="12"/>
      <c r="AA19" s="12"/>
      <c r="AB19" s="12"/>
      <c r="AC19" s="12"/>
      <c r="AD19" s="12"/>
      <c r="AE19" s="12"/>
      <c r="AF19" s="12"/>
      <c r="AG19" s="12"/>
      <c r="AH19" s="12"/>
      <c r="AI19" s="12"/>
      <c r="AJ19" s="12"/>
    </row>
    <row r="20" spans="1:36" ht="21" customHeight="1">
      <c r="A20" s="10">
        <v>10</v>
      </c>
      <c r="B20" s="175" t="s">
        <v>125</v>
      </c>
      <c r="C20" s="97">
        <v>4</v>
      </c>
      <c r="D20" s="98" t="s">
        <v>135</v>
      </c>
      <c r="E20" s="87" t="s">
        <v>108</v>
      </c>
      <c r="F20" s="99">
        <v>2</v>
      </c>
      <c r="G20" s="9" t="s">
        <v>3</v>
      </c>
      <c r="H20" s="7"/>
      <c r="I20" s="100"/>
      <c r="J20" s="7" t="s">
        <v>81</v>
      </c>
      <c r="K20" s="53" t="s">
        <v>56</v>
      </c>
      <c r="L20" s="7">
        <v>45000</v>
      </c>
      <c r="M20" s="264"/>
      <c r="N20" s="101"/>
      <c r="O20" s="72"/>
      <c r="P20" s="7"/>
      <c r="Q20" s="95"/>
      <c r="R20" s="16"/>
      <c r="S20" s="12"/>
      <c r="T20" s="12"/>
      <c r="U20" s="12"/>
      <c r="V20" s="12"/>
      <c r="W20" s="12"/>
      <c r="X20" s="12"/>
      <c r="Y20" s="12"/>
      <c r="Z20" s="12"/>
      <c r="AA20" s="12"/>
      <c r="AB20" s="12"/>
      <c r="AC20" s="12"/>
      <c r="AD20" s="12"/>
      <c r="AE20" s="12"/>
      <c r="AF20" s="12"/>
      <c r="AG20" s="12"/>
      <c r="AH20" s="12"/>
      <c r="AI20" s="12"/>
      <c r="AJ20" s="12"/>
    </row>
    <row r="21" spans="1:36" ht="21" customHeight="1">
      <c r="A21" s="10">
        <v>11</v>
      </c>
      <c r="B21" s="175" t="s">
        <v>125</v>
      </c>
      <c r="C21" s="97">
        <v>4</v>
      </c>
      <c r="D21" s="98" t="s">
        <v>135</v>
      </c>
      <c r="E21" s="87" t="s">
        <v>108</v>
      </c>
      <c r="F21" s="99">
        <v>3</v>
      </c>
      <c r="G21" s="9" t="s">
        <v>4</v>
      </c>
      <c r="H21" s="7"/>
      <c r="I21" s="100"/>
      <c r="J21" s="7" t="s">
        <v>81</v>
      </c>
      <c r="K21" s="53" t="s">
        <v>54</v>
      </c>
      <c r="L21" s="7">
        <v>25000</v>
      </c>
      <c r="M21" s="264"/>
      <c r="N21" s="101"/>
      <c r="O21" s="72"/>
      <c r="P21" s="7"/>
      <c r="Q21" s="95"/>
      <c r="R21" s="16"/>
      <c r="S21" s="12"/>
      <c r="T21" s="12"/>
      <c r="U21" s="12"/>
      <c r="V21" s="12"/>
      <c r="W21" s="12"/>
      <c r="X21" s="12"/>
      <c r="Y21" s="12"/>
      <c r="Z21" s="12"/>
      <c r="AA21" s="12"/>
      <c r="AB21" s="12"/>
      <c r="AC21" s="12"/>
      <c r="AD21" s="12"/>
      <c r="AE21" s="12"/>
      <c r="AF21" s="12"/>
      <c r="AG21" s="12"/>
      <c r="AH21" s="12"/>
      <c r="AI21" s="12"/>
      <c r="AJ21" s="12"/>
    </row>
    <row r="22" spans="1:36" ht="21" customHeight="1">
      <c r="A22" s="10">
        <v>12</v>
      </c>
      <c r="B22" s="175" t="s">
        <v>125</v>
      </c>
      <c r="C22" s="97">
        <v>4</v>
      </c>
      <c r="D22" s="98" t="s">
        <v>135</v>
      </c>
      <c r="E22" s="87" t="s">
        <v>108</v>
      </c>
      <c r="F22" s="99">
        <v>4</v>
      </c>
      <c r="G22" s="119" t="s">
        <v>5</v>
      </c>
      <c r="H22" s="7"/>
      <c r="I22" s="100"/>
      <c r="J22" s="7" t="s">
        <v>81</v>
      </c>
      <c r="K22" s="53" t="s">
        <v>57</v>
      </c>
      <c r="L22" s="7">
        <v>6000</v>
      </c>
      <c r="M22" s="265"/>
      <c r="N22" s="101"/>
      <c r="O22" s="72"/>
      <c r="P22" s="7"/>
      <c r="Q22" s="95"/>
      <c r="R22" s="16"/>
      <c r="S22" s="12"/>
      <c r="T22" s="12"/>
      <c r="U22" s="12"/>
      <c r="V22" s="12"/>
      <c r="W22" s="12"/>
      <c r="X22" s="12"/>
      <c r="Y22" s="12"/>
      <c r="Z22" s="12"/>
      <c r="AA22" s="12"/>
      <c r="AB22" s="12"/>
      <c r="AC22" s="12"/>
      <c r="AD22" s="12"/>
      <c r="AE22" s="12"/>
      <c r="AF22" s="12"/>
      <c r="AG22" s="12"/>
      <c r="AH22" s="12"/>
      <c r="AI22" s="12"/>
      <c r="AJ22" s="12"/>
    </row>
    <row r="23" spans="1:36" ht="21" customHeight="1">
      <c r="A23" s="10">
        <v>13</v>
      </c>
      <c r="B23" s="176" t="s">
        <v>126</v>
      </c>
      <c r="C23" s="97">
        <v>4</v>
      </c>
      <c r="D23" s="98" t="s">
        <v>136</v>
      </c>
      <c r="E23" s="87" t="s">
        <v>108</v>
      </c>
      <c r="F23" s="99">
        <v>1</v>
      </c>
      <c r="G23" s="9" t="s">
        <v>36</v>
      </c>
      <c r="H23" s="7">
        <v>3500</v>
      </c>
      <c r="I23" s="100" t="s">
        <v>117</v>
      </c>
      <c r="J23" s="7">
        <v>3000</v>
      </c>
      <c r="K23" s="53" t="s">
        <v>110</v>
      </c>
      <c r="L23" s="7"/>
      <c r="M23" s="266">
        <f>J23+L24+L25+L26</f>
        <v>95500</v>
      </c>
      <c r="N23" s="101"/>
      <c r="O23" s="72"/>
      <c r="P23" s="7"/>
      <c r="Q23" s="95"/>
      <c r="R23" s="16"/>
      <c r="S23" s="12"/>
      <c r="T23" s="12"/>
      <c r="U23" s="12"/>
      <c r="V23" s="12"/>
      <c r="W23" s="12"/>
      <c r="X23" s="12"/>
      <c r="Y23" s="12"/>
      <c r="Z23" s="12"/>
      <c r="AA23" s="12"/>
      <c r="AB23" s="12"/>
      <c r="AC23" s="12"/>
      <c r="AD23" s="12"/>
      <c r="AE23" s="12"/>
      <c r="AF23" s="12"/>
      <c r="AG23" s="12"/>
      <c r="AH23" s="12"/>
      <c r="AI23" s="12"/>
      <c r="AJ23" s="12"/>
    </row>
    <row r="24" spans="1:36" ht="21" customHeight="1">
      <c r="A24" s="10">
        <v>14</v>
      </c>
      <c r="B24" s="176" t="s">
        <v>126</v>
      </c>
      <c r="C24" s="97">
        <v>4</v>
      </c>
      <c r="D24" s="98" t="s">
        <v>136</v>
      </c>
      <c r="E24" s="87" t="s">
        <v>108</v>
      </c>
      <c r="F24" s="99">
        <v>2</v>
      </c>
      <c r="G24" s="9" t="s">
        <v>3</v>
      </c>
      <c r="H24" s="7"/>
      <c r="I24" s="100"/>
      <c r="J24" s="7"/>
      <c r="K24" s="53" t="s">
        <v>53</v>
      </c>
      <c r="L24" s="7">
        <v>50000</v>
      </c>
      <c r="M24" s="264"/>
      <c r="N24" s="101"/>
      <c r="O24" s="72"/>
      <c r="P24" s="7"/>
      <c r="Q24" s="95"/>
      <c r="R24" s="16"/>
      <c r="S24" s="12"/>
      <c r="T24" s="12"/>
      <c r="U24" s="12"/>
      <c r="V24" s="12"/>
      <c r="W24" s="12"/>
      <c r="X24" s="12"/>
      <c r="Y24" s="12"/>
      <c r="Z24" s="12"/>
      <c r="AA24" s="12"/>
      <c r="AB24" s="12"/>
      <c r="AC24" s="12"/>
      <c r="AD24" s="12"/>
      <c r="AE24" s="12"/>
      <c r="AF24" s="12"/>
      <c r="AG24" s="12"/>
      <c r="AH24" s="12"/>
      <c r="AI24" s="12"/>
      <c r="AJ24" s="12"/>
    </row>
    <row r="25" spans="1:36" ht="21" customHeight="1">
      <c r="A25" s="10">
        <v>15</v>
      </c>
      <c r="B25" s="176" t="s">
        <v>126</v>
      </c>
      <c r="C25" s="97">
        <v>4</v>
      </c>
      <c r="D25" s="98" t="s">
        <v>136</v>
      </c>
      <c r="E25" s="87" t="s">
        <v>108</v>
      </c>
      <c r="F25" s="99">
        <v>3</v>
      </c>
      <c r="G25" s="9" t="s">
        <v>4</v>
      </c>
      <c r="H25" s="7"/>
      <c r="I25" s="100"/>
      <c r="J25" s="7"/>
      <c r="K25" s="53" t="s">
        <v>54</v>
      </c>
      <c r="L25" s="7">
        <v>30000</v>
      </c>
      <c r="M25" s="264"/>
      <c r="N25" s="101"/>
      <c r="O25" s="72"/>
      <c r="P25" s="7"/>
      <c r="Q25" s="95"/>
      <c r="R25" s="16"/>
      <c r="S25" s="12"/>
      <c r="T25" s="12"/>
      <c r="U25" s="12"/>
      <c r="V25" s="12"/>
      <c r="W25" s="12"/>
      <c r="X25" s="12"/>
      <c r="Y25" s="12"/>
      <c r="Z25" s="12"/>
      <c r="AA25" s="12"/>
      <c r="AB25" s="12"/>
      <c r="AC25" s="12"/>
      <c r="AD25" s="12"/>
      <c r="AE25" s="12"/>
      <c r="AF25" s="12"/>
      <c r="AG25" s="12"/>
      <c r="AH25" s="12"/>
      <c r="AI25" s="12"/>
      <c r="AJ25" s="12"/>
    </row>
    <row r="26" spans="1:36" ht="21" customHeight="1">
      <c r="A26" s="10">
        <v>16</v>
      </c>
      <c r="B26" s="176" t="s">
        <v>126</v>
      </c>
      <c r="C26" s="97">
        <v>4</v>
      </c>
      <c r="D26" s="98" t="s">
        <v>136</v>
      </c>
      <c r="E26" s="87" t="s">
        <v>108</v>
      </c>
      <c r="F26" s="99">
        <v>4</v>
      </c>
      <c r="G26" s="9" t="s">
        <v>5</v>
      </c>
      <c r="H26" s="7"/>
      <c r="I26" s="100"/>
      <c r="J26" s="7"/>
      <c r="K26" s="53" t="s">
        <v>55</v>
      </c>
      <c r="L26" s="7">
        <v>12500</v>
      </c>
      <c r="M26" s="265"/>
      <c r="N26" s="101"/>
      <c r="O26" s="72"/>
      <c r="P26" s="7"/>
      <c r="Q26" s="95"/>
      <c r="R26" s="16"/>
      <c r="S26" s="12"/>
      <c r="T26" s="12"/>
      <c r="U26" s="12"/>
      <c r="V26" s="12"/>
      <c r="W26" s="12"/>
      <c r="X26" s="12"/>
      <c r="Y26" s="12"/>
      <c r="Z26" s="12"/>
      <c r="AA26" s="12"/>
      <c r="AB26" s="12"/>
      <c r="AC26" s="12"/>
      <c r="AD26" s="12"/>
      <c r="AE26" s="12"/>
      <c r="AF26" s="12"/>
      <c r="AG26" s="12"/>
      <c r="AH26" s="12"/>
      <c r="AI26" s="12"/>
      <c r="AJ26" s="12"/>
    </row>
    <row r="27" spans="1:36" ht="21" customHeight="1">
      <c r="A27" s="10">
        <v>17</v>
      </c>
      <c r="B27" s="176" t="s">
        <v>126</v>
      </c>
      <c r="C27" s="97">
        <v>7</v>
      </c>
      <c r="D27" s="98" t="s">
        <v>86</v>
      </c>
      <c r="E27" s="87" t="s">
        <v>108</v>
      </c>
      <c r="F27" s="99">
        <v>1</v>
      </c>
      <c r="G27" s="9" t="s">
        <v>36</v>
      </c>
      <c r="H27" s="7">
        <v>3500</v>
      </c>
      <c r="I27" s="100" t="s">
        <v>117</v>
      </c>
      <c r="J27" s="7">
        <v>200</v>
      </c>
      <c r="K27" s="53" t="s">
        <v>111</v>
      </c>
      <c r="L27" s="7"/>
      <c r="M27" s="266">
        <f>J27</f>
        <v>200</v>
      </c>
      <c r="N27" s="101"/>
      <c r="O27" s="72"/>
      <c r="P27" s="7"/>
      <c r="Q27" s="95"/>
      <c r="R27" s="16"/>
      <c r="S27" s="12"/>
      <c r="T27" s="12"/>
      <c r="U27" s="12"/>
      <c r="V27" s="12"/>
      <c r="W27" s="12"/>
      <c r="X27" s="12"/>
      <c r="Y27" s="12"/>
      <c r="Z27" s="12"/>
      <c r="AA27" s="12"/>
      <c r="AB27" s="12"/>
      <c r="AC27" s="12"/>
      <c r="AD27" s="12"/>
      <c r="AE27" s="12"/>
      <c r="AF27" s="12"/>
      <c r="AG27" s="12"/>
      <c r="AH27" s="12"/>
      <c r="AI27" s="12"/>
      <c r="AJ27" s="12"/>
    </row>
    <row r="28" spans="1:36" ht="21" customHeight="1">
      <c r="A28" s="10">
        <v>17</v>
      </c>
      <c r="B28" s="176" t="s">
        <v>126</v>
      </c>
      <c r="C28" s="97">
        <v>7</v>
      </c>
      <c r="D28" s="98" t="s">
        <v>86</v>
      </c>
      <c r="E28" s="87" t="s">
        <v>108</v>
      </c>
      <c r="F28" s="99">
        <v>2</v>
      </c>
      <c r="G28" s="9" t="s">
        <v>3</v>
      </c>
      <c r="H28" s="7"/>
      <c r="I28" s="100"/>
      <c r="J28" s="7"/>
      <c r="K28" s="53" t="s">
        <v>53</v>
      </c>
      <c r="L28" s="7"/>
      <c r="M28" s="265"/>
      <c r="N28" s="101"/>
      <c r="O28" s="72"/>
      <c r="P28" s="7"/>
      <c r="Q28" s="95"/>
      <c r="R28" s="16"/>
      <c r="S28" s="12"/>
      <c r="T28" s="12"/>
      <c r="U28" s="12"/>
      <c r="V28" s="12"/>
      <c r="W28" s="12"/>
      <c r="X28" s="12"/>
      <c r="Y28" s="12"/>
      <c r="Z28" s="12"/>
      <c r="AA28" s="12"/>
      <c r="AB28" s="12"/>
      <c r="AC28" s="12"/>
      <c r="AD28" s="12"/>
      <c r="AE28" s="12"/>
      <c r="AF28" s="12"/>
      <c r="AG28" s="12"/>
      <c r="AH28" s="12"/>
      <c r="AI28" s="12"/>
      <c r="AJ28" s="12"/>
    </row>
    <row r="29" spans="1:36" ht="21" customHeight="1">
      <c r="A29" s="10">
        <v>19</v>
      </c>
      <c r="B29" s="176" t="s">
        <v>126</v>
      </c>
      <c r="C29" s="97">
        <v>10</v>
      </c>
      <c r="D29" s="98" t="s">
        <v>80</v>
      </c>
      <c r="E29" s="87" t="s">
        <v>108</v>
      </c>
      <c r="F29" s="99">
        <v>3</v>
      </c>
      <c r="G29" s="9" t="s">
        <v>4</v>
      </c>
      <c r="H29" s="7"/>
      <c r="I29" s="100"/>
      <c r="J29" s="7" t="s">
        <v>81</v>
      </c>
      <c r="K29" s="53" t="s">
        <v>54</v>
      </c>
      <c r="L29" s="7"/>
      <c r="M29" s="266"/>
      <c r="N29" s="101"/>
      <c r="O29" s="72"/>
      <c r="P29" s="100" t="s">
        <v>142</v>
      </c>
      <c r="Q29" s="95"/>
      <c r="R29" s="16"/>
      <c r="S29" s="12"/>
      <c r="T29" s="12"/>
      <c r="U29" s="12"/>
      <c r="V29" s="12"/>
      <c r="W29" s="12"/>
      <c r="X29" s="12"/>
      <c r="Y29" s="12"/>
      <c r="Z29" s="12"/>
      <c r="AA29" s="12"/>
      <c r="AB29" s="12"/>
      <c r="AC29" s="12"/>
      <c r="AD29" s="12"/>
      <c r="AE29" s="12"/>
      <c r="AF29" s="12"/>
      <c r="AG29" s="12"/>
      <c r="AH29" s="12"/>
      <c r="AI29" s="12"/>
      <c r="AJ29" s="12"/>
    </row>
    <row r="30" spans="1:36" ht="21" customHeight="1">
      <c r="A30" s="10">
        <v>20</v>
      </c>
      <c r="B30" s="176" t="s">
        <v>126</v>
      </c>
      <c r="C30" s="97">
        <v>10</v>
      </c>
      <c r="D30" s="98" t="s">
        <v>80</v>
      </c>
      <c r="E30" s="87" t="s">
        <v>108</v>
      </c>
      <c r="F30" s="99">
        <v>4</v>
      </c>
      <c r="G30" s="119" t="s">
        <v>5</v>
      </c>
      <c r="H30" s="7"/>
      <c r="I30" s="100"/>
      <c r="J30" s="7" t="s">
        <v>81</v>
      </c>
      <c r="K30" s="53" t="s">
        <v>57</v>
      </c>
      <c r="L30" s="7"/>
      <c r="M30" s="265"/>
      <c r="N30" s="101"/>
      <c r="O30" s="72"/>
      <c r="P30" s="7"/>
      <c r="Q30" s="95"/>
      <c r="R30" s="16"/>
      <c r="S30" s="12"/>
      <c r="T30" s="12"/>
      <c r="U30" s="12"/>
      <c r="V30" s="12"/>
      <c r="W30" s="12"/>
      <c r="X30" s="12"/>
      <c r="Y30" s="12"/>
      <c r="Z30" s="12"/>
      <c r="AA30" s="12"/>
      <c r="AB30" s="12"/>
      <c r="AC30" s="12"/>
      <c r="AD30" s="12"/>
      <c r="AE30" s="12"/>
      <c r="AF30" s="12"/>
      <c r="AG30" s="12"/>
      <c r="AH30" s="12"/>
      <c r="AI30" s="12"/>
      <c r="AJ30" s="12"/>
    </row>
    <row r="31" spans="1:36" ht="21" customHeight="1">
      <c r="A31" s="10">
        <v>21</v>
      </c>
      <c r="B31" s="176"/>
      <c r="C31" s="97"/>
      <c r="D31" s="98"/>
      <c r="E31" s="87"/>
      <c r="F31" s="99"/>
      <c r="G31" s="9"/>
      <c r="H31" s="7"/>
      <c r="I31" s="100"/>
      <c r="J31" s="7"/>
      <c r="K31" s="53"/>
      <c r="L31" s="7"/>
      <c r="M31" s="72"/>
      <c r="N31" s="101"/>
      <c r="O31" s="72"/>
      <c r="P31" s="7"/>
      <c r="Q31" s="95"/>
      <c r="R31" s="16"/>
      <c r="S31" s="12"/>
      <c r="T31" s="12"/>
      <c r="U31" s="12"/>
      <c r="V31" s="12"/>
      <c r="W31" s="12"/>
      <c r="X31" s="12"/>
      <c r="Y31" s="12"/>
      <c r="Z31" s="12"/>
      <c r="AA31" s="12"/>
      <c r="AB31" s="12"/>
      <c r="AC31" s="12"/>
      <c r="AD31" s="12"/>
      <c r="AE31" s="12"/>
      <c r="AF31" s="12"/>
      <c r="AG31" s="12"/>
      <c r="AH31" s="12"/>
      <c r="AI31" s="12"/>
      <c r="AJ31" s="12"/>
    </row>
    <row r="32" spans="1:36" ht="21" customHeight="1">
      <c r="A32" s="10">
        <v>22</v>
      </c>
      <c r="B32" s="176"/>
      <c r="C32" s="97"/>
      <c r="D32" s="98"/>
      <c r="E32" s="87"/>
      <c r="F32" s="99"/>
      <c r="G32" s="9"/>
      <c r="H32" s="7"/>
      <c r="I32" s="100"/>
      <c r="J32" s="7"/>
      <c r="K32" s="53"/>
      <c r="L32" s="7"/>
      <c r="M32" s="72"/>
      <c r="N32" s="118"/>
      <c r="O32" s="72"/>
      <c r="P32" s="7"/>
      <c r="Q32" s="95"/>
      <c r="R32" s="16"/>
      <c r="S32" s="12"/>
      <c r="T32" s="12"/>
      <c r="U32" s="12"/>
      <c r="V32" s="12"/>
      <c r="W32" s="12"/>
      <c r="X32" s="12"/>
      <c r="Y32" s="12"/>
      <c r="Z32" s="12"/>
      <c r="AA32" s="12"/>
      <c r="AB32" s="12"/>
      <c r="AC32" s="12"/>
      <c r="AD32" s="12"/>
      <c r="AE32" s="12"/>
      <c r="AF32" s="12"/>
      <c r="AG32" s="12"/>
      <c r="AH32" s="12"/>
      <c r="AI32" s="12"/>
      <c r="AJ32" s="12"/>
    </row>
    <row r="33" spans="1:36" ht="21" customHeight="1">
      <c r="A33" s="10">
        <v>23</v>
      </c>
      <c r="B33" s="176"/>
      <c r="C33" s="97"/>
      <c r="D33" s="98"/>
      <c r="E33" s="88"/>
      <c r="F33" s="99"/>
      <c r="G33" s="9"/>
      <c r="H33" s="7"/>
      <c r="I33" s="100"/>
      <c r="J33" s="7"/>
      <c r="K33" s="53"/>
      <c r="L33" s="7"/>
      <c r="M33" s="72"/>
      <c r="N33" s="101"/>
      <c r="O33" s="72"/>
      <c r="P33" s="7"/>
      <c r="Q33" s="95"/>
      <c r="R33" s="16"/>
      <c r="S33" s="12"/>
      <c r="T33" s="12"/>
      <c r="U33" s="12"/>
      <c r="V33" s="12"/>
      <c r="W33" s="12"/>
      <c r="X33" s="12"/>
      <c r="Y33" s="12"/>
      <c r="Z33" s="12"/>
      <c r="AA33" s="12"/>
      <c r="AB33" s="12"/>
      <c r="AC33" s="12"/>
      <c r="AD33" s="12"/>
      <c r="AE33" s="12"/>
      <c r="AF33" s="12"/>
      <c r="AG33" s="12"/>
      <c r="AH33" s="12"/>
      <c r="AI33" s="12"/>
      <c r="AJ33" s="12"/>
    </row>
    <row r="34" spans="1:36" ht="21" customHeight="1">
      <c r="A34" s="10">
        <v>24</v>
      </c>
      <c r="B34" s="176"/>
      <c r="C34" s="97"/>
      <c r="D34" s="98"/>
      <c r="E34" s="88"/>
      <c r="F34" s="99"/>
      <c r="G34" s="9"/>
      <c r="H34" s="7"/>
      <c r="I34" s="100"/>
      <c r="J34" s="7"/>
      <c r="K34" s="53"/>
      <c r="L34" s="7"/>
      <c r="M34" s="72"/>
      <c r="N34" s="101"/>
      <c r="O34" s="72"/>
      <c r="P34" s="7"/>
      <c r="Q34" s="95"/>
      <c r="R34" s="16"/>
      <c r="S34" s="12"/>
      <c r="T34" s="12"/>
      <c r="U34" s="12"/>
      <c r="V34" s="12"/>
      <c r="W34" s="12"/>
      <c r="X34" s="12"/>
      <c r="Y34" s="12"/>
      <c r="Z34" s="12"/>
      <c r="AA34" s="12"/>
      <c r="AB34" s="12"/>
      <c r="AC34" s="12"/>
      <c r="AD34" s="12"/>
      <c r="AE34" s="12"/>
      <c r="AF34" s="12"/>
      <c r="AG34" s="12"/>
      <c r="AH34" s="12"/>
      <c r="AI34" s="12"/>
      <c r="AJ34" s="12"/>
    </row>
    <row r="35" spans="1:36" ht="21" customHeight="1">
      <c r="A35" s="10">
        <v>25</v>
      </c>
      <c r="B35" s="176"/>
      <c r="C35" s="97"/>
      <c r="D35" s="98"/>
      <c r="E35" s="88"/>
      <c r="F35" s="99"/>
      <c r="G35" s="9"/>
      <c r="H35" s="7"/>
      <c r="I35" s="100"/>
      <c r="J35" s="7"/>
      <c r="K35" s="53"/>
      <c r="L35" s="7"/>
      <c r="M35" s="72"/>
      <c r="N35" s="101"/>
      <c r="O35" s="72"/>
      <c r="P35" s="7"/>
      <c r="Q35" s="95"/>
      <c r="R35" s="16"/>
      <c r="S35" s="12"/>
      <c r="T35" s="12"/>
      <c r="U35" s="12"/>
      <c r="V35" s="12"/>
      <c r="W35" s="12"/>
      <c r="X35" s="12"/>
      <c r="Y35" s="12"/>
      <c r="Z35" s="12"/>
      <c r="AA35" s="12"/>
      <c r="AB35" s="12"/>
      <c r="AC35" s="12"/>
      <c r="AD35" s="12"/>
      <c r="AE35" s="12"/>
      <c r="AF35" s="12"/>
      <c r="AG35" s="12"/>
      <c r="AH35" s="12"/>
      <c r="AI35" s="12"/>
      <c r="AJ35" s="12"/>
    </row>
    <row r="36" spans="1:17" ht="25.5" customHeight="1" thickBot="1">
      <c r="A36" s="45">
        <v>26</v>
      </c>
      <c r="B36" s="177"/>
      <c r="C36" s="174"/>
      <c r="D36" s="91"/>
      <c r="E36" s="89"/>
      <c r="F36" s="46"/>
      <c r="G36" s="49"/>
      <c r="H36" s="47"/>
      <c r="I36" s="51"/>
      <c r="J36" s="48"/>
      <c r="K36" s="54"/>
      <c r="L36" s="48"/>
      <c r="M36" s="71"/>
      <c r="N36" s="93"/>
      <c r="O36" s="71"/>
      <c r="P36" s="48"/>
      <c r="Q36" s="96"/>
    </row>
    <row r="37" spans="1:17" ht="25.5" customHeight="1" thickBot="1">
      <c r="A37" s="135"/>
      <c r="B37" s="135"/>
      <c r="C37" s="136"/>
      <c r="D37" s="137"/>
      <c r="E37" s="138"/>
      <c r="F37" s="139"/>
      <c r="G37" s="79"/>
      <c r="H37" s="140"/>
      <c r="I37" s="141"/>
      <c r="J37" s="140"/>
      <c r="K37" s="142"/>
      <c r="L37" s="140"/>
      <c r="M37" s="143"/>
      <c r="N37" s="140"/>
      <c r="O37" s="139"/>
      <c r="P37" s="139"/>
      <c r="Q37" s="140"/>
    </row>
    <row r="38" spans="1:17" ht="25.5" customHeight="1">
      <c r="A38" s="135"/>
      <c r="B38" s="135"/>
      <c r="C38" s="136"/>
      <c r="D38" s="253" t="s">
        <v>93</v>
      </c>
      <c r="E38" s="254"/>
      <c r="F38" s="190"/>
      <c r="G38" s="190"/>
      <c r="H38" s="190"/>
      <c r="I38" s="190"/>
      <c r="J38" s="190"/>
      <c r="K38" s="191"/>
      <c r="L38" s="140"/>
      <c r="M38" s="143"/>
      <c r="N38" s="140"/>
      <c r="O38" s="139"/>
      <c r="P38" s="139"/>
      <c r="Q38" s="140"/>
    </row>
    <row r="39" spans="1:17" ht="25.5" customHeight="1">
      <c r="A39" s="135"/>
      <c r="B39" s="135"/>
      <c r="C39" s="136"/>
      <c r="D39" s="255"/>
      <c r="E39" s="256"/>
      <c r="F39" s="192"/>
      <c r="G39" s="192"/>
      <c r="H39" s="192"/>
      <c r="I39" s="192"/>
      <c r="J39" s="192"/>
      <c r="K39" s="193"/>
      <c r="L39" s="140"/>
      <c r="M39" s="143"/>
      <c r="N39" s="140"/>
      <c r="O39" s="139"/>
      <c r="P39" s="139"/>
      <c r="Q39" s="140"/>
    </row>
    <row r="40" spans="1:17" ht="25.5" customHeight="1" thickBot="1">
      <c r="A40" s="135"/>
      <c r="B40" s="135"/>
      <c r="C40" s="136"/>
      <c r="D40" s="257"/>
      <c r="E40" s="258"/>
      <c r="F40" s="194"/>
      <c r="G40" s="194"/>
      <c r="H40" s="194"/>
      <c r="I40" s="194"/>
      <c r="J40" s="194"/>
      <c r="K40" s="195"/>
      <c r="L40" s="140"/>
      <c r="M40" s="143"/>
      <c r="N40" s="140"/>
      <c r="O40" s="139"/>
      <c r="P40" s="139"/>
      <c r="Q40" s="140"/>
    </row>
    <row r="41" spans="1:17" ht="25.5" customHeight="1">
      <c r="A41" s="135"/>
      <c r="B41" s="135"/>
      <c r="C41" s="136"/>
      <c r="D41" s="137"/>
      <c r="E41" s="138"/>
      <c r="F41" s="139"/>
      <c r="G41" s="79"/>
      <c r="H41" s="140"/>
      <c r="I41" s="141"/>
      <c r="J41" s="140"/>
      <c r="K41" s="142"/>
      <c r="L41" s="140"/>
      <c r="M41" s="143"/>
      <c r="N41" s="140"/>
      <c r="O41" s="139"/>
      <c r="P41" s="139"/>
      <c r="Q41" s="140"/>
    </row>
    <row r="42" spans="1:17" ht="4.5" customHeight="1">
      <c r="A42" s="135"/>
      <c r="B42" s="135"/>
      <c r="C42" s="136"/>
      <c r="D42" s="137"/>
      <c r="E42" s="138"/>
      <c r="F42" s="139"/>
      <c r="G42" s="79"/>
      <c r="H42" s="140"/>
      <c r="I42" s="141"/>
      <c r="J42" s="140"/>
      <c r="K42" s="142"/>
      <c r="L42" s="140"/>
      <c r="M42" s="143"/>
      <c r="N42" s="140"/>
      <c r="O42" s="139"/>
      <c r="P42" s="139"/>
      <c r="Q42" s="140"/>
    </row>
    <row r="43" spans="4:21" ht="19.5" customHeight="1">
      <c r="D43" s="11" t="s">
        <v>12</v>
      </c>
      <c r="R43" s="1"/>
      <c r="S43" s="1"/>
      <c r="T43" s="1"/>
      <c r="U43" s="1"/>
    </row>
    <row r="44" spans="4:21" ht="19.5" customHeight="1">
      <c r="D44" s="8" t="s">
        <v>14</v>
      </c>
      <c r="E44" s="8" t="s">
        <v>133</v>
      </c>
      <c r="F44" s="8"/>
      <c r="R44" s="1"/>
      <c r="S44" s="1"/>
      <c r="T44" s="1"/>
      <c r="U44" s="1"/>
    </row>
    <row r="45" spans="4:21" ht="14.25" customHeight="1">
      <c r="D45" s="8"/>
      <c r="E45" s="8"/>
      <c r="F45" s="8"/>
      <c r="R45" s="1"/>
      <c r="S45" s="1"/>
      <c r="T45" s="1"/>
      <c r="U45" s="1"/>
    </row>
    <row r="46" spans="4:21" ht="39" customHeight="1">
      <c r="D46" s="8" t="s">
        <v>15</v>
      </c>
      <c r="E46" s="248" t="s">
        <v>145</v>
      </c>
      <c r="F46" s="248"/>
      <c r="G46" s="248"/>
      <c r="H46" s="248"/>
      <c r="I46" s="248"/>
      <c r="J46" s="248"/>
      <c r="K46" s="248"/>
      <c r="L46" s="248"/>
      <c r="M46" s="248"/>
      <c r="N46" s="65"/>
      <c r="O46" s="65"/>
      <c r="P46" s="65"/>
      <c r="Q46" s="65"/>
      <c r="R46" s="1"/>
      <c r="S46" s="1"/>
      <c r="T46" s="1"/>
      <c r="U46" s="1"/>
    </row>
    <row r="47" spans="4:21" ht="13.5" customHeight="1">
      <c r="D47" s="8"/>
      <c r="E47" s="8" t="s">
        <v>31</v>
      </c>
      <c r="F47" s="8"/>
      <c r="G47" s="40"/>
      <c r="H47" s="40"/>
      <c r="I47" s="40"/>
      <c r="J47" s="40"/>
      <c r="K47" s="40"/>
      <c r="L47" s="40"/>
      <c r="M47" s="40"/>
      <c r="N47" s="40"/>
      <c r="O47" s="40"/>
      <c r="P47" s="40"/>
      <c r="Q47" s="40"/>
      <c r="R47" s="1"/>
      <c r="S47" s="1"/>
      <c r="T47" s="1"/>
      <c r="U47" s="1"/>
    </row>
    <row r="48" spans="4:21" ht="19.5" customHeight="1">
      <c r="D48" s="11" t="s">
        <v>11</v>
      </c>
      <c r="E48" s="8"/>
      <c r="F48" s="8"/>
      <c r="G48" s="85"/>
      <c r="H48" s="85"/>
      <c r="I48" s="85"/>
      <c r="J48" s="85"/>
      <c r="K48" s="85"/>
      <c r="L48" s="85"/>
      <c r="M48" s="85"/>
      <c r="N48" s="40"/>
      <c r="O48" s="40"/>
      <c r="P48" s="40"/>
      <c r="Q48" s="40"/>
      <c r="R48" s="1"/>
      <c r="S48" s="1"/>
      <c r="T48" s="1"/>
      <c r="U48" s="1"/>
    </row>
    <row r="49" spans="4:21" ht="18.75" customHeight="1">
      <c r="D49" s="8" t="s">
        <v>130</v>
      </c>
      <c r="E49" s="8" t="s">
        <v>129</v>
      </c>
      <c r="F49" s="8"/>
      <c r="G49" s="85"/>
      <c r="H49" s="85"/>
      <c r="I49" s="85"/>
      <c r="J49" s="85"/>
      <c r="K49" s="85"/>
      <c r="L49" s="85"/>
      <c r="M49" s="85"/>
      <c r="N49" s="40"/>
      <c r="O49" s="40"/>
      <c r="P49" s="40"/>
      <c r="Q49" s="40"/>
      <c r="R49" s="1"/>
      <c r="S49" s="1"/>
      <c r="T49" s="1"/>
      <c r="U49" s="1"/>
    </row>
    <row r="50" spans="4:21" ht="18.75" customHeight="1">
      <c r="D50" s="8" t="s">
        <v>131</v>
      </c>
      <c r="E50" s="1" t="s">
        <v>132</v>
      </c>
      <c r="F50" s="1"/>
      <c r="G50" s="85"/>
      <c r="H50" s="85"/>
      <c r="I50" s="85"/>
      <c r="J50" s="85"/>
      <c r="K50" s="85"/>
      <c r="L50" s="85"/>
      <c r="M50" s="85"/>
      <c r="N50" s="40"/>
      <c r="O50" s="40"/>
      <c r="P50" s="40"/>
      <c r="Q50" s="40"/>
      <c r="R50" s="1"/>
      <c r="S50" s="1"/>
      <c r="T50" s="1"/>
      <c r="U50" s="1"/>
    </row>
    <row r="51" spans="4:21" ht="18.75" customHeight="1">
      <c r="D51" s="8" t="s">
        <v>32</v>
      </c>
      <c r="E51" s="1" t="s">
        <v>99</v>
      </c>
      <c r="F51" s="1"/>
      <c r="G51" s="1"/>
      <c r="H51" s="1"/>
      <c r="I51" s="1"/>
      <c r="J51" s="1"/>
      <c r="K51" s="1"/>
      <c r="L51" s="1"/>
      <c r="M51" s="1"/>
      <c r="N51" s="1"/>
      <c r="O51" s="1"/>
      <c r="P51" s="1"/>
      <c r="Q51" s="1"/>
      <c r="R51" s="1"/>
      <c r="S51" s="1"/>
      <c r="T51" s="1"/>
      <c r="U51" s="1"/>
    </row>
    <row r="52" spans="4:21" ht="18.75" customHeight="1">
      <c r="D52" s="1" t="s">
        <v>27</v>
      </c>
      <c r="E52" s="1" t="s">
        <v>38</v>
      </c>
      <c r="F52" s="1"/>
      <c r="G52" s="1"/>
      <c r="H52" s="1"/>
      <c r="I52" s="1"/>
      <c r="J52" s="1"/>
      <c r="K52" s="1"/>
      <c r="L52" s="1"/>
      <c r="M52" s="1"/>
      <c r="N52" s="1"/>
      <c r="O52" s="1"/>
      <c r="P52" s="1"/>
      <c r="Q52" s="1"/>
      <c r="R52" s="1"/>
      <c r="S52" s="1"/>
      <c r="T52" s="1"/>
      <c r="U52" s="1"/>
    </row>
    <row r="53" spans="4:21" ht="18.75" customHeight="1">
      <c r="D53" s="1" t="s">
        <v>28</v>
      </c>
      <c r="E53" s="1" t="s">
        <v>39</v>
      </c>
      <c r="F53" s="1"/>
      <c r="G53" s="1"/>
      <c r="H53" s="1"/>
      <c r="I53" s="1"/>
      <c r="J53" s="1"/>
      <c r="K53" s="1"/>
      <c r="L53" s="1"/>
      <c r="M53" s="1"/>
      <c r="N53" s="1"/>
      <c r="O53" s="1"/>
      <c r="P53" s="1"/>
      <c r="Q53" s="1"/>
      <c r="R53" s="1"/>
      <c r="S53" s="1"/>
      <c r="T53" s="1"/>
      <c r="U53" s="1"/>
    </row>
    <row r="54" spans="4:21" ht="18.75" customHeight="1">
      <c r="D54" s="1" t="s">
        <v>70</v>
      </c>
      <c r="E54" s="1" t="s">
        <v>40</v>
      </c>
      <c r="F54" s="1"/>
      <c r="G54" s="1"/>
      <c r="H54" s="1"/>
      <c r="I54" s="1"/>
      <c r="J54" s="1"/>
      <c r="K54" s="1"/>
      <c r="L54" s="1"/>
      <c r="M54" s="1"/>
      <c r="N54" s="1"/>
      <c r="O54" s="1"/>
      <c r="P54" s="1"/>
      <c r="Q54" s="1"/>
      <c r="R54" s="1"/>
      <c r="S54" s="1"/>
      <c r="T54" s="1"/>
      <c r="U54" s="1"/>
    </row>
    <row r="55" spans="4:21" ht="18.75" customHeight="1">
      <c r="D55" s="1" t="s">
        <v>71</v>
      </c>
      <c r="E55" s="1" t="s">
        <v>41</v>
      </c>
      <c r="F55" s="1"/>
      <c r="G55" s="1"/>
      <c r="H55" s="1"/>
      <c r="I55" s="1"/>
      <c r="J55" s="1"/>
      <c r="K55" s="1"/>
      <c r="L55" s="1"/>
      <c r="M55" s="1"/>
      <c r="N55" s="1"/>
      <c r="O55" s="1"/>
      <c r="P55" s="1"/>
      <c r="Q55" s="1"/>
      <c r="R55" s="1"/>
      <c r="S55" s="1"/>
      <c r="T55" s="1"/>
      <c r="U55" s="1"/>
    </row>
    <row r="56" spans="4:21" ht="18.75" customHeight="1">
      <c r="D56" s="1" t="s">
        <v>29</v>
      </c>
      <c r="E56" s="1" t="s">
        <v>119</v>
      </c>
      <c r="F56" s="1"/>
      <c r="G56" s="1"/>
      <c r="H56" s="1"/>
      <c r="I56" s="1"/>
      <c r="J56" s="1"/>
      <c r="K56" s="1"/>
      <c r="L56" s="1"/>
      <c r="M56" s="1"/>
      <c r="N56" s="1"/>
      <c r="O56" s="1"/>
      <c r="P56" s="1"/>
      <c r="Q56" s="1"/>
      <c r="R56" s="1"/>
      <c r="S56" s="1"/>
      <c r="T56" s="1"/>
      <c r="U56" s="1"/>
    </row>
    <row r="57" spans="4:21" ht="24" customHeight="1">
      <c r="D57" s="1" t="s">
        <v>30</v>
      </c>
      <c r="E57" s="249" t="s">
        <v>0</v>
      </c>
      <c r="F57" s="249"/>
      <c r="G57" s="249"/>
      <c r="H57" s="249"/>
      <c r="I57" s="249"/>
      <c r="J57" s="249"/>
      <c r="K57" s="249"/>
      <c r="L57" s="249"/>
      <c r="M57" s="249"/>
      <c r="N57" s="249"/>
      <c r="O57" s="249"/>
      <c r="P57" s="86"/>
      <c r="Q57" s="86"/>
      <c r="R57" s="1"/>
      <c r="S57" s="1"/>
      <c r="T57" s="1"/>
      <c r="U57" s="1"/>
    </row>
    <row r="58" spans="4:21" ht="18.75" customHeight="1">
      <c r="D58" s="1"/>
      <c r="E58" s="1" t="s">
        <v>114</v>
      </c>
      <c r="F58" s="86"/>
      <c r="G58" s="86"/>
      <c r="H58" s="86"/>
      <c r="I58" s="86"/>
      <c r="J58" s="86"/>
      <c r="K58" s="86"/>
      <c r="L58" s="86"/>
      <c r="M58" s="86"/>
      <c r="N58" s="86"/>
      <c r="O58" s="86"/>
      <c r="P58" s="86"/>
      <c r="Q58" s="86"/>
      <c r="R58" s="1"/>
      <c r="S58" s="1"/>
      <c r="T58" s="1"/>
      <c r="U58" s="1"/>
    </row>
    <row r="59" spans="4:21" ht="30.75" customHeight="1">
      <c r="D59" s="1"/>
      <c r="E59" s="249" t="s">
        <v>137</v>
      </c>
      <c r="F59" s="250"/>
      <c r="G59" s="250"/>
      <c r="H59" s="250"/>
      <c r="I59" s="250"/>
      <c r="J59" s="250"/>
      <c r="K59" s="250"/>
      <c r="L59" s="250"/>
      <c r="M59" s="250"/>
      <c r="N59" s="1"/>
      <c r="O59" s="1"/>
      <c r="P59" s="1"/>
      <c r="Q59" s="1"/>
      <c r="R59" s="1"/>
      <c r="S59" s="1"/>
      <c r="T59" s="1"/>
      <c r="U59" s="1"/>
    </row>
    <row r="60" spans="4:17" ht="18.75" customHeight="1">
      <c r="D60" s="1" t="s">
        <v>13</v>
      </c>
      <c r="E60" s="1" t="s">
        <v>118</v>
      </c>
      <c r="F60" s="1"/>
      <c r="G60" s="1"/>
      <c r="H60" s="1"/>
      <c r="I60" s="1"/>
      <c r="J60" s="1"/>
      <c r="K60" s="1"/>
      <c r="L60" s="1"/>
      <c r="M60" s="1"/>
      <c r="N60" s="1"/>
      <c r="O60" s="1"/>
      <c r="P60" s="1"/>
      <c r="Q60" s="1"/>
    </row>
    <row r="61" spans="4:17" ht="18.75" customHeight="1">
      <c r="D61" s="1" t="s">
        <v>72</v>
      </c>
      <c r="E61" s="1" t="s">
        <v>73</v>
      </c>
      <c r="F61" s="1"/>
      <c r="G61" s="1"/>
      <c r="H61" s="1"/>
      <c r="I61" s="1"/>
      <c r="J61" s="1"/>
      <c r="K61" s="1"/>
      <c r="L61" s="1"/>
      <c r="M61" s="1"/>
      <c r="N61" s="1"/>
      <c r="O61" s="1"/>
      <c r="P61" s="1"/>
      <c r="Q61" s="1"/>
    </row>
    <row r="62" spans="4:17" ht="19.5" customHeight="1">
      <c r="D62" s="1" t="s">
        <v>43</v>
      </c>
      <c r="E62" s="1" t="s">
        <v>1</v>
      </c>
      <c r="F62" s="1"/>
      <c r="G62" s="1"/>
      <c r="H62" s="1"/>
      <c r="I62" s="1"/>
      <c r="J62" s="1"/>
      <c r="K62" s="1"/>
      <c r="L62" s="1"/>
      <c r="M62" s="1"/>
      <c r="N62" s="1"/>
      <c r="O62" s="1"/>
      <c r="P62" s="1"/>
      <c r="Q62" s="1"/>
    </row>
    <row r="63" spans="4:17" ht="71.25" customHeight="1">
      <c r="D63" s="1"/>
      <c r="E63" s="282" t="s">
        <v>2</v>
      </c>
      <c r="F63" s="282"/>
      <c r="G63" s="251" t="s">
        <v>113</v>
      </c>
      <c r="H63" s="251"/>
      <c r="I63" s="251"/>
      <c r="J63" s="251"/>
      <c r="K63" s="251"/>
      <c r="L63" s="251"/>
      <c r="M63" s="251"/>
      <c r="N63" s="66"/>
      <c r="O63" s="66"/>
      <c r="P63" s="66"/>
      <c r="Q63" s="66"/>
    </row>
    <row r="64" spans="4:17" ht="17.25" customHeight="1">
      <c r="D64" s="1" t="s">
        <v>45</v>
      </c>
      <c r="E64" s="252" t="s">
        <v>74</v>
      </c>
      <c r="F64" s="252"/>
      <c r="G64" s="252"/>
      <c r="H64" s="252"/>
      <c r="I64" s="252"/>
      <c r="J64" s="252"/>
      <c r="K64" s="252"/>
      <c r="L64" s="252"/>
      <c r="M64" s="252"/>
      <c r="N64" s="252"/>
      <c r="O64" s="252"/>
      <c r="P64" s="146"/>
      <c r="Q64" s="146"/>
    </row>
    <row r="65" spans="4:17" ht="19.5" customHeight="1">
      <c r="D65" s="1"/>
      <c r="E65" s="1" t="s">
        <v>75</v>
      </c>
      <c r="F65" s="1"/>
      <c r="G65" s="1"/>
      <c r="H65" s="1"/>
      <c r="I65" s="1"/>
      <c r="J65" s="1"/>
      <c r="K65" s="1"/>
      <c r="L65" s="1"/>
      <c r="M65" s="1"/>
      <c r="N65" s="1"/>
      <c r="O65" s="1"/>
      <c r="P65" s="1"/>
      <c r="Q65" s="1"/>
    </row>
    <row r="66" spans="4:17" ht="19.5" customHeight="1">
      <c r="D66" s="1" t="s">
        <v>48</v>
      </c>
      <c r="E66" s="1" t="s">
        <v>52</v>
      </c>
      <c r="F66" s="1"/>
      <c r="G66" s="85"/>
      <c r="H66" s="85"/>
      <c r="I66" s="85"/>
      <c r="J66" s="85"/>
      <c r="K66" s="85"/>
      <c r="L66" s="85"/>
      <c r="M66" s="85"/>
      <c r="N66" s="40"/>
      <c r="O66" s="40"/>
      <c r="P66" s="40"/>
      <c r="Q66" s="40"/>
    </row>
    <row r="67" spans="4:17" ht="18" customHeight="1">
      <c r="D67" s="1"/>
      <c r="E67" s="1" t="s">
        <v>76</v>
      </c>
      <c r="F67" s="1"/>
      <c r="G67" s="85"/>
      <c r="H67" s="85"/>
      <c r="I67" s="85"/>
      <c r="J67" s="85"/>
      <c r="K67" s="85"/>
      <c r="L67" s="85"/>
      <c r="M67" s="85"/>
      <c r="N67" s="40"/>
      <c r="O67" s="40"/>
      <c r="P67" s="40"/>
      <c r="Q67" s="40"/>
    </row>
    <row r="68" spans="4:47" ht="106.5" customHeight="1">
      <c r="D68" s="65" t="s">
        <v>82</v>
      </c>
      <c r="E68" s="248" t="s">
        <v>120</v>
      </c>
      <c r="F68" s="248"/>
      <c r="G68" s="248"/>
      <c r="H68" s="248"/>
      <c r="I68" s="248"/>
      <c r="J68" s="248"/>
      <c r="K68" s="248"/>
      <c r="L68" s="248"/>
      <c r="M68" s="248"/>
      <c r="N68" s="65"/>
      <c r="O68" s="65"/>
      <c r="P68" s="65"/>
      <c r="Q68" s="65"/>
      <c r="AS68" s="25" t="s">
        <v>21</v>
      </c>
      <c r="AT68" s="26" t="s">
        <v>22</v>
      </c>
      <c r="AU68" s="27" t="s">
        <v>23</v>
      </c>
    </row>
    <row r="69" spans="4:47" ht="20.25" customHeight="1">
      <c r="D69" s="1" t="s">
        <v>49</v>
      </c>
      <c r="E69" s="1" t="s">
        <v>77</v>
      </c>
      <c r="F69" s="1"/>
      <c r="G69" s="85"/>
      <c r="H69" s="85"/>
      <c r="I69" s="85"/>
      <c r="J69" s="85"/>
      <c r="K69" s="85"/>
      <c r="L69" s="85"/>
      <c r="M69" s="85"/>
      <c r="N69" s="40"/>
      <c r="O69" s="40"/>
      <c r="P69" s="40"/>
      <c r="Q69" s="40"/>
      <c r="AS69" s="28">
        <f>ROUNDUP(MAX($AU$69,MAX($AS$71:$AS$763))/($AU$69),0)*$AU$69+6</f>
        <v>726</v>
      </c>
      <c r="AT69" s="29">
        <f>MAX($AS$71:$AS$766)+6</f>
        <v>707</v>
      </c>
      <c r="AU69" s="30">
        <v>20</v>
      </c>
    </row>
    <row r="70" spans="4:45" ht="30" customHeight="1">
      <c r="D70" s="65" t="s">
        <v>104</v>
      </c>
      <c r="E70" s="1" t="s">
        <v>105</v>
      </c>
      <c r="F70" s="1"/>
      <c r="G70" s="85"/>
      <c r="H70" s="85"/>
      <c r="I70" s="85"/>
      <c r="J70" s="85"/>
      <c r="K70" s="85"/>
      <c r="L70" s="85"/>
      <c r="M70" s="85"/>
      <c r="N70" s="40"/>
      <c r="O70" s="40"/>
      <c r="P70" s="40"/>
      <c r="Q70" s="40"/>
      <c r="AS70" s="31" t="s">
        <v>24</v>
      </c>
    </row>
    <row r="71" spans="4:45" ht="20.25" customHeight="1">
      <c r="D71" s="1" t="s">
        <v>78</v>
      </c>
      <c r="E71" s="1" t="s">
        <v>79</v>
      </c>
      <c r="F71" s="1"/>
      <c r="G71" s="85"/>
      <c r="H71" s="85"/>
      <c r="I71" s="85"/>
      <c r="J71" s="85"/>
      <c r="K71" s="85"/>
      <c r="L71" s="85"/>
      <c r="M71" s="85"/>
      <c r="N71" s="40"/>
      <c r="O71" s="40"/>
      <c r="P71" s="40"/>
      <c r="Q71" s="40"/>
      <c r="AS71" s="34">
        <f>IF(ISERROR(#REF!&amp;#REF!&amp;#REF!&amp;#REF!&amp;#REF!&amp;#REF!&amp;#REF!&amp;#REF!&amp;#REF!&amp;#REF!&amp;#REF!),ROW()-62,IF(#REF!&amp;#REF!&amp;#REF!&amp;#REF!&amp;#REF!&amp;#REF!&amp;#REF!&amp;#REF!&amp;#REF!&amp;#REF!&amp;#REF!&lt;&gt;"",ROW()-62,""))</f>
        <v>9</v>
      </c>
    </row>
    <row r="72" spans="4:45" ht="33.75" customHeight="1">
      <c r="D72" s="65" t="s">
        <v>95</v>
      </c>
      <c r="E72" s="1" t="s">
        <v>106</v>
      </c>
      <c r="F72" s="1"/>
      <c r="G72" s="85"/>
      <c r="H72" s="85"/>
      <c r="I72" s="85"/>
      <c r="J72" s="85"/>
      <c r="K72" s="85"/>
      <c r="L72" s="85"/>
      <c r="M72" s="85"/>
      <c r="N72" s="40"/>
      <c r="O72" s="40"/>
      <c r="P72" s="40"/>
      <c r="Q72" s="40"/>
      <c r="AS72" s="154"/>
    </row>
    <row r="73" spans="4:45" ht="20.25" customHeight="1">
      <c r="D73" s="1" t="s">
        <v>96</v>
      </c>
      <c r="E73" s="1" t="s">
        <v>69</v>
      </c>
      <c r="F73" s="1"/>
      <c r="G73" s="40"/>
      <c r="H73" s="40"/>
      <c r="I73" s="40"/>
      <c r="J73" s="40"/>
      <c r="K73" s="40"/>
      <c r="L73" s="40"/>
      <c r="M73" s="40"/>
      <c r="N73" s="40"/>
      <c r="O73" s="40"/>
      <c r="P73" s="40"/>
      <c r="Q73" s="40"/>
      <c r="AS73" s="35"/>
    </row>
    <row r="74" spans="4:45" ht="20.25" customHeight="1">
      <c r="D74" s="1"/>
      <c r="E74" s="1" t="s">
        <v>89</v>
      </c>
      <c r="F74" s="1"/>
      <c r="G74" s="40"/>
      <c r="H74" s="40"/>
      <c r="I74" s="40"/>
      <c r="J74" s="40"/>
      <c r="K74" s="40"/>
      <c r="L74" s="40"/>
      <c r="M74" s="40"/>
      <c r="N74" s="40"/>
      <c r="O74" s="40"/>
      <c r="P74" s="40"/>
      <c r="Q74" s="40"/>
      <c r="AS74" s="35"/>
    </row>
    <row r="75" spans="4:45" ht="20.25" customHeight="1">
      <c r="D75" s="1" t="s">
        <v>97</v>
      </c>
      <c r="E75" s="1" t="s">
        <v>90</v>
      </c>
      <c r="F75" s="1"/>
      <c r="G75" s="40"/>
      <c r="H75" s="40"/>
      <c r="I75" s="40"/>
      <c r="J75" s="40"/>
      <c r="K75" s="40"/>
      <c r="L75" s="40"/>
      <c r="M75" s="40"/>
      <c r="N75" s="40"/>
      <c r="O75" s="40"/>
      <c r="P75" s="40"/>
      <c r="Q75" s="40"/>
      <c r="AS75" s="35"/>
    </row>
    <row r="76" spans="4:45" ht="20.25" customHeight="1">
      <c r="D76" s="1"/>
      <c r="E76" s="1"/>
      <c r="F76" s="1"/>
      <c r="G76" s="40"/>
      <c r="H76" s="40"/>
      <c r="I76" s="40"/>
      <c r="J76" s="40"/>
      <c r="K76" s="40"/>
      <c r="L76" s="40"/>
      <c r="M76" s="40"/>
      <c r="N76" s="40"/>
      <c r="O76" s="40"/>
      <c r="P76" s="40"/>
      <c r="Q76" s="40"/>
      <c r="AS76" s="35"/>
    </row>
    <row r="77" spans="4:45" ht="29.25" customHeight="1">
      <c r="D77" s="65" t="s">
        <v>138</v>
      </c>
      <c r="E77" s="1" t="s">
        <v>112</v>
      </c>
      <c r="F77" s="1"/>
      <c r="G77" s="40"/>
      <c r="H77" s="40"/>
      <c r="I77" s="40"/>
      <c r="J77" s="40"/>
      <c r="K77" s="40"/>
      <c r="L77" s="40"/>
      <c r="M77" s="40"/>
      <c r="N77" s="40"/>
      <c r="O77" s="40"/>
      <c r="P77" s="40"/>
      <c r="Q77" s="40"/>
      <c r="AS77" s="35"/>
    </row>
    <row r="78" spans="4:45" ht="20.25" customHeight="1">
      <c r="D78" s="1" t="s">
        <v>98</v>
      </c>
      <c r="E78" s="1" t="s">
        <v>33</v>
      </c>
      <c r="F78" s="1"/>
      <c r="G78" s="40"/>
      <c r="H78" s="40"/>
      <c r="I78" s="40"/>
      <c r="J78" s="40"/>
      <c r="K78" s="40"/>
      <c r="L78" s="40"/>
      <c r="M78" s="40"/>
      <c r="N78" s="40"/>
      <c r="O78" s="40"/>
      <c r="P78" s="40"/>
      <c r="Q78" s="40"/>
      <c r="AS78" s="35">
        <f>IF(ISERROR(#REF!&amp;#REF!&amp;#REF!&amp;#REF!&amp;#REF!&amp;#REF!&amp;#REF!&amp;#REF!&amp;#REF!&amp;#REF!&amp;#REF!),ROW()-62,IF(#REF!&amp;#REF!&amp;#REF!&amp;#REF!&amp;#REF!&amp;#REF!&amp;#REF!&amp;#REF!&amp;#REF!&amp;#REF!&amp;#REF!&lt;&gt;"",ROW()-62,""))</f>
        <v>16</v>
      </c>
    </row>
    <row r="79" spans="4:45" ht="12.75" customHeight="1">
      <c r="D79" s="1"/>
      <c r="AS79" s="35">
        <f>IF(ISERROR(#REF!&amp;#REF!&amp;#REF!&amp;#REF!&amp;#REF!&amp;#REF!&amp;#REF!&amp;#REF!&amp;#REF!&amp;#REF!&amp;#REF!),ROW()-62,IF(#REF!&amp;#REF!&amp;#REF!&amp;#REF!&amp;#REF!&amp;#REF!&amp;#REF!&amp;#REF!&amp;#REF!&amp;#REF!&amp;#REF!&lt;&gt;"",ROW()-62,""))</f>
        <v>17</v>
      </c>
    </row>
    <row r="80" spans="4:45" ht="21" customHeight="1">
      <c r="D80" s="36" t="s">
        <v>17</v>
      </c>
      <c r="AS80" s="35">
        <f>IF(ISERROR(#REF!&amp;#REF!&amp;#REF!&amp;#REF!&amp;#REF!&amp;#REF!&amp;#REF!&amp;#REF!&amp;#REF!&amp;#REF!&amp;#REF!),ROW()-62,IF(#REF!&amp;#REF!&amp;#REF!&amp;#REF!&amp;#REF!&amp;#REF!&amp;#REF!&amp;#REF!&amp;#REF!&amp;#REF!&amp;#REF!&lt;&gt;"",ROW()-62,""))</f>
        <v>18</v>
      </c>
    </row>
    <row r="81" spans="4:45" ht="21" customHeight="1">
      <c r="D81" s="41" t="s">
        <v>34</v>
      </c>
      <c r="H81" s="144"/>
      <c r="AS81" s="35">
        <f>IF(ISERROR(#REF!&amp;#REF!&amp;#REF!&amp;#REF!&amp;#REF!&amp;#REF!&amp;#REF!&amp;#REF!&amp;#REF!&amp;#REF!&amp;#REF!),ROW()-62,IF(#REF!&amp;#REF!&amp;#REF!&amp;#REF!&amp;#REF!&amp;#REF!&amp;#REF!&amp;#REF!&amp;#REF!&amp;#REF!&amp;#REF!&lt;&gt;"",ROW()-62,""))</f>
        <v>19</v>
      </c>
    </row>
    <row r="82" spans="4:45" ht="21" customHeight="1">
      <c r="D82" s="41" t="s">
        <v>37</v>
      </c>
      <c r="AS82" s="32">
        <f>IF(ISERROR(#REF!&amp;#REF!&amp;#REF!&amp;#REF!&amp;#REF!&amp;#REF!&amp;#REF!&amp;#REF!&amp;#REF!&amp;#REF!&amp;#REF!),ROW()-62,IF(#REF!&amp;#REF!&amp;#REF!&amp;#REF!&amp;#REF!&amp;#REF!&amp;#REF!&amp;#REF!&amp;#REF!&amp;#REF!&amp;#REF!&lt;&gt;"",ROW()-62,""))</f>
        <v>20</v>
      </c>
    </row>
    <row r="83" spans="4:45" ht="21" customHeight="1">
      <c r="D83" s="41" t="s">
        <v>91</v>
      </c>
      <c r="AS83" s="32">
        <f>IF(ISERROR(#REF!&amp;#REF!&amp;#REF!&amp;#REF!&amp;#REF!&amp;#REF!&amp;#REF!&amp;#REF!&amp;#REF!&amp;#REF!&amp;#REF!),ROW()-62,IF(#REF!&amp;#REF!&amp;#REF!&amp;#REF!&amp;#REF!&amp;#REF!&amp;#REF!&amp;#REF!&amp;#REF!&amp;#REF!&amp;#REF!&lt;&gt;"",ROW()-62,""))</f>
        <v>21</v>
      </c>
    </row>
    <row r="84" spans="4:45" ht="21" customHeight="1">
      <c r="D84" s="41" t="s">
        <v>139</v>
      </c>
      <c r="AS84" s="32">
        <f>IF(ISERROR(#REF!&amp;#REF!&amp;#REF!&amp;#REF!&amp;#REF!&amp;#REF!&amp;#REF!&amp;#REF!&amp;#REF!&amp;#REF!&amp;#REF!),ROW()-62,IF(#REF!&amp;#REF!&amp;#REF!&amp;#REF!&amp;#REF!&amp;#REF!&amp;#REF!&amp;#REF!&amp;#REF!&amp;#REF!&amp;#REF!&lt;&gt;"",ROW()-62,""))</f>
        <v>22</v>
      </c>
    </row>
    <row r="85" ht="21" customHeight="1">
      <c r="AS85" s="32">
        <f>IF(ISERROR(#REF!&amp;#REF!&amp;#REF!&amp;#REF!&amp;#REF!&amp;#REF!&amp;#REF!&amp;#REF!&amp;#REF!&amp;#REF!&amp;#REF!),ROW()-62,IF(#REF!&amp;#REF!&amp;#REF!&amp;#REF!&amp;#REF!&amp;#REF!&amp;#REF!&amp;#REF!&amp;#REF!&amp;#REF!&amp;#REF!&lt;&gt;"",ROW()-62,""))</f>
        <v>23</v>
      </c>
    </row>
    <row r="86" spans="4:45" ht="21" customHeight="1">
      <c r="D86" s="156"/>
      <c r="E86" s="155"/>
      <c r="AS86" s="32">
        <f>IF(ISERROR(#REF!&amp;#REF!&amp;#REF!&amp;#REF!&amp;#REF!&amp;#REF!&amp;#REF!&amp;#REF!&amp;#REF!&amp;#REF!&amp;#REF!),ROW()-62,IF(#REF!&amp;#REF!&amp;#REF!&amp;#REF!&amp;#REF!&amp;#REF!&amp;#REF!&amp;#REF!&amp;#REF!&amp;#REF!&amp;#REF!&lt;&gt;"",ROW()-62,""))</f>
        <v>24</v>
      </c>
    </row>
    <row r="87" spans="4:45" ht="21" customHeight="1">
      <c r="D87" s="156"/>
      <c r="I87" s="2" t="s">
        <v>87</v>
      </c>
      <c r="AS87" s="32">
        <f>IF(ISERROR(#REF!&amp;#REF!&amp;#REF!&amp;#REF!&amp;#REF!&amp;#REF!&amp;#REF!&amp;#REF!&amp;#REF!&amp;#REF!&amp;#REF!),ROW()-62,IF(#REF!&amp;#REF!&amp;#REF!&amp;#REF!&amp;#REF!&amp;#REF!&amp;#REF!&amp;#REF!&amp;#REF!&amp;#REF!&amp;#REF!&lt;&gt;"",ROW()-62,""))</f>
        <v>25</v>
      </c>
    </row>
    <row r="88" spans="9:45" ht="21" customHeight="1">
      <c r="I88" s="2" t="s">
        <v>46</v>
      </c>
      <c r="AS88" s="32">
        <f>IF(ISERROR(#REF!&amp;#REF!&amp;#REF!&amp;#REF!&amp;#REF!&amp;#REF!&amp;#REF!&amp;#REF!&amp;#REF!&amp;#REF!&amp;#REF!),ROW()-62,IF(#REF!&amp;#REF!&amp;#REF!&amp;#REF!&amp;#REF!&amp;#REF!&amp;#REF!&amp;#REF!&amp;#REF!&amp;#REF!&amp;#REF!&lt;&gt;"",ROW()-62,""))</f>
        <v>26</v>
      </c>
    </row>
    <row r="89" spans="9:45" ht="21" customHeight="1">
      <c r="I89" s="2" t="s">
        <v>117</v>
      </c>
      <c r="AS89" s="32">
        <f>IF(ISERROR(#REF!&amp;#REF!&amp;#REF!&amp;#REF!&amp;#REF!&amp;#REF!&amp;#REF!&amp;#REF!&amp;#REF!&amp;#REF!&amp;#REF!),ROW()-62,IF(#REF!&amp;#REF!&amp;#REF!&amp;#REF!&amp;#REF!&amp;#REF!&amp;#REF!&amp;#REF!&amp;#REF!&amp;#REF!&amp;#REF!&lt;&gt;"",ROW()-62,""))</f>
        <v>27</v>
      </c>
    </row>
    <row r="90" ht="21" customHeight="1">
      <c r="AS90" s="32">
        <f>IF(ISERROR(#REF!&amp;#REF!&amp;#REF!&amp;#REF!&amp;#REF!&amp;#REF!&amp;#REF!&amp;#REF!&amp;#REF!&amp;#REF!&amp;#REF!),ROW()-62,IF(#REF!&amp;#REF!&amp;#REF!&amp;#REF!&amp;#REF!&amp;#REF!&amp;#REF!&amp;#REF!&amp;#REF!&amp;#REF!&amp;#REF!&lt;&gt;"",ROW()-62,""))</f>
        <v>28</v>
      </c>
    </row>
    <row r="91" ht="21" customHeight="1">
      <c r="AS91" s="32">
        <f>IF(ISERROR(#REF!&amp;#REF!&amp;#REF!&amp;#REF!&amp;#REF!&amp;#REF!&amp;#REF!&amp;#REF!&amp;#REF!&amp;#REF!&amp;#REF!),ROW()-62,IF(#REF!&amp;#REF!&amp;#REF!&amp;#REF!&amp;#REF!&amp;#REF!&amp;#REF!&amp;#REF!&amp;#REF!&amp;#REF!&amp;#REF!&lt;&gt;"",ROW()-62,""))</f>
        <v>29</v>
      </c>
    </row>
    <row r="92" ht="21" customHeight="1">
      <c r="AS92" s="32">
        <f>IF(ISERROR(#REF!&amp;#REF!&amp;#REF!&amp;#REF!&amp;#REF!&amp;#REF!&amp;#REF!&amp;#REF!&amp;#REF!&amp;#REF!&amp;#REF!),ROW()-62,IF(#REF!&amp;#REF!&amp;#REF!&amp;#REF!&amp;#REF!&amp;#REF!&amp;#REF!&amp;#REF!&amp;#REF!&amp;#REF!&amp;#REF!&lt;&gt;"",ROW()-62,""))</f>
        <v>30</v>
      </c>
    </row>
    <row r="93" ht="21" customHeight="1">
      <c r="AS93" s="32">
        <f>IF(ISERROR(#REF!&amp;#REF!&amp;#REF!&amp;#REF!&amp;#REF!&amp;#REF!&amp;#REF!&amp;#REF!&amp;#REF!&amp;#REF!&amp;#REF!),ROW()-62,IF(#REF!&amp;#REF!&amp;#REF!&amp;#REF!&amp;#REF!&amp;#REF!&amp;#REF!&amp;#REF!&amp;#REF!&amp;#REF!&amp;#REF!&lt;&gt;"",ROW()-62,""))</f>
        <v>31</v>
      </c>
    </row>
    <row r="94" ht="21" customHeight="1">
      <c r="AS94" s="32">
        <f>IF(ISERROR(#REF!&amp;#REF!&amp;#REF!&amp;#REF!&amp;#REF!&amp;#REF!&amp;#REF!&amp;#REF!&amp;#REF!&amp;#REF!&amp;#REF!),ROW()-62,IF(#REF!&amp;#REF!&amp;#REF!&amp;#REF!&amp;#REF!&amp;#REF!&amp;#REF!&amp;#REF!&amp;#REF!&amp;#REF!&amp;#REF!&lt;&gt;"",ROW()-62,""))</f>
        <v>32</v>
      </c>
    </row>
    <row r="95" ht="21" customHeight="1">
      <c r="AS95" s="32">
        <f>IF(ISERROR(#REF!&amp;#REF!&amp;#REF!&amp;#REF!&amp;#REF!&amp;#REF!&amp;#REF!&amp;#REF!&amp;#REF!&amp;#REF!&amp;#REF!),ROW()-62,IF(#REF!&amp;#REF!&amp;#REF!&amp;#REF!&amp;#REF!&amp;#REF!&amp;#REF!&amp;#REF!&amp;#REF!&amp;#REF!&amp;#REF!&lt;&gt;"",ROW()-62,""))</f>
        <v>33</v>
      </c>
    </row>
    <row r="96" ht="21" customHeight="1">
      <c r="AS96" s="32">
        <f>IF(ISERROR(#REF!&amp;#REF!&amp;#REF!&amp;#REF!&amp;#REF!&amp;#REF!&amp;#REF!&amp;#REF!&amp;#REF!&amp;#REF!&amp;#REF!),ROW()-62,IF(#REF!&amp;#REF!&amp;#REF!&amp;#REF!&amp;#REF!&amp;#REF!&amp;#REF!&amp;#REF!&amp;#REF!&amp;#REF!&amp;#REF!&lt;&gt;"",ROW()-62,""))</f>
        <v>34</v>
      </c>
    </row>
    <row r="97" ht="21" customHeight="1">
      <c r="AS97" s="32">
        <f>IF(ISERROR(#REF!&amp;#REF!&amp;#REF!&amp;#REF!&amp;#REF!&amp;#REF!&amp;#REF!&amp;#REF!&amp;#REF!&amp;#REF!&amp;#REF!),ROW()-62,IF(#REF!&amp;#REF!&amp;#REF!&amp;#REF!&amp;#REF!&amp;#REF!&amp;#REF!&amp;#REF!&amp;#REF!&amp;#REF!&amp;#REF!&lt;&gt;"",ROW()-62,""))</f>
        <v>35</v>
      </c>
    </row>
    <row r="98" ht="21" customHeight="1">
      <c r="AS98" s="32">
        <f>IF(ISERROR(#REF!&amp;#REF!&amp;#REF!&amp;#REF!&amp;#REF!&amp;#REF!&amp;#REF!&amp;#REF!&amp;#REF!&amp;#REF!&amp;#REF!),ROW()-62,IF(#REF!&amp;#REF!&amp;#REF!&amp;#REF!&amp;#REF!&amp;#REF!&amp;#REF!&amp;#REF!&amp;#REF!&amp;#REF!&amp;#REF!&lt;&gt;"",ROW()-62,""))</f>
        <v>36</v>
      </c>
    </row>
    <row r="99" ht="21" customHeight="1">
      <c r="AS99" s="32">
        <f>IF(ISERROR(#REF!&amp;#REF!&amp;#REF!&amp;#REF!&amp;#REF!&amp;#REF!&amp;#REF!&amp;#REF!&amp;#REF!&amp;#REF!&amp;#REF!),ROW()-62,IF(#REF!&amp;#REF!&amp;#REF!&amp;#REF!&amp;#REF!&amp;#REF!&amp;#REF!&amp;#REF!&amp;#REF!&amp;#REF!&amp;#REF!&lt;&gt;"",ROW()-62,""))</f>
        <v>37</v>
      </c>
    </row>
    <row r="100" ht="21" customHeight="1">
      <c r="AS100" s="32">
        <f>IF(ISERROR(#REF!&amp;#REF!&amp;#REF!&amp;#REF!&amp;#REF!&amp;#REF!&amp;#REF!&amp;#REF!&amp;#REF!&amp;#REF!&amp;#REF!),ROW()-62,IF(#REF!&amp;#REF!&amp;#REF!&amp;#REF!&amp;#REF!&amp;#REF!&amp;#REF!&amp;#REF!&amp;#REF!&amp;#REF!&amp;#REF!&lt;&gt;"",ROW()-62,""))</f>
        <v>38</v>
      </c>
    </row>
    <row r="101" ht="21" customHeight="1">
      <c r="AS101" s="32">
        <f>IF(ISERROR(#REF!&amp;#REF!&amp;#REF!&amp;#REF!&amp;#REF!&amp;#REF!&amp;#REF!&amp;#REF!&amp;#REF!&amp;#REF!&amp;#REF!),ROW()-62,IF(#REF!&amp;#REF!&amp;#REF!&amp;#REF!&amp;#REF!&amp;#REF!&amp;#REF!&amp;#REF!&amp;#REF!&amp;#REF!&amp;#REF!&lt;&gt;"",ROW()-62,""))</f>
        <v>39</v>
      </c>
    </row>
    <row r="102" ht="21" customHeight="1">
      <c r="AS102" s="32">
        <f>IF(ISERROR(#REF!&amp;#REF!&amp;#REF!&amp;#REF!&amp;#REF!&amp;#REF!&amp;#REF!&amp;#REF!&amp;#REF!&amp;#REF!&amp;#REF!),ROW()-62,IF(#REF!&amp;#REF!&amp;#REF!&amp;#REF!&amp;#REF!&amp;#REF!&amp;#REF!&amp;#REF!&amp;#REF!&amp;#REF!&amp;#REF!&lt;&gt;"",ROW()-62,""))</f>
        <v>40</v>
      </c>
    </row>
    <row r="103" ht="21" customHeight="1">
      <c r="AS103" s="32">
        <f>IF(ISERROR(#REF!&amp;#REF!&amp;#REF!&amp;#REF!&amp;#REF!&amp;#REF!&amp;#REF!&amp;#REF!&amp;#REF!&amp;#REF!&amp;#REF!),ROW()-62,IF(#REF!&amp;#REF!&amp;#REF!&amp;#REF!&amp;#REF!&amp;#REF!&amp;#REF!&amp;#REF!&amp;#REF!&amp;#REF!&amp;#REF!&lt;&gt;"",ROW()-62,""))</f>
        <v>41</v>
      </c>
    </row>
    <row r="104" ht="21" customHeight="1">
      <c r="AS104" s="32">
        <f>IF(ISERROR(#REF!&amp;#REF!&amp;#REF!&amp;#REF!&amp;#REF!&amp;#REF!&amp;#REF!&amp;#REF!&amp;#REF!&amp;#REF!&amp;#REF!),ROW()-62,IF(#REF!&amp;#REF!&amp;#REF!&amp;#REF!&amp;#REF!&amp;#REF!&amp;#REF!&amp;#REF!&amp;#REF!&amp;#REF!&amp;#REF!&lt;&gt;"",ROW()-62,""))</f>
        <v>42</v>
      </c>
    </row>
    <row r="105" ht="21" customHeight="1">
      <c r="AS105" s="32">
        <f>IF(ISERROR(#REF!&amp;#REF!&amp;#REF!&amp;#REF!&amp;#REF!&amp;#REF!&amp;#REF!&amp;#REF!&amp;#REF!&amp;#REF!&amp;#REF!),ROW()-62,IF(#REF!&amp;#REF!&amp;#REF!&amp;#REF!&amp;#REF!&amp;#REF!&amp;#REF!&amp;#REF!&amp;#REF!&amp;#REF!&amp;#REF!&lt;&gt;"",ROW()-62,""))</f>
        <v>43</v>
      </c>
    </row>
    <row r="106" ht="21" customHeight="1">
      <c r="AS106" s="32">
        <f>IF(ISERROR(#REF!&amp;#REF!&amp;#REF!&amp;#REF!&amp;#REF!&amp;#REF!&amp;#REF!&amp;#REF!&amp;#REF!&amp;#REF!&amp;#REF!),ROW()-62,IF(#REF!&amp;#REF!&amp;#REF!&amp;#REF!&amp;#REF!&amp;#REF!&amp;#REF!&amp;#REF!&amp;#REF!&amp;#REF!&amp;#REF!&lt;&gt;"",ROW()-62,""))</f>
        <v>44</v>
      </c>
    </row>
    <row r="107" ht="21" customHeight="1">
      <c r="AS107" s="32">
        <f>IF(ISERROR(#REF!&amp;#REF!&amp;#REF!&amp;#REF!&amp;#REF!&amp;#REF!&amp;#REF!&amp;#REF!&amp;#REF!&amp;#REF!&amp;#REF!),ROW()-62,IF(#REF!&amp;#REF!&amp;#REF!&amp;#REF!&amp;#REF!&amp;#REF!&amp;#REF!&amp;#REF!&amp;#REF!&amp;#REF!&amp;#REF!&lt;&gt;"",ROW()-62,""))</f>
        <v>45</v>
      </c>
    </row>
    <row r="108" ht="21" customHeight="1">
      <c r="AS108" s="32">
        <f>IF(ISERROR(#REF!&amp;#REF!&amp;#REF!&amp;#REF!&amp;#REF!&amp;#REF!&amp;#REF!&amp;#REF!&amp;#REF!&amp;#REF!&amp;#REF!),ROW()-62,IF(#REF!&amp;#REF!&amp;#REF!&amp;#REF!&amp;#REF!&amp;#REF!&amp;#REF!&amp;#REF!&amp;#REF!&amp;#REF!&amp;#REF!&lt;&gt;"",ROW()-62,""))</f>
        <v>46</v>
      </c>
    </row>
    <row r="109" ht="21" customHeight="1">
      <c r="AS109" s="32">
        <f>IF(ISERROR(#REF!&amp;#REF!&amp;#REF!&amp;#REF!&amp;#REF!&amp;#REF!&amp;#REF!&amp;#REF!&amp;#REF!&amp;#REF!&amp;#REF!),ROW()-62,IF(#REF!&amp;#REF!&amp;#REF!&amp;#REF!&amp;#REF!&amp;#REF!&amp;#REF!&amp;#REF!&amp;#REF!&amp;#REF!&amp;#REF!&lt;&gt;"",ROW()-62,""))</f>
        <v>47</v>
      </c>
    </row>
    <row r="110" ht="21" customHeight="1">
      <c r="AS110" s="32">
        <f>IF(ISERROR(#REF!&amp;#REF!&amp;#REF!&amp;#REF!&amp;#REF!&amp;#REF!&amp;#REF!&amp;#REF!&amp;#REF!&amp;#REF!&amp;#REF!),ROW()-62,IF(#REF!&amp;#REF!&amp;#REF!&amp;#REF!&amp;#REF!&amp;#REF!&amp;#REF!&amp;#REF!&amp;#REF!&amp;#REF!&amp;#REF!&lt;&gt;"",ROW()-62,""))</f>
        <v>48</v>
      </c>
    </row>
    <row r="111" ht="21" customHeight="1">
      <c r="AS111" s="32">
        <f>IF(ISERROR(#REF!&amp;#REF!&amp;#REF!&amp;#REF!&amp;#REF!&amp;#REF!&amp;#REF!&amp;#REF!&amp;#REF!&amp;#REF!&amp;#REF!),ROW()-62,IF(#REF!&amp;#REF!&amp;#REF!&amp;#REF!&amp;#REF!&amp;#REF!&amp;#REF!&amp;#REF!&amp;#REF!&amp;#REF!&amp;#REF!&lt;&gt;"",ROW()-62,""))</f>
        <v>49</v>
      </c>
    </row>
    <row r="112" ht="21" customHeight="1">
      <c r="AS112" s="32">
        <f>IF(ISERROR(#REF!&amp;#REF!&amp;#REF!&amp;#REF!&amp;#REF!&amp;#REF!&amp;#REF!&amp;#REF!&amp;#REF!&amp;#REF!&amp;#REF!),ROW()-62,IF(#REF!&amp;#REF!&amp;#REF!&amp;#REF!&amp;#REF!&amp;#REF!&amp;#REF!&amp;#REF!&amp;#REF!&amp;#REF!&amp;#REF!&lt;&gt;"",ROW()-62,""))</f>
        <v>50</v>
      </c>
    </row>
    <row r="113" ht="21" customHeight="1">
      <c r="AS113" s="32">
        <f>IF(ISERROR(#REF!&amp;#REF!&amp;#REF!&amp;#REF!&amp;#REF!&amp;#REF!&amp;#REF!&amp;#REF!&amp;#REF!&amp;#REF!&amp;#REF!),ROW()-62,IF(#REF!&amp;#REF!&amp;#REF!&amp;#REF!&amp;#REF!&amp;#REF!&amp;#REF!&amp;#REF!&amp;#REF!&amp;#REF!&amp;#REF!&lt;&gt;"",ROW()-62,""))</f>
        <v>51</v>
      </c>
    </row>
    <row r="114" ht="21" customHeight="1">
      <c r="AS114" s="32">
        <f>IF(ISERROR(#REF!&amp;#REF!&amp;#REF!&amp;#REF!&amp;#REF!&amp;#REF!&amp;#REF!&amp;#REF!&amp;#REF!&amp;#REF!&amp;#REF!),ROW()-62,IF(#REF!&amp;#REF!&amp;#REF!&amp;#REF!&amp;#REF!&amp;#REF!&amp;#REF!&amp;#REF!&amp;#REF!&amp;#REF!&amp;#REF!&lt;&gt;"",ROW()-62,""))</f>
        <v>52</v>
      </c>
    </row>
    <row r="115" ht="21" customHeight="1">
      <c r="AS115" s="32">
        <f>IF(ISERROR(#REF!&amp;#REF!&amp;#REF!&amp;#REF!&amp;#REF!&amp;#REF!&amp;#REF!&amp;#REF!&amp;#REF!&amp;#REF!&amp;#REF!),ROW()-62,IF(#REF!&amp;#REF!&amp;#REF!&amp;#REF!&amp;#REF!&amp;#REF!&amp;#REF!&amp;#REF!&amp;#REF!&amp;#REF!&amp;#REF!&lt;&gt;"",ROW()-62,""))</f>
        <v>53</v>
      </c>
    </row>
    <row r="116" ht="21" customHeight="1">
      <c r="AS116" s="32">
        <f>IF(ISERROR(#REF!&amp;#REF!&amp;#REF!&amp;#REF!&amp;#REF!&amp;#REF!&amp;#REF!&amp;#REF!&amp;#REF!&amp;#REF!&amp;#REF!),ROW()-62,IF(#REF!&amp;#REF!&amp;#REF!&amp;#REF!&amp;#REF!&amp;#REF!&amp;#REF!&amp;#REF!&amp;#REF!&amp;#REF!&amp;#REF!&lt;&gt;"",ROW()-62,""))</f>
        <v>54</v>
      </c>
    </row>
    <row r="117" ht="21" customHeight="1">
      <c r="AS117" s="32">
        <f>IF(ISERROR(#REF!&amp;#REF!&amp;#REF!&amp;#REF!&amp;#REF!&amp;#REF!&amp;#REF!&amp;#REF!&amp;#REF!&amp;#REF!&amp;#REF!),ROW()-62,IF(#REF!&amp;#REF!&amp;#REF!&amp;#REF!&amp;#REF!&amp;#REF!&amp;#REF!&amp;#REF!&amp;#REF!&amp;#REF!&amp;#REF!&lt;&gt;"",ROW()-62,""))</f>
        <v>55</v>
      </c>
    </row>
    <row r="118" ht="21" customHeight="1">
      <c r="AS118" s="32">
        <f>IF(ISERROR(#REF!&amp;#REF!&amp;#REF!&amp;#REF!&amp;#REF!&amp;#REF!&amp;#REF!&amp;#REF!&amp;#REF!&amp;#REF!&amp;#REF!),ROW()-62,IF(#REF!&amp;#REF!&amp;#REF!&amp;#REF!&amp;#REF!&amp;#REF!&amp;#REF!&amp;#REF!&amp;#REF!&amp;#REF!&amp;#REF!&lt;&gt;"",ROW()-62,""))</f>
        <v>56</v>
      </c>
    </row>
    <row r="119" ht="21" customHeight="1">
      <c r="AS119" s="32">
        <f>IF(ISERROR(#REF!&amp;#REF!&amp;#REF!&amp;#REF!&amp;#REF!&amp;#REF!&amp;#REF!&amp;#REF!&amp;#REF!&amp;#REF!&amp;#REF!),ROW()-62,IF(#REF!&amp;#REF!&amp;#REF!&amp;#REF!&amp;#REF!&amp;#REF!&amp;#REF!&amp;#REF!&amp;#REF!&amp;#REF!&amp;#REF!&lt;&gt;"",ROW()-62,""))</f>
        <v>57</v>
      </c>
    </row>
    <row r="120" ht="21" customHeight="1">
      <c r="AS120" s="32">
        <f>IF(ISERROR(#REF!&amp;#REF!&amp;#REF!&amp;#REF!&amp;#REF!&amp;#REF!&amp;#REF!&amp;#REF!&amp;#REF!&amp;#REF!&amp;#REF!),ROW()-62,IF(#REF!&amp;#REF!&amp;#REF!&amp;#REF!&amp;#REF!&amp;#REF!&amp;#REF!&amp;#REF!&amp;#REF!&amp;#REF!&amp;#REF!&lt;&gt;"",ROW()-62,""))</f>
        <v>58</v>
      </c>
    </row>
    <row r="121" ht="21" customHeight="1">
      <c r="AS121" s="32">
        <f>IF(ISERROR(#REF!&amp;#REF!&amp;#REF!&amp;#REF!&amp;#REF!&amp;#REF!&amp;#REF!&amp;#REF!&amp;#REF!&amp;#REF!&amp;#REF!),ROW()-62,IF(#REF!&amp;#REF!&amp;#REF!&amp;#REF!&amp;#REF!&amp;#REF!&amp;#REF!&amp;#REF!&amp;#REF!&amp;#REF!&amp;#REF!&lt;&gt;"",ROW()-62,""))</f>
        <v>59</v>
      </c>
    </row>
    <row r="122" ht="21" customHeight="1">
      <c r="AS122" s="32">
        <f>IF(ISERROR(#REF!&amp;#REF!&amp;#REF!&amp;#REF!&amp;#REF!&amp;#REF!&amp;#REF!&amp;#REF!&amp;#REF!&amp;#REF!&amp;#REF!),ROW()-62,IF(#REF!&amp;#REF!&amp;#REF!&amp;#REF!&amp;#REF!&amp;#REF!&amp;#REF!&amp;#REF!&amp;#REF!&amp;#REF!&amp;#REF!&lt;&gt;"",ROW()-62,""))</f>
        <v>60</v>
      </c>
    </row>
    <row r="123" ht="21" customHeight="1">
      <c r="AS123" s="32">
        <f>IF(ISERROR(#REF!&amp;#REF!&amp;#REF!&amp;#REF!&amp;#REF!&amp;#REF!&amp;#REF!&amp;#REF!&amp;#REF!&amp;#REF!&amp;#REF!),ROW()-62,IF(#REF!&amp;#REF!&amp;#REF!&amp;#REF!&amp;#REF!&amp;#REF!&amp;#REF!&amp;#REF!&amp;#REF!&amp;#REF!&amp;#REF!&lt;&gt;"",ROW()-62,""))</f>
        <v>61</v>
      </c>
    </row>
    <row r="124" ht="21" customHeight="1">
      <c r="AS124" s="32">
        <f>IF(ISERROR(#REF!&amp;#REF!&amp;#REF!&amp;#REF!&amp;#REF!&amp;#REF!&amp;#REF!&amp;#REF!&amp;#REF!&amp;#REF!&amp;#REF!),ROW()-62,IF(#REF!&amp;#REF!&amp;#REF!&amp;#REF!&amp;#REF!&amp;#REF!&amp;#REF!&amp;#REF!&amp;#REF!&amp;#REF!&amp;#REF!&lt;&gt;"",ROW()-62,""))</f>
        <v>62</v>
      </c>
    </row>
    <row r="125" ht="21" customHeight="1">
      <c r="AS125" s="32">
        <f>IF(ISERROR(#REF!&amp;#REF!&amp;#REF!&amp;#REF!&amp;#REF!&amp;#REF!&amp;#REF!&amp;#REF!&amp;#REF!&amp;#REF!&amp;#REF!),ROW()-62,IF(#REF!&amp;#REF!&amp;#REF!&amp;#REF!&amp;#REF!&amp;#REF!&amp;#REF!&amp;#REF!&amp;#REF!&amp;#REF!&amp;#REF!&lt;&gt;"",ROW()-62,""))</f>
        <v>63</v>
      </c>
    </row>
    <row r="126" ht="21" customHeight="1">
      <c r="AS126" s="32">
        <f>IF(ISERROR(#REF!&amp;#REF!&amp;#REF!&amp;#REF!&amp;#REF!&amp;#REF!&amp;#REF!&amp;#REF!&amp;#REF!&amp;#REF!&amp;#REF!),ROW()-62,IF(#REF!&amp;#REF!&amp;#REF!&amp;#REF!&amp;#REF!&amp;#REF!&amp;#REF!&amp;#REF!&amp;#REF!&amp;#REF!&amp;#REF!&lt;&gt;"",ROW()-62,""))</f>
        <v>64</v>
      </c>
    </row>
    <row r="127" ht="21" customHeight="1">
      <c r="AS127" s="32">
        <f>IF(ISERROR(#REF!&amp;#REF!&amp;#REF!&amp;#REF!&amp;#REF!&amp;#REF!&amp;#REF!&amp;#REF!&amp;#REF!&amp;#REF!&amp;#REF!),ROW()-62,IF(#REF!&amp;#REF!&amp;#REF!&amp;#REF!&amp;#REF!&amp;#REF!&amp;#REF!&amp;#REF!&amp;#REF!&amp;#REF!&amp;#REF!&lt;&gt;"",ROW()-62,""))</f>
        <v>65</v>
      </c>
    </row>
    <row r="128" ht="21" customHeight="1">
      <c r="AS128" s="32">
        <f>IF(ISERROR(#REF!&amp;#REF!&amp;#REF!&amp;#REF!&amp;#REF!&amp;#REF!&amp;#REF!&amp;#REF!&amp;#REF!&amp;#REF!&amp;#REF!),ROW()-62,IF(#REF!&amp;#REF!&amp;#REF!&amp;#REF!&amp;#REF!&amp;#REF!&amp;#REF!&amp;#REF!&amp;#REF!&amp;#REF!&amp;#REF!&lt;&gt;"",ROW()-62,""))</f>
        <v>66</v>
      </c>
    </row>
    <row r="129" ht="21" customHeight="1">
      <c r="AS129" s="32">
        <f>IF(ISERROR(#REF!&amp;#REF!&amp;#REF!&amp;#REF!&amp;#REF!&amp;#REF!&amp;#REF!&amp;#REF!&amp;#REF!&amp;#REF!&amp;#REF!),ROW()-62,IF(#REF!&amp;#REF!&amp;#REF!&amp;#REF!&amp;#REF!&amp;#REF!&amp;#REF!&amp;#REF!&amp;#REF!&amp;#REF!&amp;#REF!&lt;&gt;"",ROW()-62,""))</f>
        <v>67</v>
      </c>
    </row>
    <row r="130" ht="21" customHeight="1">
      <c r="AS130" s="32">
        <f>IF(ISERROR(#REF!&amp;#REF!&amp;#REF!&amp;#REF!&amp;#REF!&amp;#REF!&amp;#REF!&amp;#REF!&amp;#REF!&amp;#REF!&amp;#REF!),ROW()-62,IF(#REF!&amp;#REF!&amp;#REF!&amp;#REF!&amp;#REF!&amp;#REF!&amp;#REF!&amp;#REF!&amp;#REF!&amp;#REF!&amp;#REF!&lt;&gt;"",ROW()-62,""))</f>
        <v>68</v>
      </c>
    </row>
    <row r="131" ht="21" customHeight="1">
      <c r="AS131" s="32">
        <f>IF(ISERROR(#REF!&amp;#REF!&amp;#REF!&amp;#REF!&amp;#REF!&amp;#REF!&amp;#REF!&amp;#REF!&amp;#REF!&amp;#REF!&amp;#REF!),ROW()-62,IF(#REF!&amp;#REF!&amp;#REF!&amp;#REF!&amp;#REF!&amp;#REF!&amp;#REF!&amp;#REF!&amp;#REF!&amp;#REF!&amp;#REF!&lt;&gt;"",ROW()-62,""))</f>
        <v>69</v>
      </c>
    </row>
    <row r="132" ht="21" customHeight="1">
      <c r="AS132" s="32">
        <f>IF(ISERROR(#REF!&amp;#REF!&amp;#REF!&amp;#REF!&amp;#REF!&amp;#REF!&amp;#REF!&amp;#REF!&amp;#REF!&amp;#REF!&amp;#REF!),ROW()-62,IF(#REF!&amp;#REF!&amp;#REF!&amp;#REF!&amp;#REF!&amp;#REF!&amp;#REF!&amp;#REF!&amp;#REF!&amp;#REF!&amp;#REF!&lt;&gt;"",ROW()-62,""))</f>
        <v>70</v>
      </c>
    </row>
    <row r="133" ht="21" customHeight="1">
      <c r="AS133" s="32">
        <f>IF(ISERROR(#REF!&amp;#REF!&amp;#REF!&amp;#REF!&amp;#REF!&amp;#REF!&amp;#REF!&amp;#REF!&amp;#REF!&amp;#REF!&amp;#REF!),ROW()-62,IF(#REF!&amp;#REF!&amp;#REF!&amp;#REF!&amp;#REF!&amp;#REF!&amp;#REF!&amp;#REF!&amp;#REF!&amp;#REF!&amp;#REF!&lt;&gt;"",ROW()-62,""))</f>
        <v>71</v>
      </c>
    </row>
    <row r="134" ht="21" customHeight="1">
      <c r="AS134" s="32">
        <f>IF(ISERROR(#REF!&amp;#REF!&amp;#REF!&amp;#REF!&amp;#REF!&amp;#REF!&amp;#REF!&amp;#REF!&amp;#REF!&amp;#REF!&amp;#REF!),ROW()-62,IF(#REF!&amp;#REF!&amp;#REF!&amp;#REF!&amp;#REF!&amp;#REF!&amp;#REF!&amp;#REF!&amp;#REF!&amp;#REF!&amp;#REF!&lt;&gt;"",ROW()-62,""))</f>
        <v>72</v>
      </c>
    </row>
    <row r="135" ht="21" customHeight="1">
      <c r="AS135" s="32">
        <f>IF(ISERROR(#REF!&amp;#REF!&amp;#REF!&amp;#REF!&amp;#REF!&amp;#REF!&amp;#REF!&amp;#REF!&amp;#REF!&amp;#REF!&amp;#REF!),ROW()-62,IF(#REF!&amp;#REF!&amp;#REF!&amp;#REF!&amp;#REF!&amp;#REF!&amp;#REF!&amp;#REF!&amp;#REF!&amp;#REF!&amp;#REF!&lt;&gt;"",ROW()-62,""))</f>
        <v>73</v>
      </c>
    </row>
    <row r="136" ht="21" customHeight="1">
      <c r="AS136" s="32">
        <f>IF(ISERROR(#REF!&amp;#REF!&amp;#REF!&amp;#REF!&amp;#REF!&amp;#REF!&amp;#REF!&amp;#REF!&amp;#REF!&amp;#REF!&amp;#REF!),ROW()-62,IF(#REF!&amp;#REF!&amp;#REF!&amp;#REF!&amp;#REF!&amp;#REF!&amp;#REF!&amp;#REF!&amp;#REF!&amp;#REF!&amp;#REF!&lt;&gt;"",ROW()-62,""))</f>
        <v>74</v>
      </c>
    </row>
    <row r="137" ht="21" customHeight="1">
      <c r="AS137" s="32">
        <f>IF(ISERROR(#REF!&amp;#REF!&amp;#REF!&amp;#REF!&amp;#REF!&amp;#REF!&amp;#REF!&amp;#REF!&amp;#REF!&amp;#REF!&amp;#REF!),ROW()-62,IF(#REF!&amp;#REF!&amp;#REF!&amp;#REF!&amp;#REF!&amp;#REF!&amp;#REF!&amp;#REF!&amp;#REF!&amp;#REF!&amp;#REF!&lt;&gt;"",ROW()-62,""))</f>
        <v>75</v>
      </c>
    </row>
    <row r="138" ht="21" customHeight="1">
      <c r="AS138" s="32">
        <f>IF(ISERROR(#REF!&amp;#REF!&amp;#REF!&amp;#REF!&amp;#REF!&amp;#REF!&amp;#REF!&amp;#REF!&amp;#REF!&amp;#REF!&amp;#REF!),ROW()-62,IF(#REF!&amp;#REF!&amp;#REF!&amp;#REF!&amp;#REF!&amp;#REF!&amp;#REF!&amp;#REF!&amp;#REF!&amp;#REF!&amp;#REF!&lt;&gt;"",ROW()-62,""))</f>
        <v>76</v>
      </c>
    </row>
    <row r="139" ht="21" customHeight="1">
      <c r="AS139" s="32">
        <f>IF(ISERROR(#REF!&amp;#REF!&amp;#REF!&amp;#REF!&amp;#REF!&amp;#REF!&amp;#REF!&amp;#REF!&amp;#REF!&amp;#REF!&amp;#REF!),ROW()-62,IF(#REF!&amp;#REF!&amp;#REF!&amp;#REF!&amp;#REF!&amp;#REF!&amp;#REF!&amp;#REF!&amp;#REF!&amp;#REF!&amp;#REF!&lt;&gt;"",ROW()-62,""))</f>
        <v>77</v>
      </c>
    </row>
    <row r="140" ht="21" customHeight="1">
      <c r="AS140" s="32">
        <f>IF(ISERROR(#REF!&amp;#REF!&amp;#REF!&amp;#REF!&amp;#REF!&amp;#REF!&amp;#REF!&amp;#REF!&amp;#REF!&amp;#REF!&amp;#REF!),ROW()-62,IF(#REF!&amp;#REF!&amp;#REF!&amp;#REF!&amp;#REF!&amp;#REF!&amp;#REF!&amp;#REF!&amp;#REF!&amp;#REF!&amp;#REF!&lt;&gt;"",ROW()-62,""))</f>
        <v>78</v>
      </c>
    </row>
    <row r="141" ht="21" customHeight="1">
      <c r="AS141" s="32">
        <f>IF(ISERROR(#REF!&amp;#REF!&amp;#REF!&amp;#REF!&amp;#REF!&amp;#REF!&amp;#REF!&amp;#REF!&amp;#REF!&amp;#REF!&amp;#REF!),ROW()-62,IF(#REF!&amp;#REF!&amp;#REF!&amp;#REF!&amp;#REF!&amp;#REF!&amp;#REF!&amp;#REF!&amp;#REF!&amp;#REF!&amp;#REF!&lt;&gt;"",ROW()-62,""))</f>
        <v>79</v>
      </c>
    </row>
    <row r="142" ht="21" customHeight="1">
      <c r="AS142" s="32">
        <f>IF(ISERROR(#REF!&amp;#REF!&amp;#REF!&amp;#REF!&amp;#REF!&amp;#REF!&amp;#REF!&amp;#REF!&amp;#REF!&amp;#REF!&amp;#REF!),ROW()-62,IF(#REF!&amp;#REF!&amp;#REF!&amp;#REF!&amp;#REF!&amp;#REF!&amp;#REF!&amp;#REF!&amp;#REF!&amp;#REF!&amp;#REF!&lt;&gt;"",ROW()-62,""))</f>
        <v>80</v>
      </c>
    </row>
    <row r="143" ht="21" customHeight="1">
      <c r="AS143" s="32">
        <f>IF(ISERROR(#REF!&amp;#REF!&amp;#REF!&amp;#REF!&amp;#REF!&amp;#REF!&amp;#REF!&amp;#REF!&amp;#REF!&amp;#REF!&amp;#REF!),ROW()-62,IF(#REF!&amp;#REF!&amp;#REF!&amp;#REF!&amp;#REF!&amp;#REF!&amp;#REF!&amp;#REF!&amp;#REF!&amp;#REF!&amp;#REF!&lt;&gt;"",ROW()-62,""))</f>
        <v>81</v>
      </c>
    </row>
    <row r="144" ht="21" customHeight="1">
      <c r="AS144" s="32">
        <f>IF(ISERROR(#REF!&amp;#REF!&amp;#REF!&amp;#REF!&amp;#REF!&amp;#REF!&amp;#REF!&amp;#REF!&amp;#REF!&amp;#REF!&amp;#REF!),ROW()-62,IF(#REF!&amp;#REF!&amp;#REF!&amp;#REF!&amp;#REF!&amp;#REF!&amp;#REF!&amp;#REF!&amp;#REF!&amp;#REF!&amp;#REF!&lt;&gt;"",ROW()-62,""))</f>
        <v>82</v>
      </c>
    </row>
    <row r="145" ht="21" customHeight="1">
      <c r="AS145" s="32">
        <f>IF(ISERROR(#REF!&amp;#REF!&amp;#REF!&amp;#REF!&amp;#REF!&amp;#REF!&amp;#REF!&amp;#REF!&amp;#REF!&amp;#REF!&amp;#REF!),ROW()-62,IF(#REF!&amp;#REF!&amp;#REF!&amp;#REF!&amp;#REF!&amp;#REF!&amp;#REF!&amp;#REF!&amp;#REF!&amp;#REF!&amp;#REF!&lt;&gt;"",ROW()-62,""))</f>
        <v>83</v>
      </c>
    </row>
    <row r="146" ht="21" customHeight="1">
      <c r="AS146" s="32">
        <f>IF(ISERROR(#REF!&amp;#REF!&amp;#REF!&amp;#REF!&amp;#REF!&amp;#REF!&amp;#REF!&amp;#REF!&amp;#REF!&amp;#REF!&amp;#REF!),ROW()-62,IF(#REF!&amp;#REF!&amp;#REF!&amp;#REF!&amp;#REF!&amp;#REF!&amp;#REF!&amp;#REF!&amp;#REF!&amp;#REF!&amp;#REF!&lt;&gt;"",ROW()-62,""))</f>
        <v>84</v>
      </c>
    </row>
    <row r="147" ht="21" customHeight="1">
      <c r="AS147" s="32">
        <f>IF(ISERROR(#REF!&amp;#REF!&amp;#REF!&amp;#REF!&amp;#REF!&amp;#REF!&amp;#REF!&amp;#REF!&amp;#REF!&amp;#REF!&amp;#REF!),ROW()-62,IF(#REF!&amp;#REF!&amp;#REF!&amp;#REF!&amp;#REF!&amp;#REF!&amp;#REF!&amp;#REF!&amp;#REF!&amp;#REF!&amp;#REF!&lt;&gt;"",ROW()-62,""))</f>
        <v>85</v>
      </c>
    </row>
    <row r="148" ht="21" customHeight="1">
      <c r="AS148" s="32">
        <f>IF(ISERROR(#REF!&amp;#REF!&amp;#REF!&amp;#REF!&amp;#REF!&amp;#REF!&amp;#REF!&amp;#REF!&amp;#REF!&amp;#REF!&amp;#REF!),ROW()-62,IF(#REF!&amp;#REF!&amp;#REF!&amp;#REF!&amp;#REF!&amp;#REF!&amp;#REF!&amp;#REF!&amp;#REF!&amp;#REF!&amp;#REF!&lt;&gt;"",ROW()-62,""))</f>
        <v>86</v>
      </c>
    </row>
    <row r="149" ht="21" customHeight="1">
      <c r="AS149" s="32">
        <f>IF(ISERROR(#REF!&amp;#REF!&amp;#REF!&amp;#REF!&amp;#REF!&amp;#REF!&amp;#REF!&amp;#REF!&amp;#REF!&amp;#REF!&amp;#REF!),ROW()-62,IF(#REF!&amp;#REF!&amp;#REF!&amp;#REF!&amp;#REF!&amp;#REF!&amp;#REF!&amp;#REF!&amp;#REF!&amp;#REF!&amp;#REF!&lt;&gt;"",ROW()-62,""))</f>
        <v>87</v>
      </c>
    </row>
    <row r="150" ht="21" customHeight="1">
      <c r="AS150" s="32">
        <f>IF(ISERROR(#REF!&amp;#REF!&amp;#REF!&amp;#REF!&amp;#REF!&amp;#REF!&amp;#REF!&amp;#REF!&amp;#REF!&amp;#REF!&amp;#REF!),ROW()-62,IF(#REF!&amp;#REF!&amp;#REF!&amp;#REF!&amp;#REF!&amp;#REF!&amp;#REF!&amp;#REF!&amp;#REF!&amp;#REF!&amp;#REF!&lt;&gt;"",ROW()-62,""))</f>
        <v>88</v>
      </c>
    </row>
    <row r="151" ht="21" customHeight="1">
      <c r="AS151" s="32">
        <f>IF(ISERROR(#REF!&amp;#REF!&amp;#REF!&amp;#REF!&amp;#REF!&amp;#REF!&amp;#REF!&amp;#REF!&amp;#REF!&amp;#REF!&amp;#REF!),ROW()-62,IF(#REF!&amp;#REF!&amp;#REF!&amp;#REF!&amp;#REF!&amp;#REF!&amp;#REF!&amp;#REF!&amp;#REF!&amp;#REF!&amp;#REF!&lt;&gt;"",ROW()-62,""))</f>
        <v>89</v>
      </c>
    </row>
    <row r="152" ht="21" customHeight="1">
      <c r="AS152" s="32">
        <f>IF(ISERROR(#REF!&amp;#REF!&amp;#REF!&amp;#REF!&amp;#REF!&amp;#REF!&amp;#REF!&amp;#REF!&amp;#REF!&amp;#REF!&amp;#REF!),ROW()-62,IF(#REF!&amp;#REF!&amp;#REF!&amp;#REF!&amp;#REF!&amp;#REF!&amp;#REF!&amp;#REF!&amp;#REF!&amp;#REF!&amp;#REF!&lt;&gt;"",ROW()-62,""))</f>
        <v>90</v>
      </c>
    </row>
    <row r="153" ht="21" customHeight="1">
      <c r="AS153" s="32">
        <f>IF(ISERROR(#REF!&amp;#REF!&amp;#REF!&amp;#REF!&amp;#REF!&amp;#REF!&amp;#REF!&amp;#REF!&amp;#REF!&amp;#REF!&amp;#REF!),ROW()-62,IF(#REF!&amp;#REF!&amp;#REF!&amp;#REF!&amp;#REF!&amp;#REF!&amp;#REF!&amp;#REF!&amp;#REF!&amp;#REF!&amp;#REF!&lt;&gt;"",ROW()-62,""))</f>
        <v>91</v>
      </c>
    </row>
    <row r="154" ht="21" customHeight="1">
      <c r="AS154" s="32">
        <f>IF(ISERROR(#REF!&amp;#REF!&amp;#REF!&amp;#REF!&amp;#REF!&amp;#REF!&amp;#REF!&amp;#REF!&amp;#REF!&amp;#REF!&amp;#REF!),ROW()-62,IF(#REF!&amp;#REF!&amp;#REF!&amp;#REF!&amp;#REF!&amp;#REF!&amp;#REF!&amp;#REF!&amp;#REF!&amp;#REF!&amp;#REF!&lt;&gt;"",ROW()-62,""))</f>
        <v>92</v>
      </c>
    </row>
    <row r="155" ht="21" customHeight="1">
      <c r="AS155" s="32">
        <f>IF(ISERROR(#REF!&amp;#REF!&amp;#REF!&amp;#REF!&amp;#REF!&amp;#REF!&amp;#REF!&amp;#REF!&amp;#REF!&amp;#REF!&amp;#REF!),ROW()-62,IF(#REF!&amp;#REF!&amp;#REF!&amp;#REF!&amp;#REF!&amp;#REF!&amp;#REF!&amp;#REF!&amp;#REF!&amp;#REF!&amp;#REF!&lt;&gt;"",ROW()-62,""))</f>
        <v>93</v>
      </c>
    </row>
    <row r="156" ht="21" customHeight="1">
      <c r="AS156" s="32">
        <f>IF(ISERROR(#REF!&amp;#REF!&amp;#REF!&amp;#REF!&amp;#REF!&amp;#REF!&amp;#REF!&amp;#REF!&amp;#REF!&amp;#REF!&amp;#REF!),ROW()-62,IF(#REF!&amp;#REF!&amp;#REF!&amp;#REF!&amp;#REF!&amp;#REF!&amp;#REF!&amp;#REF!&amp;#REF!&amp;#REF!&amp;#REF!&lt;&gt;"",ROW()-62,""))</f>
        <v>94</v>
      </c>
    </row>
    <row r="157" ht="21" customHeight="1">
      <c r="AS157" s="32">
        <f>IF(ISERROR(#REF!&amp;#REF!&amp;#REF!&amp;#REF!&amp;#REF!&amp;#REF!&amp;#REF!&amp;#REF!&amp;#REF!&amp;#REF!&amp;#REF!),ROW()-62,IF(#REF!&amp;#REF!&amp;#REF!&amp;#REF!&amp;#REF!&amp;#REF!&amp;#REF!&amp;#REF!&amp;#REF!&amp;#REF!&amp;#REF!&lt;&gt;"",ROW()-62,""))</f>
        <v>95</v>
      </c>
    </row>
    <row r="158" ht="21" customHeight="1">
      <c r="AS158" s="32">
        <f>IF(ISERROR(#REF!&amp;#REF!&amp;#REF!&amp;#REF!&amp;#REF!&amp;#REF!&amp;#REF!&amp;#REF!&amp;#REF!&amp;#REF!&amp;#REF!),ROW()-62,IF(#REF!&amp;#REF!&amp;#REF!&amp;#REF!&amp;#REF!&amp;#REF!&amp;#REF!&amp;#REF!&amp;#REF!&amp;#REF!&amp;#REF!&lt;&gt;"",ROW()-62,""))</f>
        <v>96</v>
      </c>
    </row>
    <row r="159" ht="21" customHeight="1">
      <c r="AS159" s="32">
        <f>IF(ISERROR(#REF!&amp;#REF!&amp;#REF!&amp;#REF!&amp;#REF!&amp;#REF!&amp;#REF!&amp;#REF!&amp;#REF!&amp;#REF!&amp;#REF!),ROW()-62,IF(#REF!&amp;#REF!&amp;#REF!&amp;#REF!&amp;#REF!&amp;#REF!&amp;#REF!&amp;#REF!&amp;#REF!&amp;#REF!&amp;#REF!&lt;&gt;"",ROW()-62,""))</f>
        <v>97</v>
      </c>
    </row>
    <row r="160" ht="21" customHeight="1">
      <c r="AS160" s="32">
        <f>IF(ISERROR(#REF!&amp;#REF!&amp;#REF!&amp;#REF!&amp;#REF!&amp;#REF!&amp;#REF!&amp;#REF!&amp;#REF!&amp;#REF!&amp;#REF!),ROW()-62,IF(#REF!&amp;#REF!&amp;#REF!&amp;#REF!&amp;#REF!&amp;#REF!&amp;#REF!&amp;#REF!&amp;#REF!&amp;#REF!&amp;#REF!&lt;&gt;"",ROW()-62,""))</f>
        <v>98</v>
      </c>
    </row>
    <row r="161" ht="21" customHeight="1">
      <c r="AS161" s="32">
        <f>IF(ISERROR(#REF!&amp;#REF!&amp;#REF!&amp;#REF!&amp;#REF!&amp;#REF!&amp;#REF!&amp;#REF!&amp;#REF!&amp;#REF!&amp;#REF!),ROW()-62,IF(#REF!&amp;#REF!&amp;#REF!&amp;#REF!&amp;#REF!&amp;#REF!&amp;#REF!&amp;#REF!&amp;#REF!&amp;#REF!&amp;#REF!&lt;&gt;"",ROW()-62,""))</f>
        <v>99</v>
      </c>
    </row>
    <row r="162" ht="21" customHeight="1">
      <c r="AS162" s="32">
        <f>IF(ISERROR(#REF!&amp;#REF!&amp;#REF!&amp;#REF!&amp;#REF!&amp;#REF!&amp;#REF!&amp;#REF!&amp;#REF!&amp;#REF!&amp;#REF!),ROW()-62,IF(#REF!&amp;#REF!&amp;#REF!&amp;#REF!&amp;#REF!&amp;#REF!&amp;#REF!&amp;#REF!&amp;#REF!&amp;#REF!&amp;#REF!&lt;&gt;"",ROW()-62,""))</f>
        <v>100</v>
      </c>
    </row>
    <row r="163" ht="21" customHeight="1">
      <c r="AS163" s="32">
        <f>IF(ISERROR(#REF!&amp;#REF!&amp;#REF!&amp;#REF!&amp;#REF!&amp;#REF!&amp;#REF!&amp;#REF!&amp;#REF!&amp;#REF!&amp;#REF!),ROW()-62,IF(#REF!&amp;#REF!&amp;#REF!&amp;#REF!&amp;#REF!&amp;#REF!&amp;#REF!&amp;#REF!&amp;#REF!&amp;#REF!&amp;#REF!&lt;&gt;"",ROW()-62,""))</f>
        <v>101</v>
      </c>
    </row>
    <row r="164" ht="21" customHeight="1">
      <c r="AS164" s="32">
        <f>IF(ISERROR(#REF!&amp;#REF!&amp;#REF!&amp;#REF!&amp;#REF!&amp;#REF!&amp;#REF!&amp;#REF!&amp;#REF!&amp;#REF!&amp;#REF!),ROW()-62,IF(#REF!&amp;#REF!&amp;#REF!&amp;#REF!&amp;#REF!&amp;#REF!&amp;#REF!&amp;#REF!&amp;#REF!&amp;#REF!&amp;#REF!&lt;&gt;"",ROW()-62,""))</f>
        <v>102</v>
      </c>
    </row>
    <row r="165" ht="21" customHeight="1">
      <c r="AS165" s="32">
        <f>IF(ISERROR(#REF!&amp;#REF!&amp;#REF!&amp;#REF!&amp;#REF!&amp;#REF!&amp;#REF!&amp;#REF!&amp;#REF!&amp;#REF!&amp;#REF!),ROW()-62,IF(#REF!&amp;#REF!&amp;#REF!&amp;#REF!&amp;#REF!&amp;#REF!&amp;#REF!&amp;#REF!&amp;#REF!&amp;#REF!&amp;#REF!&lt;&gt;"",ROW()-62,""))</f>
        <v>103</v>
      </c>
    </row>
    <row r="166" ht="21" customHeight="1">
      <c r="AS166" s="32">
        <f>IF(ISERROR(#REF!&amp;#REF!&amp;#REF!&amp;#REF!&amp;#REF!&amp;#REF!&amp;#REF!&amp;#REF!&amp;#REF!&amp;#REF!&amp;#REF!),ROW()-62,IF(#REF!&amp;#REF!&amp;#REF!&amp;#REF!&amp;#REF!&amp;#REF!&amp;#REF!&amp;#REF!&amp;#REF!&amp;#REF!&amp;#REF!&lt;&gt;"",ROW()-62,""))</f>
        <v>104</v>
      </c>
    </row>
    <row r="167" ht="21" customHeight="1">
      <c r="AS167" s="32">
        <f>IF(ISERROR(#REF!&amp;#REF!&amp;#REF!&amp;#REF!&amp;#REF!&amp;#REF!&amp;#REF!&amp;#REF!&amp;#REF!&amp;#REF!&amp;#REF!),ROW()-62,IF(#REF!&amp;#REF!&amp;#REF!&amp;#REF!&amp;#REF!&amp;#REF!&amp;#REF!&amp;#REF!&amp;#REF!&amp;#REF!&amp;#REF!&lt;&gt;"",ROW()-62,""))</f>
        <v>105</v>
      </c>
    </row>
    <row r="168" ht="21" customHeight="1">
      <c r="AS168" s="32">
        <f>IF(ISERROR(#REF!&amp;#REF!&amp;#REF!&amp;#REF!&amp;#REF!&amp;#REF!&amp;#REF!&amp;#REF!&amp;#REF!&amp;#REF!&amp;#REF!),ROW()-62,IF(#REF!&amp;#REF!&amp;#REF!&amp;#REF!&amp;#REF!&amp;#REF!&amp;#REF!&amp;#REF!&amp;#REF!&amp;#REF!&amp;#REF!&lt;&gt;"",ROW()-62,""))</f>
        <v>106</v>
      </c>
    </row>
    <row r="169" ht="21" customHeight="1">
      <c r="AS169" s="32">
        <f>IF(ISERROR(#REF!&amp;#REF!&amp;#REF!&amp;#REF!&amp;#REF!&amp;#REF!&amp;#REF!&amp;#REF!&amp;#REF!&amp;#REF!&amp;#REF!),ROW()-62,IF(#REF!&amp;#REF!&amp;#REF!&amp;#REF!&amp;#REF!&amp;#REF!&amp;#REF!&amp;#REF!&amp;#REF!&amp;#REF!&amp;#REF!&lt;&gt;"",ROW()-62,""))</f>
        <v>107</v>
      </c>
    </row>
    <row r="170" ht="21" customHeight="1">
      <c r="AS170" s="32">
        <f>IF(ISERROR(#REF!&amp;#REF!&amp;#REF!&amp;#REF!&amp;#REF!&amp;#REF!&amp;#REF!&amp;#REF!&amp;#REF!&amp;#REF!&amp;#REF!),ROW()-62,IF(#REF!&amp;#REF!&amp;#REF!&amp;#REF!&amp;#REF!&amp;#REF!&amp;#REF!&amp;#REF!&amp;#REF!&amp;#REF!&amp;#REF!&lt;&gt;"",ROW()-62,""))</f>
        <v>108</v>
      </c>
    </row>
    <row r="171" ht="21" customHeight="1">
      <c r="AS171" s="32">
        <f>IF(ISERROR(#REF!&amp;#REF!&amp;#REF!&amp;#REF!&amp;#REF!&amp;#REF!&amp;#REF!&amp;#REF!&amp;#REF!&amp;#REF!&amp;#REF!),ROW()-62,IF(#REF!&amp;#REF!&amp;#REF!&amp;#REF!&amp;#REF!&amp;#REF!&amp;#REF!&amp;#REF!&amp;#REF!&amp;#REF!&amp;#REF!&lt;&gt;"",ROW()-62,""))</f>
        <v>109</v>
      </c>
    </row>
    <row r="172" ht="21" customHeight="1">
      <c r="AS172" s="32">
        <f>IF(ISERROR(#REF!&amp;#REF!&amp;#REF!&amp;#REF!&amp;#REF!&amp;#REF!&amp;#REF!&amp;#REF!&amp;#REF!&amp;#REF!&amp;#REF!),ROW()-62,IF(#REF!&amp;#REF!&amp;#REF!&amp;#REF!&amp;#REF!&amp;#REF!&amp;#REF!&amp;#REF!&amp;#REF!&amp;#REF!&amp;#REF!&lt;&gt;"",ROW()-62,""))</f>
        <v>110</v>
      </c>
    </row>
    <row r="173" ht="21" customHeight="1">
      <c r="AS173" s="32">
        <f>IF(ISERROR(#REF!&amp;#REF!&amp;#REF!&amp;#REF!&amp;#REF!&amp;#REF!&amp;#REF!&amp;#REF!&amp;#REF!&amp;#REF!&amp;#REF!),ROW()-62,IF(#REF!&amp;#REF!&amp;#REF!&amp;#REF!&amp;#REF!&amp;#REF!&amp;#REF!&amp;#REF!&amp;#REF!&amp;#REF!&amp;#REF!&lt;&gt;"",ROW()-62,""))</f>
        <v>111</v>
      </c>
    </row>
    <row r="174" ht="21" customHeight="1">
      <c r="AS174" s="32">
        <f>IF(ISERROR(#REF!&amp;#REF!&amp;#REF!&amp;#REF!&amp;#REF!&amp;#REF!&amp;#REF!&amp;#REF!&amp;#REF!&amp;#REF!&amp;#REF!),ROW()-62,IF(#REF!&amp;#REF!&amp;#REF!&amp;#REF!&amp;#REF!&amp;#REF!&amp;#REF!&amp;#REF!&amp;#REF!&amp;#REF!&amp;#REF!&lt;&gt;"",ROW()-62,""))</f>
        <v>112</v>
      </c>
    </row>
    <row r="175" ht="21" customHeight="1">
      <c r="AS175" s="32">
        <f>IF(ISERROR(#REF!&amp;#REF!&amp;#REF!&amp;#REF!&amp;#REF!&amp;#REF!&amp;#REF!&amp;#REF!&amp;#REF!&amp;#REF!&amp;#REF!),ROW()-62,IF(#REF!&amp;#REF!&amp;#REF!&amp;#REF!&amp;#REF!&amp;#REF!&amp;#REF!&amp;#REF!&amp;#REF!&amp;#REF!&amp;#REF!&lt;&gt;"",ROW()-62,""))</f>
        <v>113</v>
      </c>
    </row>
    <row r="176" ht="21" customHeight="1">
      <c r="AS176" s="32">
        <f>IF(ISERROR(#REF!&amp;#REF!&amp;#REF!&amp;#REF!&amp;#REF!&amp;#REF!&amp;#REF!&amp;#REF!&amp;#REF!&amp;#REF!&amp;#REF!),ROW()-62,IF(#REF!&amp;#REF!&amp;#REF!&amp;#REF!&amp;#REF!&amp;#REF!&amp;#REF!&amp;#REF!&amp;#REF!&amp;#REF!&amp;#REF!&lt;&gt;"",ROW()-62,""))</f>
        <v>114</v>
      </c>
    </row>
    <row r="177" ht="21" customHeight="1">
      <c r="AS177" s="32">
        <f>IF(ISERROR(#REF!&amp;#REF!&amp;#REF!&amp;#REF!&amp;#REF!&amp;#REF!&amp;#REF!&amp;#REF!&amp;#REF!&amp;#REF!&amp;#REF!),ROW()-62,IF(#REF!&amp;#REF!&amp;#REF!&amp;#REF!&amp;#REF!&amp;#REF!&amp;#REF!&amp;#REF!&amp;#REF!&amp;#REF!&amp;#REF!&lt;&gt;"",ROW()-62,""))</f>
        <v>115</v>
      </c>
    </row>
    <row r="178" ht="21" customHeight="1">
      <c r="AS178" s="32">
        <f>IF(ISERROR(#REF!&amp;#REF!&amp;#REF!&amp;#REF!&amp;#REF!&amp;#REF!&amp;#REF!&amp;#REF!&amp;#REF!&amp;#REF!&amp;#REF!),ROW()-62,IF(#REF!&amp;#REF!&amp;#REF!&amp;#REF!&amp;#REF!&amp;#REF!&amp;#REF!&amp;#REF!&amp;#REF!&amp;#REF!&amp;#REF!&lt;&gt;"",ROW()-62,""))</f>
        <v>116</v>
      </c>
    </row>
    <row r="179" ht="21" customHeight="1">
      <c r="AS179" s="32">
        <f>IF(ISERROR(#REF!&amp;#REF!&amp;#REF!&amp;#REF!&amp;#REF!&amp;#REF!&amp;#REF!&amp;#REF!&amp;#REF!&amp;#REF!&amp;#REF!),ROW()-62,IF(#REF!&amp;#REF!&amp;#REF!&amp;#REF!&amp;#REF!&amp;#REF!&amp;#REF!&amp;#REF!&amp;#REF!&amp;#REF!&amp;#REF!&lt;&gt;"",ROW()-62,""))</f>
        <v>117</v>
      </c>
    </row>
    <row r="180" ht="21" customHeight="1">
      <c r="AS180" s="32">
        <f>IF(ISERROR(#REF!&amp;#REF!&amp;#REF!&amp;#REF!&amp;#REF!&amp;#REF!&amp;#REF!&amp;#REF!&amp;#REF!&amp;#REF!&amp;#REF!),ROW()-62,IF(#REF!&amp;#REF!&amp;#REF!&amp;#REF!&amp;#REF!&amp;#REF!&amp;#REF!&amp;#REF!&amp;#REF!&amp;#REF!&amp;#REF!&lt;&gt;"",ROW()-62,""))</f>
        <v>118</v>
      </c>
    </row>
    <row r="181" ht="21" customHeight="1">
      <c r="AS181" s="32">
        <f>IF(ISERROR(#REF!&amp;#REF!&amp;#REF!&amp;#REF!&amp;#REF!&amp;#REF!&amp;#REF!&amp;#REF!&amp;#REF!&amp;#REF!&amp;#REF!),ROW()-62,IF(#REF!&amp;#REF!&amp;#REF!&amp;#REF!&amp;#REF!&amp;#REF!&amp;#REF!&amp;#REF!&amp;#REF!&amp;#REF!&amp;#REF!&lt;&gt;"",ROW()-62,""))</f>
        <v>119</v>
      </c>
    </row>
    <row r="182" ht="21" customHeight="1">
      <c r="AS182" s="32">
        <f>IF(ISERROR(#REF!&amp;#REF!&amp;#REF!&amp;#REF!&amp;#REF!&amp;#REF!&amp;#REF!&amp;#REF!&amp;#REF!&amp;#REF!&amp;#REF!),ROW()-62,IF(#REF!&amp;#REF!&amp;#REF!&amp;#REF!&amp;#REF!&amp;#REF!&amp;#REF!&amp;#REF!&amp;#REF!&amp;#REF!&amp;#REF!&lt;&gt;"",ROW()-62,""))</f>
        <v>120</v>
      </c>
    </row>
    <row r="183" ht="21" customHeight="1">
      <c r="AS183" s="32">
        <f>IF(ISERROR(#REF!&amp;#REF!&amp;#REF!&amp;#REF!&amp;#REF!&amp;#REF!&amp;#REF!&amp;#REF!&amp;#REF!&amp;#REF!&amp;#REF!),ROW()-62,IF(#REF!&amp;#REF!&amp;#REF!&amp;#REF!&amp;#REF!&amp;#REF!&amp;#REF!&amp;#REF!&amp;#REF!&amp;#REF!&amp;#REF!&lt;&gt;"",ROW()-62,""))</f>
        <v>121</v>
      </c>
    </row>
    <row r="184" ht="21" customHeight="1">
      <c r="AS184" s="32">
        <f>IF(ISERROR(#REF!&amp;#REF!&amp;#REF!&amp;#REF!&amp;#REF!&amp;#REF!&amp;#REF!&amp;#REF!&amp;#REF!&amp;#REF!&amp;#REF!),ROW()-62,IF(#REF!&amp;#REF!&amp;#REF!&amp;#REF!&amp;#REF!&amp;#REF!&amp;#REF!&amp;#REF!&amp;#REF!&amp;#REF!&amp;#REF!&lt;&gt;"",ROW()-62,""))</f>
        <v>122</v>
      </c>
    </row>
    <row r="185" ht="21" customHeight="1">
      <c r="AS185" s="32">
        <f>IF(ISERROR(#REF!&amp;#REF!&amp;#REF!&amp;#REF!&amp;#REF!&amp;#REF!&amp;#REF!&amp;#REF!&amp;#REF!&amp;#REF!&amp;#REF!),ROW()-62,IF(#REF!&amp;#REF!&amp;#REF!&amp;#REF!&amp;#REF!&amp;#REF!&amp;#REF!&amp;#REF!&amp;#REF!&amp;#REF!&amp;#REF!&lt;&gt;"",ROW()-62,""))</f>
        <v>123</v>
      </c>
    </row>
    <row r="186" ht="21" customHeight="1">
      <c r="AS186" s="32">
        <f>IF(ISERROR(#REF!&amp;#REF!&amp;#REF!&amp;#REF!&amp;#REF!&amp;#REF!&amp;#REF!&amp;#REF!&amp;#REF!&amp;#REF!&amp;#REF!),ROW()-62,IF(#REF!&amp;#REF!&amp;#REF!&amp;#REF!&amp;#REF!&amp;#REF!&amp;#REF!&amp;#REF!&amp;#REF!&amp;#REF!&amp;#REF!&lt;&gt;"",ROW()-62,""))</f>
        <v>124</v>
      </c>
    </row>
    <row r="187" ht="21" customHeight="1">
      <c r="AS187" s="32">
        <f>IF(ISERROR(#REF!&amp;#REF!&amp;#REF!&amp;#REF!&amp;#REF!&amp;#REF!&amp;#REF!&amp;#REF!&amp;#REF!&amp;#REF!&amp;#REF!),ROW()-62,IF(#REF!&amp;#REF!&amp;#REF!&amp;#REF!&amp;#REF!&amp;#REF!&amp;#REF!&amp;#REF!&amp;#REF!&amp;#REF!&amp;#REF!&lt;&gt;"",ROW()-62,""))</f>
        <v>125</v>
      </c>
    </row>
    <row r="188" ht="21" customHeight="1">
      <c r="AS188" s="32">
        <f>IF(ISERROR(#REF!&amp;#REF!&amp;#REF!&amp;#REF!&amp;#REF!&amp;#REF!&amp;#REF!&amp;#REF!&amp;#REF!&amp;#REF!&amp;#REF!),ROW()-62,IF(#REF!&amp;#REF!&amp;#REF!&amp;#REF!&amp;#REF!&amp;#REF!&amp;#REF!&amp;#REF!&amp;#REF!&amp;#REF!&amp;#REF!&lt;&gt;"",ROW()-62,""))</f>
        <v>126</v>
      </c>
    </row>
    <row r="189" ht="21" customHeight="1">
      <c r="AS189" s="32">
        <f>IF(ISERROR(#REF!&amp;#REF!&amp;#REF!&amp;#REF!&amp;#REF!&amp;#REF!&amp;#REF!&amp;#REF!&amp;#REF!&amp;#REF!&amp;#REF!),ROW()-62,IF(#REF!&amp;#REF!&amp;#REF!&amp;#REF!&amp;#REF!&amp;#REF!&amp;#REF!&amp;#REF!&amp;#REF!&amp;#REF!&amp;#REF!&lt;&gt;"",ROW()-62,""))</f>
        <v>127</v>
      </c>
    </row>
    <row r="190" ht="21" customHeight="1">
      <c r="AS190" s="32">
        <f>IF(ISERROR(#REF!&amp;#REF!&amp;#REF!&amp;#REF!&amp;#REF!&amp;#REF!&amp;#REF!&amp;#REF!&amp;#REF!&amp;#REF!&amp;#REF!),ROW()-62,IF(#REF!&amp;#REF!&amp;#REF!&amp;#REF!&amp;#REF!&amp;#REF!&amp;#REF!&amp;#REF!&amp;#REF!&amp;#REF!&amp;#REF!&lt;&gt;"",ROW()-62,""))</f>
        <v>128</v>
      </c>
    </row>
    <row r="191" ht="21" customHeight="1">
      <c r="AS191" s="32">
        <f>IF(ISERROR(#REF!&amp;#REF!&amp;#REF!&amp;#REF!&amp;#REF!&amp;#REF!&amp;#REF!&amp;#REF!&amp;#REF!&amp;#REF!&amp;#REF!),ROW()-62,IF(#REF!&amp;#REF!&amp;#REF!&amp;#REF!&amp;#REF!&amp;#REF!&amp;#REF!&amp;#REF!&amp;#REF!&amp;#REF!&amp;#REF!&lt;&gt;"",ROW()-62,""))</f>
        <v>129</v>
      </c>
    </row>
    <row r="192" ht="21" customHeight="1">
      <c r="AS192" s="32">
        <f>IF(ISERROR(#REF!&amp;#REF!&amp;#REF!&amp;#REF!&amp;#REF!&amp;#REF!&amp;#REF!&amp;#REF!&amp;#REF!&amp;#REF!&amp;#REF!),ROW()-62,IF(#REF!&amp;#REF!&amp;#REF!&amp;#REF!&amp;#REF!&amp;#REF!&amp;#REF!&amp;#REF!&amp;#REF!&amp;#REF!&amp;#REF!&lt;&gt;"",ROW()-62,""))</f>
        <v>130</v>
      </c>
    </row>
    <row r="193" ht="21" customHeight="1">
      <c r="AS193" s="32">
        <f>IF(ISERROR(#REF!&amp;#REF!&amp;#REF!&amp;#REF!&amp;#REF!&amp;#REF!&amp;#REF!&amp;#REF!&amp;#REF!&amp;#REF!&amp;#REF!),ROW()-62,IF(#REF!&amp;#REF!&amp;#REF!&amp;#REF!&amp;#REF!&amp;#REF!&amp;#REF!&amp;#REF!&amp;#REF!&amp;#REF!&amp;#REF!&lt;&gt;"",ROW()-62,""))</f>
        <v>131</v>
      </c>
    </row>
    <row r="194" ht="21" customHeight="1">
      <c r="AS194" s="32">
        <f>IF(ISERROR(#REF!&amp;#REF!&amp;#REF!&amp;#REF!&amp;#REF!&amp;#REF!&amp;#REF!&amp;#REF!&amp;#REF!&amp;#REF!&amp;#REF!),ROW()-62,IF(#REF!&amp;#REF!&amp;#REF!&amp;#REF!&amp;#REF!&amp;#REF!&amp;#REF!&amp;#REF!&amp;#REF!&amp;#REF!&amp;#REF!&lt;&gt;"",ROW()-62,""))</f>
        <v>132</v>
      </c>
    </row>
    <row r="195" ht="21" customHeight="1">
      <c r="AS195" s="32">
        <f>IF(ISERROR(#REF!&amp;#REF!&amp;#REF!&amp;#REF!&amp;#REF!&amp;#REF!&amp;#REF!&amp;#REF!&amp;#REF!&amp;#REF!&amp;#REF!),ROW()-62,IF(#REF!&amp;#REF!&amp;#REF!&amp;#REF!&amp;#REF!&amp;#REF!&amp;#REF!&amp;#REF!&amp;#REF!&amp;#REF!&amp;#REF!&lt;&gt;"",ROW()-62,""))</f>
        <v>133</v>
      </c>
    </row>
    <row r="196" ht="21" customHeight="1">
      <c r="AS196" s="32">
        <f>IF(ISERROR(#REF!&amp;#REF!&amp;#REF!&amp;#REF!&amp;#REF!&amp;#REF!&amp;#REF!&amp;#REF!&amp;#REF!&amp;#REF!&amp;#REF!),ROW()-62,IF(#REF!&amp;#REF!&amp;#REF!&amp;#REF!&amp;#REF!&amp;#REF!&amp;#REF!&amp;#REF!&amp;#REF!&amp;#REF!&amp;#REF!&lt;&gt;"",ROW()-62,""))</f>
        <v>134</v>
      </c>
    </row>
    <row r="197" ht="21" customHeight="1">
      <c r="AS197" s="32">
        <f>IF(ISERROR(#REF!&amp;#REF!&amp;#REF!&amp;#REF!&amp;#REF!&amp;#REF!&amp;#REF!&amp;#REF!&amp;#REF!&amp;#REF!&amp;#REF!),ROW()-62,IF(#REF!&amp;#REF!&amp;#REF!&amp;#REF!&amp;#REF!&amp;#REF!&amp;#REF!&amp;#REF!&amp;#REF!&amp;#REF!&amp;#REF!&lt;&gt;"",ROW()-62,""))</f>
        <v>135</v>
      </c>
    </row>
    <row r="198" ht="21" customHeight="1">
      <c r="AS198" s="32">
        <f>IF(ISERROR(#REF!&amp;#REF!&amp;#REF!&amp;#REF!&amp;#REF!&amp;#REF!&amp;#REF!&amp;#REF!&amp;#REF!&amp;#REF!&amp;#REF!),ROW()-62,IF(#REF!&amp;#REF!&amp;#REF!&amp;#REF!&amp;#REF!&amp;#REF!&amp;#REF!&amp;#REF!&amp;#REF!&amp;#REF!&amp;#REF!&lt;&gt;"",ROW()-62,""))</f>
        <v>136</v>
      </c>
    </row>
    <row r="199" ht="21" customHeight="1">
      <c r="AS199" s="32">
        <f>IF(ISERROR(#REF!&amp;#REF!&amp;#REF!&amp;#REF!&amp;#REF!&amp;#REF!&amp;#REF!&amp;#REF!&amp;#REF!&amp;#REF!&amp;#REF!),ROW()-62,IF(#REF!&amp;#REF!&amp;#REF!&amp;#REF!&amp;#REF!&amp;#REF!&amp;#REF!&amp;#REF!&amp;#REF!&amp;#REF!&amp;#REF!&lt;&gt;"",ROW()-62,""))</f>
        <v>137</v>
      </c>
    </row>
    <row r="200" ht="21" customHeight="1">
      <c r="AS200" s="32">
        <f>IF(ISERROR(#REF!&amp;#REF!&amp;#REF!&amp;#REF!&amp;#REF!&amp;#REF!&amp;#REF!&amp;#REF!&amp;#REF!&amp;#REF!&amp;#REF!),ROW()-62,IF(#REF!&amp;#REF!&amp;#REF!&amp;#REF!&amp;#REF!&amp;#REF!&amp;#REF!&amp;#REF!&amp;#REF!&amp;#REF!&amp;#REF!&lt;&gt;"",ROW()-62,""))</f>
        <v>138</v>
      </c>
    </row>
    <row r="201" ht="21" customHeight="1">
      <c r="AS201" s="32">
        <f>IF(ISERROR(#REF!&amp;#REF!&amp;#REF!&amp;#REF!&amp;#REF!&amp;#REF!&amp;#REF!&amp;#REF!&amp;#REF!&amp;#REF!&amp;#REF!),ROW()-62,IF(#REF!&amp;#REF!&amp;#REF!&amp;#REF!&amp;#REF!&amp;#REF!&amp;#REF!&amp;#REF!&amp;#REF!&amp;#REF!&amp;#REF!&lt;&gt;"",ROW()-62,""))</f>
        <v>139</v>
      </c>
    </row>
    <row r="202" ht="21" customHeight="1">
      <c r="AS202" s="32">
        <f>IF(ISERROR(#REF!&amp;#REF!&amp;#REF!&amp;#REF!&amp;#REF!&amp;#REF!&amp;#REF!&amp;#REF!&amp;#REF!&amp;#REF!&amp;#REF!),ROW()-62,IF(#REF!&amp;#REF!&amp;#REF!&amp;#REF!&amp;#REF!&amp;#REF!&amp;#REF!&amp;#REF!&amp;#REF!&amp;#REF!&amp;#REF!&lt;&gt;"",ROW()-62,""))</f>
        <v>140</v>
      </c>
    </row>
    <row r="203" ht="21" customHeight="1">
      <c r="AS203" s="32">
        <f>IF(ISERROR(#REF!&amp;#REF!&amp;#REF!&amp;#REF!&amp;#REF!&amp;#REF!&amp;#REF!&amp;#REF!&amp;#REF!&amp;#REF!&amp;#REF!),ROW()-62,IF(#REF!&amp;#REF!&amp;#REF!&amp;#REF!&amp;#REF!&amp;#REF!&amp;#REF!&amp;#REF!&amp;#REF!&amp;#REF!&amp;#REF!&lt;&gt;"",ROW()-62,""))</f>
        <v>141</v>
      </c>
    </row>
    <row r="204" ht="21" customHeight="1">
      <c r="AS204" s="32">
        <f>IF(ISERROR(#REF!&amp;#REF!&amp;#REF!&amp;#REF!&amp;#REF!&amp;#REF!&amp;#REF!&amp;#REF!&amp;#REF!&amp;#REF!&amp;#REF!),ROW()-62,IF(#REF!&amp;#REF!&amp;#REF!&amp;#REF!&amp;#REF!&amp;#REF!&amp;#REF!&amp;#REF!&amp;#REF!&amp;#REF!&amp;#REF!&lt;&gt;"",ROW()-62,""))</f>
        <v>142</v>
      </c>
    </row>
    <row r="205" ht="21" customHeight="1">
      <c r="AS205" s="32">
        <f>IF(ISERROR(#REF!&amp;#REF!&amp;#REF!&amp;#REF!&amp;#REF!&amp;#REF!&amp;#REF!&amp;#REF!&amp;#REF!&amp;#REF!&amp;#REF!),ROW()-62,IF(#REF!&amp;#REF!&amp;#REF!&amp;#REF!&amp;#REF!&amp;#REF!&amp;#REF!&amp;#REF!&amp;#REF!&amp;#REF!&amp;#REF!&lt;&gt;"",ROW()-62,""))</f>
        <v>143</v>
      </c>
    </row>
    <row r="206" ht="21" customHeight="1">
      <c r="AS206" s="32">
        <f>IF(ISERROR(#REF!&amp;#REF!&amp;#REF!&amp;#REF!&amp;#REF!&amp;#REF!&amp;#REF!&amp;#REF!&amp;#REF!&amp;#REF!&amp;#REF!),ROW()-62,IF(#REF!&amp;#REF!&amp;#REF!&amp;#REF!&amp;#REF!&amp;#REF!&amp;#REF!&amp;#REF!&amp;#REF!&amp;#REF!&amp;#REF!&lt;&gt;"",ROW()-62,""))</f>
        <v>144</v>
      </c>
    </row>
    <row r="207" ht="21" customHeight="1">
      <c r="AS207" s="32">
        <f>IF(ISERROR(#REF!&amp;#REF!&amp;#REF!&amp;#REF!&amp;#REF!&amp;#REF!&amp;#REF!&amp;#REF!&amp;#REF!&amp;#REF!&amp;#REF!),ROW()-62,IF(#REF!&amp;#REF!&amp;#REF!&amp;#REF!&amp;#REF!&amp;#REF!&amp;#REF!&amp;#REF!&amp;#REF!&amp;#REF!&amp;#REF!&lt;&gt;"",ROW()-62,""))</f>
        <v>145</v>
      </c>
    </row>
    <row r="208" ht="21" customHeight="1">
      <c r="AS208" s="32">
        <f>IF(ISERROR(#REF!&amp;#REF!&amp;#REF!&amp;#REF!&amp;#REF!&amp;#REF!&amp;#REF!&amp;#REF!&amp;#REF!&amp;#REF!&amp;#REF!),ROW()-62,IF(#REF!&amp;#REF!&amp;#REF!&amp;#REF!&amp;#REF!&amp;#REF!&amp;#REF!&amp;#REF!&amp;#REF!&amp;#REF!&amp;#REF!&lt;&gt;"",ROW()-62,""))</f>
        <v>146</v>
      </c>
    </row>
    <row r="209" ht="21" customHeight="1">
      <c r="AS209" s="32">
        <f>IF(ISERROR(#REF!&amp;#REF!&amp;#REF!&amp;#REF!&amp;#REF!&amp;#REF!&amp;#REF!&amp;#REF!&amp;#REF!&amp;#REF!&amp;#REF!),ROW()-62,IF(#REF!&amp;#REF!&amp;#REF!&amp;#REF!&amp;#REF!&amp;#REF!&amp;#REF!&amp;#REF!&amp;#REF!&amp;#REF!&amp;#REF!&lt;&gt;"",ROW()-62,""))</f>
        <v>147</v>
      </c>
    </row>
    <row r="210" ht="21" customHeight="1">
      <c r="AS210" s="32">
        <f>IF(ISERROR(#REF!&amp;#REF!&amp;#REF!&amp;#REF!&amp;#REF!&amp;#REF!&amp;#REF!&amp;#REF!&amp;#REF!&amp;#REF!&amp;#REF!),ROW()-62,IF(#REF!&amp;#REF!&amp;#REF!&amp;#REF!&amp;#REF!&amp;#REF!&amp;#REF!&amp;#REF!&amp;#REF!&amp;#REF!&amp;#REF!&lt;&gt;"",ROW()-62,""))</f>
        <v>148</v>
      </c>
    </row>
    <row r="211" ht="21" customHeight="1">
      <c r="AS211" s="32">
        <f>IF(ISERROR(#REF!&amp;#REF!&amp;#REF!&amp;#REF!&amp;#REF!&amp;#REF!&amp;#REF!&amp;#REF!&amp;#REF!&amp;#REF!&amp;#REF!),ROW()-62,IF(#REF!&amp;#REF!&amp;#REF!&amp;#REF!&amp;#REF!&amp;#REF!&amp;#REF!&amp;#REF!&amp;#REF!&amp;#REF!&amp;#REF!&lt;&gt;"",ROW()-62,""))</f>
        <v>149</v>
      </c>
    </row>
    <row r="212" ht="21" customHeight="1">
      <c r="AS212" s="32">
        <f>IF(ISERROR(#REF!&amp;#REF!&amp;#REF!&amp;#REF!&amp;#REF!&amp;#REF!&amp;#REF!&amp;#REF!&amp;#REF!&amp;#REF!&amp;#REF!),ROW()-62,IF(#REF!&amp;#REF!&amp;#REF!&amp;#REF!&amp;#REF!&amp;#REF!&amp;#REF!&amp;#REF!&amp;#REF!&amp;#REF!&amp;#REF!&lt;&gt;"",ROW()-62,""))</f>
        <v>150</v>
      </c>
    </row>
    <row r="213" ht="21" customHeight="1">
      <c r="AS213" s="32">
        <f>IF(ISERROR(#REF!&amp;#REF!&amp;#REF!&amp;#REF!&amp;#REF!&amp;#REF!&amp;#REF!&amp;#REF!&amp;#REF!&amp;#REF!&amp;#REF!),ROW()-62,IF(#REF!&amp;#REF!&amp;#REF!&amp;#REF!&amp;#REF!&amp;#REF!&amp;#REF!&amp;#REF!&amp;#REF!&amp;#REF!&amp;#REF!&lt;&gt;"",ROW()-62,""))</f>
        <v>151</v>
      </c>
    </row>
    <row r="214" ht="21" customHeight="1">
      <c r="AS214" s="32">
        <f>IF(ISERROR(#REF!&amp;#REF!&amp;#REF!&amp;#REF!&amp;#REF!&amp;#REF!&amp;#REF!&amp;#REF!&amp;#REF!&amp;#REF!&amp;#REF!),ROW()-62,IF(#REF!&amp;#REF!&amp;#REF!&amp;#REF!&amp;#REF!&amp;#REF!&amp;#REF!&amp;#REF!&amp;#REF!&amp;#REF!&amp;#REF!&lt;&gt;"",ROW()-62,""))</f>
        <v>152</v>
      </c>
    </row>
    <row r="215" ht="21" customHeight="1">
      <c r="AS215" s="32">
        <f>IF(ISERROR(#REF!&amp;#REF!&amp;#REF!&amp;#REF!&amp;#REF!&amp;#REF!&amp;#REF!&amp;#REF!&amp;#REF!&amp;#REF!&amp;#REF!),ROW()-62,IF(#REF!&amp;#REF!&amp;#REF!&amp;#REF!&amp;#REF!&amp;#REF!&amp;#REF!&amp;#REF!&amp;#REF!&amp;#REF!&amp;#REF!&lt;&gt;"",ROW()-62,""))</f>
        <v>153</v>
      </c>
    </row>
    <row r="216" ht="21" customHeight="1">
      <c r="AS216" s="32">
        <f>IF(ISERROR(#REF!&amp;#REF!&amp;#REF!&amp;#REF!&amp;#REF!&amp;#REF!&amp;#REF!&amp;#REF!&amp;#REF!&amp;#REF!&amp;#REF!),ROW()-62,IF(#REF!&amp;#REF!&amp;#REF!&amp;#REF!&amp;#REF!&amp;#REF!&amp;#REF!&amp;#REF!&amp;#REF!&amp;#REF!&amp;#REF!&lt;&gt;"",ROW()-62,""))</f>
        <v>154</v>
      </c>
    </row>
    <row r="217" ht="21" customHeight="1">
      <c r="AS217" s="32">
        <f>IF(ISERROR(#REF!&amp;#REF!&amp;#REF!&amp;#REF!&amp;#REF!&amp;#REF!&amp;#REF!&amp;#REF!&amp;#REF!&amp;#REF!&amp;#REF!),ROW()-62,IF(#REF!&amp;#REF!&amp;#REF!&amp;#REF!&amp;#REF!&amp;#REF!&amp;#REF!&amp;#REF!&amp;#REF!&amp;#REF!&amp;#REF!&lt;&gt;"",ROW()-62,""))</f>
        <v>155</v>
      </c>
    </row>
    <row r="218" ht="21" customHeight="1">
      <c r="AS218" s="32">
        <f>IF(ISERROR(#REF!&amp;#REF!&amp;#REF!&amp;#REF!&amp;#REF!&amp;#REF!&amp;#REF!&amp;#REF!&amp;#REF!&amp;#REF!&amp;#REF!),ROW()-62,IF(#REF!&amp;#REF!&amp;#REF!&amp;#REF!&amp;#REF!&amp;#REF!&amp;#REF!&amp;#REF!&amp;#REF!&amp;#REF!&amp;#REF!&lt;&gt;"",ROW()-62,""))</f>
        <v>156</v>
      </c>
    </row>
    <row r="219" ht="21" customHeight="1">
      <c r="AS219" s="32">
        <f>IF(ISERROR(#REF!&amp;#REF!&amp;#REF!&amp;#REF!&amp;#REF!&amp;#REF!&amp;#REF!&amp;#REF!&amp;#REF!&amp;#REF!&amp;#REF!),ROW()-62,IF(#REF!&amp;#REF!&amp;#REF!&amp;#REF!&amp;#REF!&amp;#REF!&amp;#REF!&amp;#REF!&amp;#REF!&amp;#REF!&amp;#REF!&lt;&gt;"",ROW()-62,""))</f>
        <v>157</v>
      </c>
    </row>
    <row r="220" ht="21" customHeight="1">
      <c r="AS220" s="32">
        <f>IF(ISERROR(#REF!&amp;#REF!&amp;#REF!&amp;#REF!&amp;#REF!&amp;#REF!&amp;#REF!&amp;#REF!&amp;#REF!&amp;#REF!&amp;#REF!),ROW()-62,IF(#REF!&amp;#REF!&amp;#REF!&amp;#REF!&amp;#REF!&amp;#REF!&amp;#REF!&amp;#REF!&amp;#REF!&amp;#REF!&amp;#REF!&lt;&gt;"",ROW()-62,""))</f>
        <v>158</v>
      </c>
    </row>
    <row r="221" ht="21" customHeight="1">
      <c r="AS221" s="32">
        <f>IF(ISERROR(#REF!&amp;#REF!&amp;#REF!&amp;#REF!&amp;#REF!&amp;#REF!&amp;#REF!&amp;#REF!&amp;#REF!&amp;#REF!&amp;#REF!),ROW()-62,IF(#REF!&amp;#REF!&amp;#REF!&amp;#REF!&amp;#REF!&amp;#REF!&amp;#REF!&amp;#REF!&amp;#REF!&amp;#REF!&amp;#REF!&lt;&gt;"",ROW()-62,""))</f>
        <v>159</v>
      </c>
    </row>
    <row r="222" ht="21" customHeight="1">
      <c r="AS222" s="32">
        <f>IF(ISERROR(#REF!&amp;#REF!&amp;#REF!&amp;#REF!&amp;#REF!&amp;#REF!&amp;#REF!&amp;#REF!&amp;#REF!&amp;#REF!&amp;#REF!),ROW()-62,IF(#REF!&amp;#REF!&amp;#REF!&amp;#REF!&amp;#REF!&amp;#REF!&amp;#REF!&amp;#REF!&amp;#REF!&amp;#REF!&amp;#REF!&lt;&gt;"",ROW()-62,""))</f>
        <v>160</v>
      </c>
    </row>
    <row r="223" ht="21" customHeight="1">
      <c r="AS223" s="32">
        <f>IF(ISERROR(#REF!&amp;#REF!&amp;#REF!&amp;#REF!&amp;#REF!&amp;#REF!&amp;#REF!&amp;#REF!&amp;#REF!&amp;#REF!&amp;#REF!),ROW()-62,IF(#REF!&amp;#REF!&amp;#REF!&amp;#REF!&amp;#REF!&amp;#REF!&amp;#REF!&amp;#REF!&amp;#REF!&amp;#REF!&amp;#REF!&lt;&gt;"",ROW()-62,""))</f>
        <v>161</v>
      </c>
    </row>
    <row r="224" ht="21" customHeight="1">
      <c r="AS224" s="32">
        <f>IF(ISERROR(#REF!&amp;#REF!&amp;#REF!&amp;#REF!&amp;#REF!&amp;#REF!&amp;#REF!&amp;#REF!&amp;#REF!&amp;#REF!&amp;#REF!),ROW()-62,IF(#REF!&amp;#REF!&amp;#REF!&amp;#REF!&amp;#REF!&amp;#REF!&amp;#REF!&amp;#REF!&amp;#REF!&amp;#REF!&amp;#REF!&lt;&gt;"",ROW()-62,""))</f>
        <v>162</v>
      </c>
    </row>
    <row r="225" ht="21" customHeight="1">
      <c r="AS225" s="32">
        <f>IF(ISERROR(#REF!&amp;#REF!&amp;#REF!&amp;#REF!&amp;#REF!&amp;#REF!&amp;#REF!&amp;#REF!&amp;#REF!&amp;#REF!&amp;#REF!),ROW()-62,IF(#REF!&amp;#REF!&amp;#REF!&amp;#REF!&amp;#REF!&amp;#REF!&amp;#REF!&amp;#REF!&amp;#REF!&amp;#REF!&amp;#REF!&lt;&gt;"",ROW()-62,""))</f>
        <v>163</v>
      </c>
    </row>
    <row r="226" ht="21" customHeight="1">
      <c r="AS226" s="32">
        <f>IF(ISERROR(#REF!&amp;#REF!&amp;#REF!&amp;#REF!&amp;#REF!&amp;#REF!&amp;#REF!&amp;#REF!&amp;#REF!&amp;#REF!&amp;#REF!),ROW()-62,IF(#REF!&amp;#REF!&amp;#REF!&amp;#REF!&amp;#REF!&amp;#REF!&amp;#REF!&amp;#REF!&amp;#REF!&amp;#REF!&amp;#REF!&lt;&gt;"",ROW()-62,""))</f>
        <v>164</v>
      </c>
    </row>
    <row r="227" ht="21" customHeight="1">
      <c r="AS227" s="32">
        <f>IF(ISERROR(#REF!&amp;#REF!&amp;#REF!&amp;#REF!&amp;#REF!&amp;#REF!&amp;#REF!&amp;#REF!&amp;#REF!&amp;#REF!&amp;#REF!),ROW()-62,IF(#REF!&amp;#REF!&amp;#REF!&amp;#REF!&amp;#REF!&amp;#REF!&amp;#REF!&amp;#REF!&amp;#REF!&amp;#REF!&amp;#REF!&lt;&gt;"",ROW()-62,""))</f>
        <v>165</v>
      </c>
    </row>
    <row r="228" ht="21" customHeight="1">
      <c r="AS228" s="32">
        <f>IF(ISERROR(#REF!&amp;#REF!&amp;#REF!&amp;#REF!&amp;#REF!&amp;#REF!&amp;#REF!&amp;#REF!&amp;#REF!&amp;#REF!&amp;#REF!),ROW()-62,IF(#REF!&amp;#REF!&amp;#REF!&amp;#REF!&amp;#REF!&amp;#REF!&amp;#REF!&amp;#REF!&amp;#REF!&amp;#REF!&amp;#REF!&lt;&gt;"",ROW()-62,""))</f>
        <v>166</v>
      </c>
    </row>
    <row r="229" ht="21" customHeight="1">
      <c r="AS229" s="32">
        <f>IF(ISERROR(#REF!&amp;#REF!&amp;#REF!&amp;#REF!&amp;#REF!&amp;#REF!&amp;#REF!&amp;#REF!&amp;#REF!&amp;#REF!&amp;#REF!),ROW()-62,IF(#REF!&amp;#REF!&amp;#REF!&amp;#REF!&amp;#REF!&amp;#REF!&amp;#REF!&amp;#REF!&amp;#REF!&amp;#REF!&amp;#REF!&lt;&gt;"",ROW()-62,""))</f>
        <v>167</v>
      </c>
    </row>
    <row r="230" ht="21" customHeight="1">
      <c r="AS230" s="32">
        <f>IF(ISERROR(#REF!&amp;#REF!&amp;#REF!&amp;#REF!&amp;#REF!&amp;#REF!&amp;#REF!&amp;#REF!&amp;#REF!&amp;#REF!&amp;#REF!),ROW()-62,IF(#REF!&amp;#REF!&amp;#REF!&amp;#REF!&amp;#REF!&amp;#REF!&amp;#REF!&amp;#REF!&amp;#REF!&amp;#REF!&amp;#REF!&lt;&gt;"",ROW()-62,""))</f>
        <v>168</v>
      </c>
    </row>
    <row r="231" ht="21" customHeight="1">
      <c r="AS231" s="32">
        <f>IF(ISERROR(#REF!&amp;#REF!&amp;#REF!&amp;#REF!&amp;#REF!&amp;#REF!&amp;#REF!&amp;#REF!&amp;#REF!&amp;#REF!&amp;#REF!),ROW()-62,IF(#REF!&amp;#REF!&amp;#REF!&amp;#REF!&amp;#REF!&amp;#REF!&amp;#REF!&amp;#REF!&amp;#REF!&amp;#REF!&amp;#REF!&lt;&gt;"",ROW()-62,""))</f>
        <v>169</v>
      </c>
    </row>
    <row r="232" ht="21" customHeight="1">
      <c r="AS232" s="32">
        <f>IF(ISERROR(#REF!&amp;#REF!&amp;#REF!&amp;#REF!&amp;#REF!&amp;#REF!&amp;#REF!&amp;#REF!&amp;#REF!&amp;#REF!&amp;#REF!),ROW()-62,IF(#REF!&amp;#REF!&amp;#REF!&amp;#REF!&amp;#REF!&amp;#REF!&amp;#REF!&amp;#REF!&amp;#REF!&amp;#REF!&amp;#REF!&lt;&gt;"",ROW()-62,""))</f>
        <v>170</v>
      </c>
    </row>
    <row r="233" ht="21" customHeight="1">
      <c r="AS233" s="32">
        <f>IF(ISERROR(#REF!&amp;#REF!&amp;#REF!&amp;#REF!&amp;#REF!&amp;#REF!&amp;#REF!&amp;#REF!&amp;#REF!&amp;#REF!&amp;#REF!),ROW()-62,IF(#REF!&amp;#REF!&amp;#REF!&amp;#REF!&amp;#REF!&amp;#REF!&amp;#REF!&amp;#REF!&amp;#REF!&amp;#REF!&amp;#REF!&lt;&gt;"",ROW()-62,""))</f>
        <v>171</v>
      </c>
    </row>
    <row r="234" ht="21" customHeight="1">
      <c r="AS234" s="32">
        <f>IF(ISERROR(#REF!&amp;#REF!&amp;#REF!&amp;#REF!&amp;#REF!&amp;#REF!&amp;#REF!&amp;#REF!&amp;#REF!&amp;#REF!&amp;#REF!),ROW()-62,IF(#REF!&amp;#REF!&amp;#REF!&amp;#REF!&amp;#REF!&amp;#REF!&amp;#REF!&amp;#REF!&amp;#REF!&amp;#REF!&amp;#REF!&lt;&gt;"",ROW()-62,""))</f>
        <v>172</v>
      </c>
    </row>
    <row r="235" ht="21" customHeight="1">
      <c r="AS235" s="32">
        <f>IF(ISERROR(#REF!&amp;#REF!&amp;#REF!&amp;#REF!&amp;#REF!&amp;#REF!&amp;#REF!&amp;#REF!&amp;#REF!&amp;#REF!&amp;#REF!),ROW()-62,IF(#REF!&amp;#REF!&amp;#REF!&amp;#REF!&amp;#REF!&amp;#REF!&amp;#REF!&amp;#REF!&amp;#REF!&amp;#REF!&amp;#REF!&lt;&gt;"",ROW()-62,""))</f>
        <v>173</v>
      </c>
    </row>
    <row r="236" ht="21" customHeight="1">
      <c r="AS236" s="32">
        <f>IF(ISERROR(#REF!&amp;#REF!&amp;#REF!&amp;#REF!&amp;#REF!&amp;#REF!&amp;#REF!&amp;#REF!&amp;#REF!&amp;#REF!&amp;#REF!),ROW()-62,IF(#REF!&amp;#REF!&amp;#REF!&amp;#REF!&amp;#REF!&amp;#REF!&amp;#REF!&amp;#REF!&amp;#REF!&amp;#REF!&amp;#REF!&lt;&gt;"",ROW()-62,""))</f>
        <v>174</v>
      </c>
    </row>
    <row r="237" ht="21" customHeight="1">
      <c r="AS237" s="32">
        <f>IF(ISERROR(#REF!&amp;#REF!&amp;#REF!&amp;#REF!&amp;#REF!&amp;#REF!&amp;#REF!&amp;#REF!&amp;#REF!&amp;#REF!&amp;#REF!),ROW()-62,IF(#REF!&amp;#REF!&amp;#REF!&amp;#REF!&amp;#REF!&amp;#REF!&amp;#REF!&amp;#REF!&amp;#REF!&amp;#REF!&amp;#REF!&lt;&gt;"",ROW()-62,""))</f>
        <v>175</v>
      </c>
    </row>
    <row r="238" ht="21" customHeight="1">
      <c r="AS238" s="32">
        <f>IF(ISERROR(#REF!&amp;#REF!&amp;#REF!&amp;#REF!&amp;#REF!&amp;#REF!&amp;#REF!&amp;#REF!&amp;#REF!&amp;#REF!&amp;#REF!),ROW()-62,IF(#REF!&amp;#REF!&amp;#REF!&amp;#REF!&amp;#REF!&amp;#REF!&amp;#REF!&amp;#REF!&amp;#REF!&amp;#REF!&amp;#REF!&lt;&gt;"",ROW()-62,""))</f>
        <v>176</v>
      </c>
    </row>
    <row r="239" ht="21" customHeight="1">
      <c r="AS239" s="32">
        <f>IF(ISERROR(#REF!&amp;#REF!&amp;#REF!&amp;#REF!&amp;#REF!&amp;#REF!&amp;#REF!&amp;#REF!&amp;#REF!&amp;#REF!&amp;#REF!),ROW()-62,IF(#REF!&amp;#REF!&amp;#REF!&amp;#REF!&amp;#REF!&amp;#REF!&amp;#REF!&amp;#REF!&amp;#REF!&amp;#REF!&amp;#REF!&lt;&gt;"",ROW()-62,""))</f>
        <v>177</v>
      </c>
    </row>
    <row r="240" ht="21" customHeight="1">
      <c r="AS240" s="32">
        <f>IF(ISERROR(#REF!&amp;#REF!&amp;#REF!&amp;#REF!&amp;#REF!&amp;#REF!&amp;#REF!&amp;#REF!&amp;#REF!&amp;#REF!&amp;#REF!),ROW()-62,IF(#REF!&amp;#REF!&amp;#REF!&amp;#REF!&amp;#REF!&amp;#REF!&amp;#REF!&amp;#REF!&amp;#REF!&amp;#REF!&amp;#REF!&lt;&gt;"",ROW()-62,""))</f>
        <v>178</v>
      </c>
    </row>
    <row r="241" ht="21" customHeight="1">
      <c r="AS241" s="32">
        <f>IF(ISERROR(#REF!&amp;#REF!&amp;#REF!&amp;#REF!&amp;#REF!&amp;#REF!&amp;#REF!&amp;#REF!&amp;#REF!&amp;#REF!&amp;#REF!),ROW()-62,IF(#REF!&amp;#REF!&amp;#REF!&amp;#REF!&amp;#REF!&amp;#REF!&amp;#REF!&amp;#REF!&amp;#REF!&amp;#REF!&amp;#REF!&lt;&gt;"",ROW()-62,""))</f>
        <v>179</v>
      </c>
    </row>
    <row r="242" ht="21" customHeight="1">
      <c r="AS242" s="32">
        <f>IF(ISERROR(#REF!&amp;#REF!&amp;#REF!&amp;#REF!&amp;#REF!&amp;#REF!&amp;#REF!&amp;#REF!&amp;#REF!&amp;#REF!&amp;#REF!),ROW()-62,IF(#REF!&amp;#REF!&amp;#REF!&amp;#REF!&amp;#REF!&amp;#REF!&amp;#REF!&amp;#REF!&amp;#REF!&amp;#REF!&amp;#REF!&lt;&gt;"",ROW()-62,""))</f>
        <v>180</v>
      </c>
    </row>
    <row r="243" ht="21" customHeight="1">
      <c r="AS243" s="32">
        <f>IF(ISERROR(#REF!&amp;#REF!&amp;#REF!&amp;#REF!&amp;#REF!&amp;#REF!&amp;#REF!&amp;#REF!&amp;#REF!&amp;#REF!&amp;#REF!),ROW()-62,IF(#REF!&amp;#REF!&amp;#REF!&amp;#REF!&amp;#REF!&amp;#REF!&amp;#REF!&amp;#REF!&amp;#REF!&amp;#REF!&amp;#REF!&lt;&gt;"",ROW()-62,""))</f>
        <v>181</v>
      </c>
    </row>
    <row r="244" ht="21" customHeight="1">
      <c r="AS244" s="32">
        <f>IF(ISERROR(#REF!&amp;#REF!&amp;#REF!&amp;#REF!&amp;#REF!&amp;#REF!&amp;#REF!&amp;#REF!&amp;#REF!&amp;#REF!&amp;#REF!),ROW()-62,IF(#REF!&amp;#REF!&amp;#REF!&amp;#REF!&amp;#REF!&amp;#REF!&amp;#REF!&amp;#REF!&amp;#REF!&amp;#REF!&amp;#REF!&lt;&gt;"",ROW()-62,""))</f>
        <v>182</v>
      </c>
    </row>
    <row r="245" ht="21" customHeight="1">
      <c r="AS245" s="32">
        <f>IF(ISERROR(#REF!&amp;#REF!&amp;#REF!&amp;#REF!&amp;#REF!&amp;#REF!&amp;#REF!&amp;#REF!&amp;#REF!&amp;#REF!&amp;#REF!),ROW()-62,IF(#REF!&amp;#REF!&amp;#REF!&amp;#REF!&amp;#REF!&amp;#REF!&amp;#REF!&amp;#REF!&amp;#REF!&amp;#REF!&amp;#REF!&lt;&gt;"",ROW()-62,""))</f>
        <v>183</v>
      </c>
    </row>
    <row r="246" ht="21" customHeight="1">
      <c r="AS246" s="32">
        <f>IF(ISERROR(#REF!&amp;#REF!&amp;#REF!&amp;#REF!&amp;#REF!&amp;#REF!&amp;#REF!&amp;#REF!&amp;#REF!&amp;#REF!&amp;#REF!),ROW()-62,IF(#REF!&amp;#REF!&amp;#REF!&amp;#REF!&amp;#REF!&amp;#REF!&amp;#REF!&amp;#REF!&amp;#REF!&amp;#REF!&amp;#REF!&lt;&gt;"",ROW()-62,""))</f>
        <v>184</v>
      </c>
    </row>
    <row r="247" ht="21" customHeight="1">
      <c r="AS247" s="32">
        <f>IF(ISERROR(#REF!&amp;#REF!&amp;#REF!&amp;#REF!&amp;#REF!&amp;#REF!&amp;#REF!&amp;#REF!&amp;#REF!&amp;#REF!&amp;#REF!),ROW()-62,IF(#REF!&amp;#REF!&amp;#REF!&amp;#REF!&amp;#REF!&amp;#REF!&amp;#REF!&amp;#REF!&amp;#REF!&amp;#REF!&amp;#REF!&lt;&gt;"",ROW()-62,""))</f>
        <v>185</v>
      </c>
    </row>
    <row r="248" ht="21" customHeight="1">
      <c r="AS248" s="32">
        <f>IF(ISERROR(#REF!&amp;#REF!&amp;#REF!&amp;#REF!&amp;#REF!&amp;#REF!&amp;#REF!&amp;#REF!&amp;#REF!&amp;#REF!&amp;#REF!),ROW()-62,IF(#REF!&amp;#REF!&amp;#REF!&amp;#REF!&amp;#REF!&amp;#REF!&amp;#REF!&amp;#REF!&amp;#REF!&amp;#REF!&amp;#REF!&lt;&gt;"",ROW()-62,""))</f>
        <v>186</v>
      </c>
    </row>
    <row r="249" ht="21" customHeight="1">
      <c r="AS249" s="32">
        <f>IF(ISERROR(#REF!&amp;#REF!&amp;#REF!&amp;#REF!&amp;#REF!&amp;#REF!&amp;#REF!&amp;#REF!&amp;#REF!&amp;#REF!&amp;#REF!),ROW()-62,IF(#REF!&amp;#REF!&amp;#REF!&amp;#REF!&amp;#REF!&amp;#REF!&amp;#REF!&amp;#REF!&amp;#REF!&amp;#REF!&amp;#REF!&lt;&gt;"",ROW()-62,""))</f>
        <v>187</v>
      </c>
    </row>
    <row r="250" ht="21" customHeight="1">
      <c r="AS250" s="32">
        <f>IF(ISERROR(#REF!&amp;#REF!&amp;#REF!&amp;#REF!&amp;#REF!&amp;#REF!&amp;#REF!&amp;#REF!&amp;#REF!&amp;#REF!&amp;#REF!),ROW()-62,IF(#REF!&amp;#REF!&amp;#REF!&amp;#REF!&amp;#REF!&amp;#REF!&amp;#REF!&amp;#REF!&amp;#REF!&amp;#REF!&amp;#REF!&lt;&gt;"",ROW()-62,""))</f>
        <v>188</v>
      </c>
    </row>
    <row r="251" ht="21" customHeight="1">
      <c r="AS251" s="32">
        <f>IF(ISERROR(#REF!&amp;#REF!&amp;#REF!&amp;#REF!&amp;#REF!&amp;#REF!&amp;#REF!&amp;#REF!&amp;#REF!&amp;#REF!&amp;#REF!),ROW()-62,IF(#REF!&amp;#REF!&amp;#REF!&amp;#REF!&amp;#REF!&amp;#REF!&amp;#REF!&amp;#REF!&amp;#REF!&amp;#REF!&amp;#REF!&lt;&gt;"",ROW()-62,""))</f>
        <v>189</v>
      </c>
    </row>
    <row r="252" ht="21" customHeight="1">
      <c r="AS252" s="32">
        <f>IF(ISERROR(#REF!&amp;#REF!&amp;#REF!&amp;#REF!&amp;#REF!&amp;#REF!&amp;#REF!&amp;#REF!&amp;#REF!&amp;#REF!&amp;#REF!),ROW()-62,IF(#REF!&amp;#REF!&amp;#REF!&amp;#REF!&amp;#REF!&amp;#REF!&amp;#REF!&amp;#REF!&amp;#REF!&amp;#REF!&amp;#REF!&lt;&gt;"",ROW()-62,""))</f>
        <v>190</v>
      </c>
    </row>
    <row r="253" ht="21" customHeight="1">
      <c r="AS253" s="32">
        <f>IF(ISERROR(#REF!&amp;#REF!&amp;#REF!&amp;#REF!&amp;#REF!&amp;#REF!&amp;#REF!&amp;#REF!&amp;#REF!&amp;#REF!&amp;#REF!),ROW()-62,IF(#REF!&amp;#REF!&amp;#REF!&amp;#REF!&amp;#REF!&amp;#REF!&amp;#REF!&amp;#REF!&amp;#REF!&amp;#REF!&amp;#REF!&lt;&gt;"",ROW()-62,""))</f>
        <v>191</v>
      </c>
    </row>
    <row r="254" ht="21" customHeight="1">
      <c r="AS254" s="32">
        <f>IF(ISERROR(#REF!&amp;#REF!&amp;#REF!&amp;#REF!&amp;#REF!&amp;#REF!&amp;#REF!&amp;#REF!&amp;#REF!&amp;#REF!&amp;#REF!),ROW()-62,IF(#REF!&amp;#REF!&amp;#REF!&amp;#REF!&amp;#REF!&amp;#REF!&amp;#REF!&amp;#REF!&amp;#REF!&amp;#REF!&amp;#REF!&lt;&gt;"",ROW()-62,""))</f>
        <v>192</v>
      </c>
    </row>
    <row r="255" ht="21" customHeight="1">
      <c r="AS255" s="32">
        <f>IF(ISERROR(#REF!&amp;#REF!&amp;#REF!&amp;#REF!&amp;#REF!&amp;#REF!&amp;#REF!&amp;#REF!&amp;#REF!&amp;#REF!&amp;#REF!),ROW()-62,IF(#REF!&amp;#REF!&amp;#REF!&amp;#REF!&amp;#REF!&amp;#REF!&amp;#REF!&amp;#REF!&amp;#REF!&amp;#REF!&amp;#REF!&lt;&gt;"",ROW()-62,""))</f>
        <v>193</v>
      </c>
    </row>
    <row r="256" ht="21" customHeight="1">
      <c r="AS256" s="32">
        <f>IF(ISERROR(#REF!&amp;#REF!&amp;#REF!&amp;#REF!&amp;#REF!&amp;#REF!&amp;#REF!&amp;#REF!&amp;#REF!&amp;#REF!&amp;#REF!),ROW()-62,IF(#REF!&amp;#REF!&amp;#REF!&amp;#REF!&amp;#REF!&amp;#REF!&amp;#REF!&amp;#REF!&amp;#REF!&amp;#REF!&amp;#REF!&lt;&gt;"",ROW()-62,""))</f>
        <v>194</v>
      </c>
    </row>
    <row r="257" ht="21" customHeight="1">
      <c r="AS257" s="32">
        <f>IF(ISERROR(#REF!&amp;#REF!&amp;#REF!&amp;#REF!&amp;#REF!&amp;#REF!&amp;#REF!&amp;#REF!&amp;#REF!&amp;#REF!&amp;#REF!),ROW()-62,IF(#REF!&amp;#REF!&amp;#REF!&amp;#REF!&amp;#REF!&amp;#REF!&amp;#REF!&amp;#REF!&amp;#REF!&amp;#REF!&amp;#REF!&lt;&gt;"",ROW()-62,""))</f>
        <v>195</v>
      </c>
    </row>
    <row r="258" ht="21" customHeight="1">
      <c r="AS258" s="32">
        <f>IF(ISERROR(#REF!&amp;#REF!&amp;#REF!&amp;#REF!&amp;#REF!&amp;#REF!&amp;#REF!&amp;#REF!&amp;#REF!&amp;#REF!&amp;#REF!),ROW()-62,IF(#REF!&amp;#REF!&amp;#REF!&amp;#REF!&amp;#REF!&amp;#REF!&amp;#REF!&amp;#REF!&amp;#REF!&amp;#REF!&amp;#REF!&lt;&gt;"",ROW()-62,""))</f>
        <v>196</v>
      </c>
    </row>
    <row r="259" ht="21" customHeight="1">
      <c r="AS259" s="32">
        <f>IF(ISERROR(#REF!&amp;#REF!&amp;#REF!&amp;#REF!&amp;#REF!&amp;#REF!&amp;#REF!&amp;#REF!&amp;#REF!&amp;#REF!&amp;#REF!),ROW()-62,IF(#REF!&amp;#REF!&amp;#REF!&amp;#REF!&amp;#REF!&amp;#REF!&amp;#REF!&amp;#REF!&amp;#REF!&amp;#REF!&amp;#REF!&lt;&gt;"",ROW()-62,""))</f>
        <v>197</v>
      </c>
    </row>
    <row r="260" ht="21" customHeight="1">
      <c r="AS260" s="32">
        <f>IF(ISERROR(#REF!&amp;#REF!&amp;#REF!&amp;#REF!&amp;#REF!&amp;#REF!&amp;#REF!&amp;#REF!&amp;#REF!&amp;#REF!&amp;#REF!),ROW()-62,IF(#REF!&amp;#REF!&amp;#REF!&amp;#REF!&amp;#REF!&amp;#REF!&amp;#REF!&amp;#REF!&amp;#REF!&amp;#REF!&amp;#REF!&lt;&gt;"",ROW()-62,""))</f>
        <v>198</v>
      </c>
    </row>
    <row r="261" ht="21" customHeight="1">
      <c r="AS261" s="32">
        <f>IF(ISERROR(#REF!&amp;#REF!&amp;#REF!&amp;#REF!&amp;#REF!&amp;#REF!&amp;#REF!&amp;#REF!&amp;#REF!&amp;#REF!&amp;#REF!),ROW()-62,IF(#REF!&amp;#REF!&amp;#REF!&amp;#REF!&amp;#REF!&amp;#REF!&amp;#REF!&amp;#REF!&amp;#REF!&amp;#REF!&amp;#REF!&lt;&gt;"",ROW()-62,""))</f>
        <v>199</v>
      </c>
    </row>
    <row r="262" ht="21" customHeight="1">
      <c r="AS262" s="32">
        <f>IF(ISERROR(#REF!&amp;#REF!&amp;#REF!&amp;#REF!&amp;#REF!&amp;#REF!&amp;#REF!&amp;#REF!&amp;#REF!&amp;#REF!&amp;#REF!),ROW()-62,IF(#REF!&amp;#REF!&amp;#REF!&amp;#REF!&amp;#REF!&amp;#REF!&amp;#REF!&amp;#REF!&amp;#REF!&amp;#REF!&amp;#REF!&lt;&gt;"",ROW()-62,""))</f>
        <v>200</v>
      </c>
    </row>
    <row r="263" ht="21" customHeight="1">
      <c r="AS263" s="32">
        <f>IF(ISERROR(#REF!&amp;#REF!&amp;#REF!&amp;#REF!&amp;#REF!&amp;#REF!&amp;#REF!&amp;#REF!&amp;#REF!&amp;#REF!&amp;#REF!),ROW()-62,IF(#REF!&amp;#REF!&amp;#REF!&amp;#REF!&amp;#REF!&amp;#REF!&amp;#REF!&amp;#REF!&amp;#REF!&amp;#REF!&amp;#REF!&lt;&gt;"",ROW()-62,""))</f>
        <v>201</v>
      </c>
    </row>
    <row r="264" ht="21" customHeight="1">
      <c r="AS264" s="32">
        <f>IF(ISERROR(#REF!&amp;#REF!&amp;#REF!&amp;#REF!&amp;#REF!&amp;#REF!&amp;#REF!&amp;#REF!&amp;#REF!&amp;#REF!&amp;#REF!),ROW()-62,IF(#REF!&amp;#REF!&amp;#REF!&amp;#REF!&amp;#REF!&amp;#REF!&amp;#REF!&amp;#REF!&amp;#REF!&amp;#REF!&amp;#REF!&lt;&gt;"",ROW()-62,""))</f>
        <v>202</v>
      </c>
    </row>
    <row r="265" ht="21" customHeight="1">
      <c r="AS265" s="32">
        <f>IF(ISERROR(#REF!&amp;#REF!&amp;#REF!&amp;#REF!&amp;#REF!&amp;#REF!&amp;#REF!&amp;#REF!&amp;#REF!&amp;#REF!&amp;#REF!),ROW()-62,IF(#REF!&amp;#REF!&amp;#REF!&amp;#REF!&amp;#REF!&amp;#REF!&amp;#REF!&amp;#REF!&amp;#REF!&amp;#REF!&amp;#REF!&lt;&gt;"",ROW()-62,""))</f>
        <v>203</v>
      </c>
    </row>
    <row r="266" ht="21" customHeight="1">
      <c r="AS266" s="32">
        <f>IF(ISERROR(#REF!&amp;#REF!&amp;#REF!&amp;#REF!&amp;#REF!&amp;#REF!&amp;#REF!&amp;#REF!&amp;#REF!&amp;#REF!&amp;#REF!),ROW()-62,IF(#REF!&amp;#REF!&amp;#REF!&amp;#REF!&amp;#REF!&amp;#REF!&amp;#REF!&amp;#REF!&amp;#REF!&amp;#REF!&amp;#REF!&lt;&gt;"",ROW()-62,""))</f>
        <v>204</v>
      </c>
    </row>
    <row r="267" ht="21" customHeight="1">
      <c r="AS267" s="32">
        <f>IF(ISERROR(#REF!&amp;#REF!&amp;#REF!&amp;#REF!&amp;#REF!&amp;#REF!&amp;#REF!&amp;#REF!&amp;#REF!&amp;#REF!&amp;#REF!),ROW()-62,IF(#REF!&amp;#REF!&amp;#REF!&amp;#REF!&amp;#REF!&amp;#REF!&amp;#REF!&amp;#REF!&amp;#REF!&amp;#REF!&amp;#REF!&lt;&gt;"",ROW()-62,""))</f>
        <v>205</v>
      </c>
    </row>
    <row r="268" ht="21" customHeight="1">
      <c r="AS268" s="32">
        <f>IF(ISERROR(#REF!&amp;#REF!&amp;#REF!&amp;#REF!&amp;#REF!&amp;#REF!&amp;#REF!&amp;#REF!&amp;#REF!&amp;#REF!&amp;#REF!),ROW()-62,IF(#REF!&amp;#REF!&amp;#REF!&amp;#REF!&amp;#REF!&amp;#REF!&amp;#REF!&amp;#REF!&amp;#REF!&amp;#REF!&amp;#REF!&lt;&gt;"",ROW()-62,""))</f>
        <v>206</v>
      </c>
    </row>
    <row r="269" ht="21" customHeight="1">
      <c r="AS269" s="32">
        <f>IF(ISERROR(#REF!&amp;#REF!&amp;#REF!&amp;#REF!&amp;#REF!&amp;#REF!&amp;#REF!&amp;#REF!&amp;#REF!&amp;#REF!&amp;#REF!),ROW()-62,IF(#REF!&amp;#REF!&amp;#REF!&amp;#REF!&amp;#REF!&amp;#REF!&amp;#REF!&amp;#REF!&amp;#REF!&amp;#REF!&amp;#REF!&lt;&gt;"",ROW()-62,""))</f>
        <v>207</v>
      </c>
    </row>
    <row r="270" ht="21" customHeight="1">
      <c r="AS270" s="32">
        <f>IF(ISERROR(#REF!&amp;#REF!&amp;#REF!&amp;#REF!&amp;#REF!&amp;#REF!&amp;#REF!&amp;#REF!&amp;#REF!&amp;#REF!&amp;#REF!),ROW()-62,IF(#REF!&amp;#REF!&amp;#REF!&amp;#REF!&amp;#REF!&amp;#REF!&amp;#REF!&amp;#REF!&amp;#REF!&amp;#REF!&amp;#REF!&lt;&gt;"",ROW()-62,""))</f>
        <v>208</v>
      </c>
    </row>
    <row r="271" ht="21" customHeight="1">
      <c r="AS271" s="32">
        <f>IF(ISERROR(#REF!&amp;#REF!&amp;#REF!&amp;#REF!&amp;#REF!&amp;#REF!&amp;#REF!&amp;#REF!&amp;#REF!&amp;#REF!&amp;#REF!),ROW()-62,IF(#REF!&amp;#REF!&amp;#REF!&amp;#REF!&amp;#REF!&amp;#REF!&amp;#REF!&amp;#REF!&amp;#REF!&amp;#REF!&amp;#REF!&lt;&gt;"",ROW()-62,""))</f>
        <v>209</v>
      </c>
    </row>
    <row r="272" ht="21" customHeight="1">
      <c r="AS272" s="32">
        <f>IF(ISERROR(#REF!&amp;#REF!&amp;#REF!&amp;#REF!&amp;#REF!&amp;#REF!&amp;#REF!&amp;#REF!&amp;#REF!&amp;#REF!&amp;#REF!),ROW()-62,IF(#REF!&amp;#REF!&amp;#REF!&amp;#REF!&amp;#REF!&amp;#REF!&amp;#REF!&amp;#REF!&amp;#REF!&amp;#REF!&amp;#REF!&lt;&gt;"",ROW()-62,""))</f>
        <v>210</v>
      </c>
    </row>
    <row r="273" ht="21" customHeight="1">
      <c r="AS273" s="32">
        <f>IF(ISERROR(#REF!&amp;#REF!&amp;#REF!&amp;#REF!&amp;#REF!&amp;#REF!&amp;#REF!&amp;#REF!&amp;#REF!&amp;#REF!&amp;#REF!),ROW()-62,IF(#REF!&amp;#REF!&amp;#REF!&amp;#REF!&amp;#REF!&amp;#REF!&amp;#REF!&amp;#REF!&amp;#REF!&amp;#REF!&amp;#REF!&lt;&gt;"",ROW()-62,""))</f>
        <v>211</v>
      </c>
    </row>
    <row r="274" ht="21" customHeight="1">
      <c r="AS274" s="32">
        <f>IF(ISERROR(#REF!&amp;#REF!&amp;#REF!&amp;#REF!&amp;#REF!&amp;#REF!&amp;#REF!&amp;#REF!&amp;#REF!&amp;#REF!&amp;#REF!),ROW()-62,IF(#REF!&amp;#REF!&amp;#REF!&amp;#REF!&amp;#REF!&amp;#REF!&amp;#REF!&amp;#REF!&amp;#REF!&amp;#REF!&amp;#REF!&lt;&gt;"",ROW()-62,""))</f>
        <v>212</v>
      </c>
    </row>
    <row r="275" ht="21" customHeight="1">
      <c r="AS275" s="32">
        <f>IF(ISERROR(#REF!&amp;#REF!&amp;#REF!&amp;#REF!&amp;#REF!&amp;#REF!&amp;#REF!&amp;#REF!&amp;#REF!&amp;#REF!&amp;#REF!),ROW()-62,IF(#REF!&amp;#REF!&amp;#REF!&amp;#REF!&amp;#REF!&amp;#REF!&amp;#REF!&amp;#REF!&amp;#REF!&amp;#REF!&amp;#REF!&lt;&gt;"",ROW()-62,""))</f>
        <v>213</v>
      </c>
    </row>
    <row r="276" ht="21" customHeight="1">
      <c r="AS276" s="32">
        <f>IF(ISERROR(#REF!&amp;#REF!&amp;#REF!&amp;#REF!&amp;#REF!&amp;#REF!&amp;#REF!&amp;#REF!&amp;#REF!&amp;#REF!&amp;#REF!),ROW()-62,IF(#REF!&amp;#REF!&amp;#REF!&amp;#REF!&amp;#REF!&amp;#REF!&amp;#REF!&amp;#REF!&amp;#REF!&amp;#REF!&amp;#REF!&lt;&gt;"",ROW()-62,""))</f>
        <v>214</v>
      </c>
    </row>
    <row r="277" ht="21" customHeight="1">
      <c r="AS277" s="32">
        <f>IF(ISERROR(#REF!&amp;#REF!&amp;#REF!&amp;#REF!&amp;#REF!&amp;#REF!&amp;#REF!&amp;#REF!&amp;#REF!&amp;#REF!&amp;#REF!),ROW()-62,IF(#REF!&amp;#REF!&amp;#REF!&amp;#REF!&amp;#REF!&amp;#REF!&amp;#REF!&amp;#REF!&amp;#REF!&amp;#REF!&amp;#REF!&lt;&gt;"",ROW()-62,""))</f>
        <v>215</v>
      </c>
    </row>
    <row r="278" ht="21" customHeight="1">
      <c r="AS278" s="32">
        <f>IF(ISERROR(#REF!&amp;#REF!&amp;#REF!&amp;#REF!&amp;#REF!&amp;#REF!&amp;#REF!&amp;#REF!&amp;#REF!&amp;#REF!&amp;#REF!),ROW()-62,IF(#REF!&amp;#REF!&amp;#REF!&amp;#REF!&amp;#REF!&amp;#REF!&amp;#REF!&amp;#REF!&amp;#REF!&amp;#REF!&amp;#REF!&lt;&gt;"",ROW()-62,""))</f>
        <v>216</v>
      </c>
    </row>
    <row r="279" ht="21" customHeight="1">
      <c r="AS279" s="32">
        <f>IF(ISERROR(#REF!&amp;#REF!&amp;#REF!&amp;#REF!&amp;#REF!&amp;#REF!&amp;#REF!&amp;#REF!&amp;#REF!&amp;#REF!&amp;#REF!),ROW()-62,IF(#REF!&amp;#REF!&amp;#REF!&amp;#REF!&amp;#REF!&amp;#REF!&amp;#REF!&amp;#REF!&amp;#REF!&amp;#REF!&amp;#REF!&lt;&gt;"",ROW()-62,""))</f>
        <v>217</v>
      </c>
    </row>
    <row r="280" ht="21" customHeight="1">
      <c r="AS280" s="32">
        <f>IF(ISERROR(#REF!&amp;#REF!&amp;#REF!&amp;#REF!&amp;#REF!&amp;#REF!&amp;#REF!&amp;#REF!&amp;#REF!&amp;#REF!&amp;#REF!),ROW()-62,IF(#REF!&amp;#REF!&amp;#REF!&amp;#REF!&amp;#REF!&amp;#REF!&amp;#REF!&amp;#REF!&amp;#REF!&amp;#REF!&amp;#REF!&lt;&gt;"",ROW()-62,""))</f>
        <v>218</v>
      </c>
    </row>
    <row r="281" ht="21" customHeight="1">
      <c r="AS281" s="32">
        <f>IF(ISERROR(#REF!&amp;#REF!&amp;#REF!&amp;#REF!&amp;#REF!&amp;#REF!&amp;#REF!&amp;#REF!&amp;#REF!&amp;#REF!&amp;#REF!),ROW()-62,IF(#REF!&amp;#REF!&amp;#REF!&amp;#REF!&amp;#REF!&amp;#REF!&amp;#REF!&amp;#REF!&amp;#REF!&amp;#REF!&amp;#REF!&lt;&gt;"",ROW()-62,""))</f>
        <v>219</v>
      </c>
    </row>
    <row r="282" ht="21" customHeight="1">
      <c r="AS282" s="32">
        <f>IF(ISERROR(#REF!&amp;#REF!&amp;#REF!&amp;#REF!&amp;#REF!&amp;#REF!&amp;#REF!&amp;#REF!&amp;#REF!&amp;#REF!&amp;#REF!),ROW()-62,IF(#REF!&amp;#REF!&amp;#REF!&amp;#REF!&amp;#REF!&amp;#REF!&amp;#REF!&amp;#REF!&amp;#REF!&amp;#REF!&amp;#REF!&lt;&gt;"",ROW()-62,""))</f>
        <v>220</v>
      </c>
    </row>
    <row r="283" ht="21" customHeight="1">
      <c r="AS283" s="32">
        <f>IF(ISERROR(#REF!&amp;#REF!&amp;#REF!&amp;#REF!&amp;#REF!&amp;#REF!&amp;#REF!&amp;#REF!&amp;#REF!&amp;#REF!&amp;#REF!),ROW()-62,IF(#REF!&amp;#REF!&amp;#REF!&amp;#REF!&amp;#REF!&amp;#REF!&amp;#REF!&amp;#REF!&amp;#REF!&amp;#REF!&amp;#REF!&lt;&gt;"",ROW()-62,""))</f>
        <v>221</v>
      </c>
    </row>
    <row r="284" ht="21" customHeight="1">
      <c r="AS284" s="32">
        <f>IF(ISERROR(#REF!&amp;#REF!&amp;#REF!&amp;#REF!&amp;#REF!&amp;#REF!&amp;#REF!&amp;#REF!&amp;#REF!&amp;#REF!&amp;#REF!),ROW()-62,IF(#REF!&amp;#REF!&amp;#REF!&amp;#REF!&amp;#REF!&amp;#REF!&amp;#REF!&amp;#REF!&amp;#REF!&amp;#REF!&amp;#REF!&lt;&gt;"",ROW()-62,""))</f>
        <v>222</v>
      </c>
    </row>
    <row r="285" ht="21" customHeight="1">
      <c r="AS285" s="32">
        <f>IF(ISERROR(#REF!&amp;#REF!&amp;#REF!&amp;#REF!&amp;#REF!&amp;#REF!&amp;#REF!&amp;#REF!&amp;#REF!&amp;#REF!&amp;#REF!),ROW()-62,IF(#REF!&amp;#REF!&amp;#REF!&amp;#REF!&amp;#REF!&amp;#REF!&amp;#REF!&amp;#REF!&amp;#REF!&amp;#REF!&amp;#REF!&lt;&gt;"",ROW()-62,""))</f>
        <v>223</v>
      </c>
    </row>
    <row r="286" ht="21" customHeight="1">
      <c r="AS286" s="32">
        <f>IF(ISERROR(#REF!&amp;#REF!&amp;#REF!&amp;#REF!&amp;#REF!&amp;#REF!&amp;#REF!&amp;#REF!&amp;#REF!&amp;#REF!&amp;#REF!),ROW()-62,IF(#REF!&amp;#REF!&amp;#REF!&amp;#REF!&amp;#REF!&amp;#REF!&amp;#REF!&amp;#REF!&amp;#REF!&amp;#REF!&amp;#REF!&lt;&gt;"",ROW()-62,""))</f>
        <v>224</v>
      </c>
    </row>
    <row r="287" ht="21" customHeight="1">
      <c r="AS287" s="32">
        <f>IF(ISERROR(#REF!&amp;#REF!&amp;#REF!&amp;#REF!&amp;#REF!&amp;#REF!&amp;#REF!&amp;#REF!&amp;#REF!&amp;#REF!&amp;#REF!),ROW()-62,IF(#REF!&amp;#REF!&amp;#REF!&amp;#REF!&amp;#REF!&amp;#REF!&amp;#REF!&amp;#REF!&amp;#REF!&amp;#REF!&amp;#REF!&lt;&gt;"",ROW()-62,""))</f>
        <v>225</v>
      </c>
    </row>
    <row r="288" ht="21" customHeight="1">
      <c r="AS288" s="32">
        <f>IF(ISERROR(#REF!&amp;#REF!&amp;#REF!&amp;#REF!&amp;#REF!&amp;#REF!&amp;#REF!&amp;#REF!&amp;#REF!&amp;#REF!&amp;#REF!),ROW()-62,IF(#REF!&amp;#REF!&amp;#REF!&amp;#REF!&amp;#REF!&amp;#REF!&amp;#REF!&amp;#REF!&amp;#REF!&amp;#REF!&amp;#REF!&lt;&gt;"",ROW()-62,""))</f>
        <v>226</v>
      </c>
    </row>
    <row r="289" ht="21" customHeight="1">
      <c r="AS289" s="32">
        <f>IF(ISERROR(#REF!&amp;#REF!&amp;#REF!&amp;#REF!&amp;#REF!&amp;#REF!&amp;#REF!&amp;#REF!&amp;#REF!&amp;#REF!&amp;#REF!),ROW()-62,IF(#REF!&amp;#REF!&amp;#REF!&amp;#REF!&amp;#REF!&amp;#REF!&amp;#REF!&amp;#REF!&amp;#REF!&amp;#REF!&amp;#REF!&lt;&gt;"",ROW()-62,""))</f>
        <v>227</v>
      </c>
    </row>
    <row r="290" ht="21" customHeight="1">
      <c r="AS290" s="32">
        <f>IF(ISERROR(#REF!&amp;#REF!&amp;#REF!&amp;#REF!&amp;#REF!&amp;#REF!&amp;#REF!&amp;#REF!&amp;#REF!&amp;#REF!&amp;#REF!),ROW()-62,IF(#REF!&amp;#REF!&amp;#REF!&amp;#REF!&amp;#REF!&amp;#REF!&amp;#REF!&amp;#REF!&amp;#REF!&amp;#REF!&amp;#REF!&lt;&gt;"",ROW()-62,""))</f>
        <v>228</v>
      </c>
    </row>
    <row r="291" ht="21" customHeight="1">
      <c r="AS291" s="32">
        <f>IF(ISERROR(#REF!&amp;#REF!&amp;#REF!&amp;#REF!&amp;#REF!&amp;#REF!&amp;#REF!&amp;#REF!&amp;#REF!&amp;#REF!&amp;#REF!),ROW()-62,IF(#REF!&amp;#REF!&amp;#REF!&amp;#REF!&amp;#REF!&amp;#REF!&amp;#REF!&amp;#REF!&amp;#REF!&amp;#REF!&amp;#REF!&lt;&gt;"",ROW()-62,""))</f>
        <v>229</v>
      </c>
    </row>
    <row r="292" ht="21" customHeight="1">
      <c r="AS292" s="32">
        <f>IF(ISERROR(#REF!&amp;#REF!&amp;#REF!&amp;#REF!&amp;#REF!&amp;#REF!&amp;#REF!&amp;#REF!&amp;#REF!&amp;#REF!&amp;#REF!),ROW()-62,IF(#REF!&amp;#REF!&amp;#REF!&amp;#REF!&amp;#REF!&amp;#REF!&amp;#REF!&amp;#REF!&amp;#REF!&amp;#REF!&amp;#REF!&lt;&gt;"",ROW()-62,""))</f>
        <v>230</v>
      </c>
    </row>
    <row r="293" ht="21" customHeight="1">
      <c r="AS293" s="32">
        <f>IF(ISERROR(#REF!&amp;#REF!&amp;#REF!&amp;#REF!&amp;#REF!&amp;#REF!&amp;#REF!&amp;#REF!&amp;#REF!&amp;#REF!&amp;#REF!),ROW()-62,IF(#REF!&amp;#REF!&amp;#REF!&amp;#REF!&amp;#REF!&amp;#REF!&amp;#REF!&amp;#REF!&amp;#REF!&amp;#REF!&amp;#REF!&lt;&gt;"",ROW()-62,""))</f>
        <v>231</v>
      </c>
    </row>
    <row r="294" ht="21" customHeight="1">
      <c r="AS294" s="32">
        <f>IF(ISERROR(#REF!&amp;#REF!&amp;#REF!&amp;#REF!&amp;#REF!&amp;#REF!&amp;#REF!&amp;#REF!&amp;#REF!&amp;#REF!&amp;#REF!),ROW()-62,IF(#REF!&amp;#REF!&amp;#REF!&amp;#REF!&amp;#REF!&amp;#REF!&amp;#REF!&amp;#REF!&amp;#REF!&amp;#REF!&amp;#REF!&lt;&gt;"",ROW()-62,""))</f>
        <v>232</v>
      </c>
    </row>
    <row r="295" ht="21" customHeight="1">
      <c r="AS295" s="32">
        <f>IF(ISERROR(#REF!&amp;#REF!&amp;#REF!&amp;#REF!&amp;#REF!&amp;#REF!&amp;#REF!&amp;#REF!&amp;#REF!&amp;#REF!&amp;#REF!),ROW()-62,IF(#REF!&amp;#REF!&amp;#REF!&amp;#REF!&amp;#REF!&amp;#REF!&amp;#REF!&amp;#REF!&amp;#REF!&amp;#REF!&amp;#REF!&lt;&gt;"",ROW()-62,""))</f>
        <v>233</v>
      </c>
    </row>
    <row r="296" ht="21" customHeight="1">
      <c r="AS296" s="32">
        <f>IF(ISERROR(#REF!&amp;#REF!&amp;#REF!&amp;#REF!&amp;#REF!&amp;#REF!&amp;#REF!&amp;#REF!&amp;#REF!&amp;#REF!&amp;#REF!),ROW()-62,IF(#REF!&amp;#REF!&amp;#REF!&amp;#REF!&amp;#REF!&amp;#REF!&amp;#REF!&amp;#REF!&amp;#REF!&amp;#REF!&amp;#REF!&lt;&gt;"",ROW()-62,""))</f>
        <v>234</v>
      </c>
    </row>
    <row r="297" ht="21" customHeight="1">
      <c r="AS297" s="32">
        <f>IF(ISERROR(#REF!&amp;#REF!&amp;#REF!&amp;#REF!&amp;#REF!&amp;#REF!&amp;#REF!&amp;#REF!&amp;#REF!&amp;#REF!&amp;#REF!),ROW()-62,IF(#REF!&amp;#REF!&amp;#REF!&amp;#REF!&amp;#REF!&amp;#REF!&amp;#REF!&amp;#REF!&amp;#REF!&amp;#REF!&amp;#REF!&lt;&gt;"",ROW()-62,""))</f>
        <v>235</v>
      </c>
    </row>
    <row r="298" ht="21" customHeight="1">
      <c r="AS298" s="32">
        <f>IF(ISERROR(#REF!&amp;#REF!&amp;#REF!&amp;#REF!&amp;#REF!&amp;#REF!&amp;#REF!&amp;#REF!&amp;#REF!&amp;#REF!&amp;#REF!),ROW()-62,IF(#REF!&amp;#REF!&amp;#REF!&amp;#REF!&amp;#REF!&amp;#REF!&amp;#REF!&amp;#REF!&amp;#REF!&amp;#REF!&amp;#REF!&lt;&gt;"",ROW()-62,""))</f>
        <v>236</v>
      </c>
    </row>
    <row r="299" ht="21" customHeight="1">
      <c r="AS299" s="32">
        <f>IF(ISERROR(#REF!&amp;#REF!&amp;#REF!&amp;#REF!&amp;#REF!&amp;#REF!&amp;#REF!&amp;#REF!&amp;#REF!&amp;#REF!&amp;#REF!),ROW()-62,IF(#REF!&amp;#REF!&amp;#REF!&amp;#REF!&amp;#REF!&amp;#REF!&amp;#REF!&amp;#REF!&amp;#REF!&amp;#REF!&amp;#REF!&lt;&gt;"",ROW()-62,""))</f>
        <v>237</v>
      </c>
    </row>
    <row r="300" ht="21" customHeight="1">
      <c r="AS300" s="32">
        <f>IF(ISERROR(#REF!&amp;#REF!&amp;#REF!&amp;#REF!&amp;#REF!&amp;#REF!&amp;#REF!&amp;#REF!&amp;#REF!&amp;#REF!&amp;#REF!),ROW()-62,IF(#REF!&amp;#REF!&amp;#REF!&amp;#REF!&amp;#REF!&amp;#REF!&amp;#REF!&amp;#REF!&amp;#REF!&amp;#REF!&amp;#REF!&lt;&gt;"",ROW()-62,""))</f>
        <v>238</v>
      </c>
    </row>
    <row r="301" ht="21" customHeight="1">
      <c r="AS301" s="32">
        <f>IF(ISERROR(#REF!&amp;#REF!&amp;#REF!&amp;#REF!&amp;#REF!&amp;#REF!&amp;#REF!&amp;#REF!&amp;#REF!&amp;#REF!&amp;#REF!),ROW()-62,IF(#REF!&amp;#REF!&amp;#REF!&amp;#REF!&amp;#REF!&amp;#REF!&amp;#REF!&amp;#REF!&amp;#REF!&amp;#REF!&amp;#REF!&lt;&gt;"",ROW()-62,""))</f>
        <v>239</v>
      </c>
    </row>
    <row r="302" ht="21" customHeight="1">
      <c r="AS302" s="32">
        <f>IF(ISERROR(#REF!&amp;#REF!&amp;#REF!&amp;#REF!&amp;#REF!&amp;#REF!&amp;#REF!&amp;#REF!&amp;#REF!&amp;#REF!&amp;#REF!),ROW()-62,IF(#REF!&amp;#REF!&amp;#REF!&amp;#REF!&amp;#REF!&amp;#REF!&amp;#REF!&amp;#REF!&amp;#REF!&amp;#REF!&amp;#REF!&lt;&gt;"",ROW()-62,""))</f>
        <v>240</v>
      </c>
    </row>
    <row r="303" ht="21" customHeight="1">
      <c r="AS303" s="32">
        <f>IF(ISERROR(#REF!&amp;#REF!&amp;#REF!&amp;#REF!&amp;#REF!&amp;#REF!&amp;#REF!&amp;#REF!&amp;#REF!&amp;#REF!&amp;#REF!),ROW()-62,IF(#REF!&amp;#REF!&amp;#REF!&amp;#REF!&amp;#REF!&amp;#REF!&amp;#REF!&amp;#REF!&amp;#REF!&amp;#REF!&amp;#REF!&lt;&gt;"",ROW()-62,""))</f>
        <v>241</v>
      </c>
    </row>
    <row r="304" ht="21" customHeight="1">
      <c r="AS304" s="32">
        <f>IF(ISERROR(#REF!&amp;#REF!&amp;#REF!&amp;#REF!&amp;#REF!&amp;#REF!&amp;#REF!&amp;#REF!&amp;#REF!&amp;#REF!&amp;#REF!),ROW()-62,IF(#REF!&amp;#REF!&amp;#REF!&amp;#REF!&amp;#REF!&amp;#REF!&amp;#REF!&amp;#REF!&amp;#REF!&amp;#REF!&amp;#REF!&lt;&gt;"",ROW()-62,""))</f>
        <v>242</v>
      </c>
    </row>
    <row r="305" ht="21" customHeight="1">
      <c r="AS305" s="32">
        <f>IF(ISERROR(#REF!&amp;#REF!&amp;#REF!&amp;#REF!&amp;#REF!&amp;#REF!&amp;#REF!&amp;#REF!&amp;#REF!&amp;#REF!&amp;#REF!),ROW()-62,IF(#REF!&amp;#REF!&amp;#REF!&amp;#REF!&amp;#REF!&amp;#REF!&amp;#REF!&amp;#REF!&amp;#REF!&amp;#REF!&amp;#REF!&lt;&gt;"",ROW()-62,""))</f>
        <v>243</v>
      </c>
    </row>
    <row r="306" ht="21" customHeight="1">
      <c r="AS306" s="32">
        <f>IF(ISERROR(#REF!&amp;#REF!&amp;#REF!&amp;#REF!&amp;#REF!&amp;#REF!&amp;#REF!&amp;#REF!&amp;#REF!&amp;#REF!&amp;#REF!),ROW()-62,IF(#REF!&amp;#REF!&amp;#REF!&amp;#REF!&amp;#REF!&amp;#REF!&amp;#REF!&amp;#REF!&amp;#REF!&amp;#REF!&amp;#REF!&lt;&gt;"",ROW()-62,""))</f>
        <v>244</v>
      </c>
    </row>
    <row r="307" ht="21" customHeight="1">
      <c r="AS307" s="32">
        <f>IF(ISERROR(#REF!&amp;#REF!&amp;#REF!&amp;#REF!&amp;#REF!&amp;#REF!&amp;#REF!&amp;#REF!&amp;#REF!&amp;#REF!&amp;#REF!),ROW()-62,IF(#REF!&amp;#REF!&amp;#REF!&amp;#REF!&amp;#REF!&amp;#REF!&amp;#REF!&amp;#REF!&amp;#REF!&amp;#REF!&amp;#REF!&lt;&gt;"",ROW()-62,""))</f>
        <v>245</v>
      </c>
    </row>
    <row r="308" ht="21" customHeight="1">
      <c r="AS308" s="32">
        <f>IF(ISERROR(#REF!&amp;#REF!&amp;#REF!&amp;#REF!&amp;#REF!&amp;#REF!&amp;#REF!&amp;#REF!&amp;#REF!&amp;#REF!&amp;#REF!),ROW()-62,IF(#REF!&amp;#REF!&amp;#REF!&amp;#REF!&amp;#REF!&amp;#REF!&amp;#REF!&amp;#REF!&amp;#REF!&amp;#REF!&amp;#REF!&lt;&gt;"",ROW()-62,""))</f>
        <v>246</v>
      </c>
    </row>
    <row r="309" ht="21" customHeight="1">
      <c r="AS309" s="32">
        <f>IF(ISERROR(#REF!&amp;#REF!&amp;#REF!&amp;#REF!&amp;#REF!&amp;#REF!&amp;#REF!&amp;#REF!&amp;#REF!&amp;#REF!&amp;#REF!),ROW()-62,IF(#REF!&amp;#REF!&amp;#REF!&amp;#REF!&amp;#REF!&amp;#REF!&amp;#REF!&amp;#REF!&amp;#REF!&amp;#REF!&amp;#REF!&lt;&gt;"",ROW()-62,""))</f>
        <v>247</v>
      </c>
    </row>
    <row r="310" ht="21" customHeight="1">
      <c r="AS310" s="32">
        <f>IF(ISERROR(#REF!&amp;#REF!&amp;#REF!&amp;#REF!&amp;#REF!&amp;#REF!&amp;#REF!&amp;#REF!&amp;#REF!&amp;#REF!&amp;#REF!),ROW()-62,IF(#REF!&amp;#REF!&amp;#REF!&amp;#REF!&amp;#REF!&amp;#REF!&amp;#REF!&amp;#REF!&amp;#REF!&amp;#REF!&amp;#REF!&lt;&gt;"",ROW()-62,""))</f>
        <v>248</v>
      </c>
    </row>
    <row r="311" ht="21" customHeight="1">
      <c r="AS311" s="32">
        <f>IF(ISERROR(#REF!&amp;#REF!&amp;#REF!&amp;#REF!&amp;#REF!&amp;#REF!&amp;#REF!&amp;#REF!&amp;#REF!&amp;#REF!&amp;#REF!),ROW()-62,IF(#REF!&amp;#REF!&amp;#REF!&amp;#REF!&amp;#REF!&amp;#REF!&amp;#REF!&amp;#REF!&amp;#REF!&amp;#REF!&amp;#REF!&lt;&gt;"",ROW()-62,""))</f>
        <v>249</v>
      </c>
    </row>
    <row r="312" ht="21" customHeight="1">
      <c r="AS312" s="32">
        <f>IF(ISERROR(#REF!&amp;#REF!&amp;#REF!&amp;#REF!&amp;#REF!&amp;#REF!&amp;#REF!&amp;#REF!&amp;#REF!&amp;#REF!&amp;#REF!),ROW()-62,IF(#REF!&amp;#REF!&amp;#REF!&amp;#REF!&amp;#REF!&amp;#REF!&amp;#REF!&amp;#REF!&amp;#REF!&amp;#REF!&amp;#REF!&lt;&gt;"",ROW()-62,""))</f>
        <v>250</v>
      </c>
    </row>
    <row r="313" ht="21" customHeight="1">
      <c r="AS313" s="32">
        <f>IF(ISERROR(#REF!&amp;#REF!&amp;#REF!&amp;#REF!&amp;#REF!&amp;#REF!&amp;#REF!&amp;#REF!&amp;#REF!&amp;#REF!&amp;#REF!),ROW()-62,IF(#REF!&amp;#REF!&amp;#REF!&amp;#REF!&amp;#REF!&amp;#REF!&amp;#REF!&amp;#REF!&amp;#REF!&amp;#REF!&amp;#REF!&lt;&gt;"",ROW()-62,""))</f>
        <v>251</v>
      </c>
    </row>
    <row r="314" ht="21" customHeight="1">
      <c r="AS314" s="32">
        <f>IF(ISERROR(#REF!&amp;#REF!&amp;#REF!&amp;#REF!&amp;#REF!&amp;#REF!&amp;#REF!&amp;#REF!&amp;#REF!&amp;#REF!&amp;#REF!),ROW()-62,IF(#REF!&amp;#REF!&amp;#REF!&amp;#REF!&amp;#REF!&amp;#REF!&amp;#REF!&amp;#REF!&amp;#REF!&amp;#REF!&amp;#REF!&lt;&gt;"",ROW()-62,""))</f>
        <v>252</v>
      </c>
    </row>
    <row r="315" ht="21" customHeight="1">
      <c r="AS315" s="32">
        <f>IF(ISERROR(#REF!&amp;#REF!&amp;#REF!&amp;#REF!&amp;#REF!&amp;#REF!&amp;#REF!&amp;#REF!&amp;#REF!&amp;#REF!&amp;#REF!),ROW()-62,IF(#REF!&amp;#REF!&amp;#REF!&amp;#REF!&amp;#REF!&amp;#REF!&amp;#REF!&amp;#REF!&amp;#REF!&amp;#REF!&amp;#REF!&lt;&gt;"",ROW()-62,""))</f>
        <v>253</v>
      </c>
    </row>
    <row r="316" ht="21" customHeight="1">
      <c r="AS316" s="32">
        <f>IF(ISERROR(#REF!&amp;#REF!&amp;#REF!&amp;#REF!&amp;#REF!&amp;#REF!&amp;#REF!&amp;#REF!&amp;#REF!&amp;#REF!&amp;#REF!),ROW()-62,IF(#REF!&amp;#REF!&amp;#REF!&amp;#REF!&amp;#REF!&amp;#REF!&amp;#REF!&amp;#REF!&amp;#REF!&amp;#REF!&amp;#REF!&lt;&gt;"",ROW()-62,""))</f>
        <v>254</v>
      </c>
    </row>
    <row r="317" ht="21" customHeight="1">
      <c r="AS317" s="32">
        <f>IF(ISERROR(#REF!&amp;#REF!&amp;#REF!&amp;#REF!&amp;#REF!&amp;#REF!&amp;#REF!&amp;#REF!&amp;#REF!&amp;#REF!&amp;#REF!),ROW()-62,IF(#REF!&amp;#REF!&amp;#REF!&amp;#REF!&amp;#REF!&amp;#REF!&amp;#REF!&amp;#REF!&amp;#REF!&amp;#REF!&amp;#REF!&lt;&gt;"",ROW()-62,""))</f>
        <v>255</v>
      </c>
    </row>
    <row r="318" ht="21" customHeight="1">
      <c r="AS318" s="32">
        <f>IF(ISERROR(#REF!&amp;#REF!&amp;#REF!&amp;#REF!&amp;#REF!&amp;#REF!&amp;#REF!&amp;#REF!&amp;#REF!&amp;#REF!&amp;#REF!),ROW()-62,IF(#REF!&amp;#REF!&amp;#REF!&amp;#REF!&amp;#REF!&amp;#REF!&amp;#REF!&amp;#REF!&amp;#REF!&amp;#REF!&amp;#REF!&lt;&gt;"",ROW()-62,""))</f>
        <v>256</v>
      </c>
    </row>
    <row r="319" ht="21" customHeight="1">
      <c r="AS319" s="32">
        <f>IF(ISERROR(#REF!&amp;#REF!&amp;#REF!&amp;#REF!&amp;#REF!&amp;#REF!&amp;#REF!&amp;#REF!&amp;#REF!&amp;#REF!&amp;#REF!),ROW()-62,IF(#REF!&amp;#REF!&amp;#REF!&amp;#REF!&amp;#REF!&amp;#REF!&amp;#REF!&amp;#REF!&amp;#REF!&amp;#REF!&amp;#REF!&lt;&gt;"",ROW()-62,""))</f>
        <v>257</v>
      </c>
    </row>
    <row r="320" ht="21" customHeight="1">
      <c r="AS320" s="32">
        <f>IF(ISERROR(#REF!&amp;#REF!&amp;#REF!&amp;#REF!&amp;#REF!&amp;#REF!&amp;#REF!&amp;#REF!&amp;#REF!&amp;#REF!&amp;#REF!),ROW()-62,IF(#REF!&amp;#REF!&amp;#REF!&amp;#REF!&amp;#REF!&amp;#REF!&amp;#REF!&amp;#REF!&amp;#REF!&amp;#REF!&amp;#REF!&lt;&gt;"",ROW()-62,""))</f>
        <v>258</v>
      </c>
    </row>
    <row r="321" ht="21" customHeight="1">
      <c r="AS321" s="32">
        <f>IF(ISERROR(#REF!&amp;#REF!&amp;#REF!&amp;#REF!&amp;#REF!&amp;#REF!&amp;#REF!&amp;#REF!&amp;#REF!&amp;#REF!&amp;#REF!),ROW()-62,IF(#REF!&amp;#REF!&amp;#REF!&amp;#REF!&amp;#REF!&amp;#REF!&amp;#REF!&amp;#REF!&amp;#REF!&amp;#REF!&amp;#REF!&lt;&gt;"",ROW()-62,""))</f>
        <v>259</v>
      </c>
    </row>
    <row r="322" ht="21" customHeight="1">
      <c r="AS322" s="32">
        <f>IF(ISERROR(#REF!&amp;#REF!&amp;#REF!&amp;#REF!&amp;#REF!&amp;#REF!&amp;#REF!&amp;#REF!&amp;#REF!&amp;#REF!&amp;#REF!),ROW()-62,IF(#REF!&amp;#REF!&amp;#REF!&amp;#REF!&amp;#REF!&amp;#REF!&amp;#REF!&amp;#REF!&amp;#REF!&amp;#REF!&amp;#REF!&lt;&gt;"",ROW()-62,""))</f>
        <v>260</v>
      </c>
    </row>
    <row r="323" ht="21" customHeight="1">
      <c r="AS323" s="32">
        <f>IF(ISERROR(#REF!&amp;#REF!&amp;#REF!&amp;#REF!&amp;#REF!&amp;#REF!&amp;#REF!&amp;#REF!&amp;#REF!&amp;#REF!&amp;#REF!),ROW()-62,IF(#REF!&amp;#REF!&amp;#REF!&amp;#REF!&amp;#REF!&amp;#REF!&amp;#REF!&amp;#REF!&amp;#REF!&amp;#REF!&amp;#REF!&lt;&gt;"",ROW()-62,""))</f>
        <v>261</v>
      </c>
    </row>
    <row r="324" ht="21" customHeight="1">
      <c r="AS324" s="32">
        <f>IF(ISERROR(#REF!&amp;#REF!&amp;#REF!&amp;#REF!&amp;#REF!&amp;#REF!&amp;#REF!&amp;#REF!&amp;#REF!&amp;#REF!&amp;#REF!),ROW()-62,IF(#REF!&amp;#REF!&amp;#REF!&amp;#REF!&amp;#REF!&amp;#REF!&amp;#REF!&amp;#REF!&amp;#REF!&amp;#REF!&amp;#REF!&lt;&gt;"",ROW()-62,""))</f>
        <v>262</v>
      </c>
    </row>
    <row r="325" ht="21" customHeight="1">
      <c r="AS325" s="32">
        <f>IF(ISERROR(#REF!&amp;#REF!&amp;#REF!&amp;#REF!&amp;#REF!&amp;#REF!&amp;#REF!&amp;#REF!&amp;#REF!&amp;#REF!&amp;#REF!),ROW()-62,IF(#REF!&amp;#REF!&amp;#REF!&amp;#REF!&amp;#REF!&amp;#REF!&amp;#REF!&amp;#REF!&amp;#REF!&amp;#REF!&amp;#REF!&lt;&gt;"",ROW()-62,""))</f>
        <v>263</v>
      </c>
    </row>
    <row r="326" ht="21" customHeight="1">
      <c r="AS326" s="32">
        <f>IF(ISERROR(#REF!&amp;#REF!&amp;#REF!&amp;#REF!&amp;#REF!&amp;#REF!&amp;#REF!&amp;#REF!&amp;#REF!&amp;#REF!&amp;#REF!),ROW()-62,IF(#REF!&amp;#REF!&amp;#REF!&amp;#REF!&amp;#REF!&amp;#REF!&amp;#REF!&amp;#REF!&amp;#REF!&amp;#REF!&amp;#REF!&lt;&gt;"",ROW()-62,""))</f>
        <v>264</v>
      </c>
    </row>
    <row r="327" ht="21" customHeight="1">
      <c r="AS327" s="32">
        <f>IF(ISERROR(#REF!&amp;#REF!&amp;#REF!&amp;#REF!&amp;#REF!&amp;#REF!&amp;#REF!&amp;#REF!&amp;#REF!&amp;#REF!&amp;#REF!),ROW()-62,IF(#REF!&amp;#REF!&amp;#REF!&amp;#REF!&amp;#REF!&amp;#REF!&amp;#REF!&amp;#REF!&amp;#REF!&amp;#REF!&amp;#REF!&lt;&gt;"",ROW()-62,""))</f>
        <v>265</v>
      </c>
    </row>
    <row r="328" ht="21" customHeight="1">
      <c r="AS328" s="32">
        <f>IF(ISERROR(#REF!&amp;#REF!&amp;#REF!&amp;#REF!&amp;#REF!&amp;#REF!&amp;#REF!&amp;#REF!&amp;#REF!&amp;#REF!&amp;#REF!),ROW()-62,IF(#REF!&amp;#REF!&amp;#REF!&amp;#REF!&amp;#REF!&amp;#REF!&amp;#REF!&amp;#REF!&amp;#REF!&amp;#REF!&amp;#REF!&lt;&gt;"",ROW()-62,""))</f>
        <v>266</v>
      </c>
    </row>
    <row r="329" ht="21" customHeight="1">
      <c r="AS329" s="32">
        <f>IF(ISERROR(#REF!&amp;#REF!&amp;#REF!&amp;#REF!&amp;#REF!&amp;#REF!&amp;#REF!&amp;#REF!&amp;#REF!&amp;#REF!&amp;#REF!),ROW()-62,IF(#REF!&amp;#REF!&amp;#REF!&amp;#REF!&amp;#REF!&amp;#REF!&amp;#REF!&amp;#REF!&amp;#REF!&amp;#REF!&amp;#REF!&lt;&gt;"",ROW()-62,""))</f>
        <v>267</v>
      </c>
    </row>
    <row r="330" ht="21" customHeight="1">
      <c r="AS330" s="32">
        <f>IF(ISERROR(#REF!&amp;#REF!&amp;#REF!&amp;#REF!&amp;#REF!&amp;#REF!&amp;#REF!&amp;#REF!&amp;#REF!&amp;#REF!&amp;#REF!),ROW()-62,IF(#REF!&amp;#REF!&amp;#REF!&amp;#REF!&amp;#REF!&amp;#REF!&amp;#REF!&amp;#REF!&amp;#REF!&amp;#REF!&amp;#REF!&lt;&gt;"",ROW()-62,""))</f>
        <v>268</v>
      </c>
    </row>
    <row r="331" ht="21" customHeight="1">
      <c r="AS331" s="32">
        <f>IF(ISERROR(#REF!&amp;#REF!&amp;#REF!&amp;#REF!&amp;#REF!&amp;#REF!&amp;#REF!&amp;#REF!&amp;#REF!&amp;#REF!&amp;#REF!),ROW()-62,IF(#REF!&amp;#REF!&amp;#REF!&amp;#REF!&amp;#REF!&amp;#REF!&amp;#REF!&amp;#REF!&amp;#REF!&amp;#REF!&amp;#REF!&lt;&gt;"",ROW()-62,""))</f>
        <v>269</v>
      </c>
    </row>
    <row r="332" ht="21" customHeight="1">
      <c r="AS332" s="32">
        <f>IF(ISERROR(#REF!&amp;#REF!&amp;#REF!&amp;#REF!&amp;#REF!&amp;#REF!&amp;#REF!&amp;#REF!&amp;#REF!&amp;#REF!&amp;#REF!),ROW()-62,IF(#REF!&amp;#REF!&amp;#REF!&amp;#REF!&amp;#REF!&amp;#REF!&amp;#REF!&amp;#REF!&amp;#REF!&amp;#REF!&amp;#REF!&lt;&gt;"",ROW()-62,""))</f>
        <v>270</v>
      </c>
    </row>
    <row r="333" ht="21" customHeight="1">
      <c r="AS333" s="32">
        <f>IF(ISERROR(#REF!&amp;#REF!&amp;#REF!&amp;#REF!&amp;#REF!&amp;#REF!&amp;#REF!&amp;#REF!&amp;#REF!&amp;#REF!&amp;#REF!),ROW()-62,IF(#REF!&amp;#REF!&amp;#REF!&amp;#REF!&amp;#REF!&amp;#REF!&amp;#REF!&amp;#REF!&amp;#REF!&amp;#REF!&amp;#REF!&lt;&gt;"",ROW()-62,""))</f>
        <v>271</v>
      </c>
    </row>
    <row r="334" ht="21" customHeight="1">
      <c r="AS334" s="32">
        <f>IF(ISERROR(#REF!&amp;#REF!&amp;#REF!&amp;#REF!&amp;#REF!&amp;#REF!&amp;#REF!&amp;#REF!&amp;#REF!&amp;#REF!&amp;#REF!),ROW()-62,IF(#REF!&amp;#REF!&amp;#REF!&amp;#REF!&amp;#REF!&amp;#REF!&amp;#REF!&amp;#REF!&amp;#REF!&amp;#REF!&amp;#REF!&lt;&gt;"",ROW()-62,""))</f>
        <v>272</v>
      </c>
    </row>
    <row r="335" ht="21" customHeight="1">
      <c r="AS335" s="32">
        <f>IF(ISERROR(#REF!&amp;#REF!&amp;#REF!&amp;#REF!&amp;#REF!&amp;#REF!&amp;#REF!&amp;#REF!&amp;#REF!&amp;#REF!&amp;#REF!),ROW()-62,IF(#REF!&amp;#REF!&amp;#REF!&amp;#REF!&amp;#REF!&amp;#REF!&amp;#REF!&amp;#REF!&amp;#REF!&amp;#REF!&amp;#REF!&lt;&gt;"",ROW()-62,""))</f>
        <v>273</v>
      </c>
    </row>
    <row r="336" ht="21" customHeight="1">
      <c r="AS336" s="32">
        <f>IF(ISERROR(#REF!&amp;#REF!&amp;#REF!&amp;#REF!&amp;#REF!&amp;#REF!&amp;#REF!&amp;#REF!&amp;#REF!&amp;#REF!&amp;#REF!),ROW()-62,IF(#REF!&amp;#REF!&amp;#REF!&amp;#REF!&amp;#REF!&amp;#REF!&amp;#REF!&amp;#REF!&amp;#REF!&amp;#REF!&amp;#REF!&lt;&gt;"",ROW()-62,""))</f>
        <v>274</v>
      </c>
    </row>
    <row r="337" ht="21" customHeight="1">
      <c r="AS337" s="32">
        <f>IF(ISERROR(#REF!&amp;#REF!&amp;#REF!&amp;#REF!&amp;#REF!&amp;#REF!&amp;#REF!&amp;#REF!&amp;#REF!&amp;#REF!&amp;#REF!),ROW()-62,IF(#REF!&amp;#REF!&amp;#REF!&amp;#REF!&amp;#REF!&amp;#REF!&amp;#REF!&amp;#REF!&amp;#REF!&amp;#REF!&amp;#REF!&lt;&gt;"",ROW()-62,""))</f>
        <v>275</v>
      </c>
    </row>
    <row r="338" ht="21" customHeight="1">
      <c r="AS338" s="32">
        <f>IF(ISERROR(#REF!&amp;#REF!&amp;#REF!&amp;#REF!&amp;#REF!&amp;#REF!&amp;#REF!&amp;#REF!&amp;#REF!&amp;#REF!&amp;#REF!),ROW()-62,IF(#REF!&amp;#REF!&amp;#REF!&amp;#REF!&amp;#REF!&amp;#REF!&amp;#REF!&amp;#REF!&amp;#REF!&amp;#REF!&amp;#REF!&lt;&gt;"",ROW()-62,""))</f>
        <v>276</v>
      </c>
    </row>
    <row r="339" ht="21" customHeight="1">
      <c r="AS339" s="32">
        <f>IF(ISERROR(#REF!&amp;#REF!&amp;#REF!&amp;#REF!&amp;#REF!&amp;#REF!&amp;#REF!&amp;#REF!&amp;#REF!&amp;#REF!&amp;#REF!),ROW()-62,IF(#REF!&amp;#REF!&amp;#REF!&amp;#REF!&amp;#REF!&amp;#REF!&amp;#REF!&amp;#REF!&amp;#REF!&amp;#REF!&amp;#REF!&lt;&gt;"",ROW()-62,""))</f>
        <v>277</v>
      </c>
    </row>
    <row r="340" ht="21" customHeight="1">
      <c r="AS340" s="32">
        <f>IF(ISERROR(#REF!&amp;#REF!&amp;#REF!&amp;#REF!&amp;#REF!&amp;#REF!&amp;#REF!&amp;#REF!&amp;#REF!&amp;#REF!&amp;#REF!),ROW()-62,IF(#REF!&amp;#REF!&amp;#REF!&amp;#REF!&amp;#REF!&amp;#REF!&amp;#REF!&amp;#REF!&amp;#REF!&amp;#REF!&amp;#REF!&lt;&gt;"",ROW()-62,""))</f>
        <v>278</v>
      </c>
    </row>
    <row r="341" ht="21" customHeight="1">
      <c r="AS341" s="32">
        <f>IF(ISERROR(#REF!&amp;#REF!&amp;#REF!&amp;#REF!&amp;#REF!&amp;#REF!&amp;#REF!&amp;#REF!&amp;#REF!&amp;#REF!&amp;#REF!),ROW()-62,IF(#REF!&amp;#REF!&amp;#REF!&amp;#REF!&amp;#REF!&amp;#REF!&amp;#REF!&amp;#REF!&amp;#REF!&amp;#REF!&amp;#REF!&lt;&gt;"",ROW()-62,""))</f>
        <v>279</v>
      </c>
    </row>
    <row r="342" ht="21" customHeight="1">
      <c r="AS342" s="32">
        <f>IF(ISERROR(#REF!&amp;#REF!&amp;#REF!&amp;#REF!&amp;#REF!&amp;#REF!&amp;#REF!&amp;#REF!&amp;#REF!&amp;#REF!&amp;#REF!),ROW()-62,IF(#REF!&amp;#REF!&amp;#REF!&amp;#REF!&amp;#REF!&amp;#REF!&amp;#REF!&amp;#REF!&amp;#REF!&amp;#REF!&amp;#REF!&lt;&gt;"",ROW()-62,""))</f>
        <v>280</v>
      </c>
    </row>
    <row r="343" ht="21" customHeight="1">
      <c r="AS343" s="32">
        <f>IF(ISERROR(#REF!&amp;#REF!&amp;#REF!&amp;#REF!&amp;#REF!&amp;#REF!&amp;#REF!&amp;#REF!&amp;#REF!&amp;#REF!&amp;#REF!),ROW()-62,IF(#REF!&amp;#REF!&amp;#REF!&amp;#REF!&amp;#REF!&amp;#REF!&amp;#REF!&amp;#REF!&amp;#REF!&amp;#REF!&amp;#REF!&lt;&gt;"",ROW()-62,""))</f>
        <v>281</v>
      </c>
    </row>
    <row r="344" ht="21" customHeight="1">
      <c r="AS344" s="32">
        <f>IF(ISERROR(#REF!&amp;#REF!&amp;#REF!&amp;#REF!&amp;#REF!&amp;#REF!&amp;#REF!&amp;#REF!&amp;#REF!&amp;#REF!&amp;#REF!),ROW()-62,IF(#REF!&amp;#REF!&amp;#REF!&amp;#REF!&amp;#REF!&amp;#REF!&amp;#REF!&amp;#REF!&amp;#REF!&amp;#REF!&amp;#REF!&lt;&gt;"",ROW()-62,""))</f>
        <v>282</v>
      </c>
    </row>
    <row r="345" ht="21" customHeight="1">
      <c r="AS345" s="32">
        <f>IF(ISERROR(#REF!&amp;#REF!&amp;#REF!&amp;#REF!&amp;#REF!&amp;#REF!&amp;#REF!&amp;#REF!&amp;#REF!&amp;#REF!&amp;#REF!),ROW()-62,IF(#REF!&amp;#REF!&amp;#REF!&amp;#REF!&amp;#REF!&amp;#REF!&amp;#REF!&amp;#REF!&amp;#REF!&amp;#REF!&amp;#REF!&lt;&gt;"",ROW()-62,""))</f>
        <v>283</v>
      </c>
    </row>
    <row r="346" ht="21" customHeight="1">
      <c r="AS346" s="32">
        <f>IF(ISERROR(#REF!&amp;#REF!&amp;#REF!&amp;#REF!&amp;#REF!&amp;#REF!&amp;#REF!&amp;#REF!&amp;#REF!&amp;#REF!&amp;#REF!),ROW()-62,IF(#REF!&amp;#REF!&amp;#REF!&amp;#REF!&amp;#REF!&amp;#REF!&amp;#REF!&amp;#REF!&amp;#REF!&amp;#REF!&amp;#REF!&lt;&gt;"",ROW()-62,""))</f>
        <v>284</v>
      </c>
    </row>
    <row r="347" ht="21" customHeight="1">
      <c r="AS347" s="32">
        <f>IF(ISERROR(#REF!&amp;#REF!&amp;#REF!&amp;#REF!&amp;#REF!&amp;#REF!&amp;#REF!&amp;#REF!&amp;#REF!&amp;#REF!&amp;#REF!),ROW()-62,IF(#REF!&amp;#REF!&amp;#REF!&amp;#REF!&amp;#REF!&amp;#REF!&amp;#REF!&amp;#REF!&amp;#REF!&amp;#REF!&amp;#REF!&lt;&gt;"",ROW()-62,""))</f>
        <v>285</v>
      </c>
    </row>
    <row r="348" ht="21" customHeight="1">
      <c r="AS348" s="32">
        <f>IF(ISERROR(#REF!&amp;#REF!&amp;#REF!&amp;#REF!&amp;#REF!&amp;#REF!&amp;#REF!&amp;#REF!&amp;#REF!&amp;#REF!&amp;#REF!),ROW()-62,IF(#REF!&amp;#REF!&amp;#REF!&amp;#REF!&amp;#REF!&amp;#REF!&amp;#REF!&amp;#REF!&amp;#REF!&amp;#REF!&amp;#REF!&lt;&gt;"",ROW()-62,""))</f>
        <v>286</v>
      </c>
    </row>
    <row r="349" ht="21" customHeight="1">
      <c r="AS349" s="32">
        <f>IF(ISERROR(#REF!&amp;#REF!&amp;#REF!&amp;#REF!&amp;#REF!&amp;#REF!&amp;#REF!&amp;#REF!&amp;#REF!&amp;#REF!&amp;#REF!),ROW()-62,IF(#REF!&amp;#REF!&amp;#REF!&amp;#REF!&amp;#REF!&amp;#REF!&amp;#REF!&amp;#REF!&amp;#REF!&amp;#REF!&amp;#REF!&lt;&gt;"",ROW()-62,""))</f>
        <v>287</v>
      </c>
    </row>
    <row r="350" ht="21" customHeight="1">
      <c r="AS350" s="32">
        <f>IF(ISERROR(#REF!&amp;#REF!&amp;#REF!&amp;#REF!&amp;#REF!&amp;#REF!&amp;#REF!&amp;#REF!&amp;#REF!&amp;#REF!&amp;#REF!),ROW()-62,IF(#REF!&amp;#REF!&amp;#REF!&amp;#REF!&amp;#REF!&amp;#REF!&amp;#REF!&amp;#REF!&amp;#REF!&amp;#REF!&amp;#REF!&lt;&gt;"",ROW()-62,""))</f>
        <v>288</v>
      </c>
    </row>
    <row r="351" ht="21" customHeight="1">
      <c r="AS351" s="32">
        <f>IF(ISERROR(#REF!&amp;#REF!&amp;#REF!&amp;#REF!&amp;#REF!&amp;#REF!&amp;#REF!&amp;#REF!&amp;#REF!&amp;#REF!&amp;#REF!),ROW()-62,IF(#REF!&amp;#REF!&amp;#REF!&amp;#REF!&amp;#REF!&amp;#REF!&amp;#REF!&amp;#REF!&amp;#REF!&amp;#REF!&amp;#REF!&lt;&gt;"",ROW()-62,""))</f>
        <v>289</v>
      </c>
    </row>
    <row r="352" ht="21" customHeight="1">
      <c r="AS352" s="32">
        <f>IF(ISERROR(#REF!&amp;#REF!&amp;#REF!&amp;#REF!&amp;#REF!&amp;#REF!&amp;#REF!&amp;#REF!&amp;#REF!&amp;#REF!&amp;#REF!),ROW()-62,IF(#REF!&amp;#REF!&amp;#REF!&amp;#REF!&amp;#REF!&amp;#REF!&amp;#REF!&amp;#REF!&amp;#REF!&amp;#REF!&amp;#REF!&lt;&gt;"",ROW()-62,""))</f>
        <v>290</v>
      </c>
    </row>
    <row r="353" ht="21" customHeight="1">
      <c r="AS353" s="32">
        <f>IF(ISERROR(#REF!&amp;#REF!&amp;#REF!&amp;#REF!&amp;#REF!&amp;#REF!&amp;#REF!&amp;#REF!&amp;#REF!&amp;#REF!&amp;#REF!),ROW()-62,IF(#REF!&amp;#REF!&amp;#REF!&amp;#REF!&amp;#REF!&amp;#REF!&amp;#REF!&amp;#REF!&amp;#REF!&amp;#REF!&amp;#REF!&lt;&gt;"",ROW()-62,""))</f>
        <v>291</v>
      </c>
    </row>
    <row r="354" ht="21" customHeight="1">
      <c r="AS354" s="32">
        <f>IF(ISERROR(#REF!&amp;#REF!&amp;#REF!&amp;#REF!&amp;#REF!&amp;#REF!&amp;#REF!&amp;#REF!&amp;#REF!&amp;#REF!&amp;#REF!),ROW()-62,IF(#REF!&amp;#REF!&amp;#REF!&amp;#REF!&amp;#REF!&amp;#REF!&amp;#REF!&amp;#REF!&amp;#REF!&amp;#REF!&amp;#REF!&lt;&gt;"",ROW()-62,""))</f>
        <v>292</v>
      </c>
    </row>
    <row r="355" ht="21" customHeight="1">
      <c r="AS355" s="32">
        <f>IF(ISERROR(#REF!&amp;#REF!&amp;#REF!&amp;#REF!&amp;#REF!&amp;#REF!&amp;#REF!&amp;#REF!&amp;#REF!&amp;#REF!&amp;#REF!),ROW()-62,IF(#REF!&amp;#REF!&amp;#REF!&amp;#REF!&amp;#REF!&amp;#REF!&amp;#REF!&amp;#REF!&amp;#REF!&amp;#REF!&amp;#REF!&lt;&gt;"",ROW()-62,""))</f>
        <v>293</v>
      </c>
    </row>
    <row r="356" ht="21" customHeight="1">
      <c r="AS356" s="32">
        <f>IF(ISERROR(#REF!&amp;#REF!&amp;#REF!&amp;#REF!&amp;#REF!&amp;#REF!&amp;#REF!&amp;#REF!&amp;#REF!&amp;#REF!&amp;#REF!),ROW()-62,IF(#REF!&amp;#REF!&amp;#REF!&amp;#REF!&amp;#REF!&amp;#REF!&amp;#REF!&amp;#REF!&amp;#REF!&amp;#REF!&amp;#REF!&lt;&gt;"",ROW()-62,""))</f>
        <v>294</v>
      </c>
    </row>
    <row r="357" ht="21" customHeight="1">
      <c r="AS357" s="32">
        <f>IF(ISERROR(#REF!&amp;#REF!&amp;#REF!&amp;#REF!&amp;#REF!&amp;#REF!&amp;#REF!&amp;#REF!&amp;#REF!&amp;#REF!&amp;#REF!),ROW()-62,IF(#REF!&amp;#REF!&amp;#REF!&amp;#REF!&amp;#REF!&amp;#REF!&amp;#REF!&amp;#REF!&amp;#REF!&amp;#REF!&amp;#REF!&lt;&gt;"",ROW()-62,""))</f>
        <v>295</v>
      </c>
    </row>
    <row r="358" ht="21" customHeight="1">
      <c r="AS358" s="32">
        <f>IF(ISERROR(#REF!&amp;#REF!&amp;#REF!&amp;#REF!&amp;#REF!&amp;#REF!&amp;#REF!&amp;#REF!&amp;#REF!&amp;#REF!&amp;#REF!),ROW()-62,IF(#REF!&amp;#REF!&amp;#REF!&amp;#REF!&amp;#REF!&amp;#REF!&amp;#REF!&amp;#REF!&amp;#REF!&amp;#REF!&amp;#REF!&lt;&gt;"",ROW()-62,""))</f>
        <v>296</v>
      </c>
    </row>
    <row r="359" ht="21" customHeight="1">
      <c r="AS359" s="32">
        <f>IF(ISERROR(#REF!&amp;#REF!&amp;#REF!&amp;#REF!&amp;#REF!&amp;#REF!&amp;#REF!&amp;#REF!&amp;#REF!&amp;#REF!&amp;#REF!),ROW()-62,IF(#REF!&amp;#REF!&amp;#REF!&amp;#REF!&amp;#REF!&amp;#REF!&amp;#REF!&amp;#REF!&amp;#REF!&amp;#REF!&amp;#REF!&lt;&gt;"",ROW()-62,""))</f>
        <v>297</v>
      </c>
    </row>
    <row r="360" ht="21" customHeight="1">
      <c r="AS360" s="32">
        <f>IF(ISERROR(#REF!&amp;#REF!&amp;#REF!&amp;#REF!&amp;#REF!&amp;#REF!&amp;#REF!&amp;#REF!&amp;#REF!&amp;#REF!&amp;#REF!),ROW()-62,IF(#REF!&amp;#REF!&amp;#REF!&amp;#REF!&amp;#REF!&amp;#REF!&amp;#REF!&amp;#REF!&amp;#REF!&amp;#REF!&amp;#REF!&lt;&gt;"",ROW()-62,""))</f>
        <v>298</v>
      </c>
    </row>
    <row r="361" ht="21" customHeight="1">
      <c r="AS361" s="32">
        <f>IF(ISERROR(#REF!&amp;#REF!&amp;#REF!&amp;#REF!&amp;#REF!&amp;#REF!&amp;#REF!&amp;#REF!&amp;#REF!&amp;#REF!&amp;#REF!),ROW()-62,IF(#REF!&amp;#REF!&amp;#REF!&amp;#REF!&amp;#REF!&amp;#REF!&amp;#REF!&amp;#REF!&amp;#REF!&amp;#REF!&amp;#REF!&lt;&gt;"",ROW()-62,""))</f>
        <v>299</v>
      </c>
    </row>
    <row r="362" ht="21" customHeight="1">
      <c r="AS362" s="32">
        <f>IF(ISERROR(#REF!&amp;#REF!&amp;#REF!&amp;#REF!&amp;#REF!&amp;#REF!&amp;#REF!&amp;#REF!&amp;#REF!&amp;#REF!&amp;#REF!),ROW()-62,IF(#REF!&amp;#REF!&amp;#REF!&amp;#REF!&amp;#REF!&amp;#REF!&amp;#REF!&amp;#REF!&amp;#REF!&amp;#REF!&amp;#REF!&lt;&gt;"",ROW()-62,""))</f>
        <v>300</v>
      </c>
    </row>
    <row r="363" ht="21" customHeight="1">
      <c r="AS363" s="32">
        <f>IF(ISERROR(#REF!&amp;#REF!&amp;#REF!&amp;#REF!&amp;#REF!&amp;#REF!&amp;#REF!&amp;#REF!&amp;#REF!&amp;#REF!&amp;#REF!),ROW()-62,IF(#REF!&amp;#REF!&amp;#REF!&amp;#REF!&amp;#REF!&amp;#REF!&amp;#REF!&amp;#REF!&amp;#REF!&amp;#REF!&amp;#REF!&lt;&gt;"",ROW()-62,""))</f>
        <v>301</v>
      </c>
    </row>
    <row r="364" ht="21" customHeight="1">
      <c r="AS364" s="32">
        <f>IF(ISERROR(#REF!&amp;#REF!&amp;#REF!&amp;#REF!&amp;#REF!&amp;#REF!&amp;#REF!&amp;#REF!&amp;#REF!&amp;#REF!&amp;#REF!),ROW()-62,IF(#REF!&amp;#REF!&amp;#REF!&amp;#REF!&amp;#REF!&amp;#REF!&amp;#REF!&amp;#REF!&amp;#REF!&amp;#REF!&amp;#REF!&lt;&gt;"",ROW()-62,""))</f>
        <v>302</v>
      </c>
    </row>
    <row r="365" ht="21" customHeight="1">
      <c r="AS365" s="32">
        <f>IF(ISERROR(#REF!&amp;#REF!&amp;#REF!&amp;#REF!&amp;#REF!&amp;#REF!&amp;#REF!&amp;#REF!&amp;#REF!&amp;#REF!&amp;#REF!),ROW()-62,IF(#REF!&amp;#REF!&amp;#REF!&amp;#REF!&amp;#REF!&amp;#REF!&amp;#REF!&amp;#REF!&amp;#REF!&amp;#REF!&amp;#REF!&lt;&gt;"",ROW()-62,""))</f>
        <v>303</v>
      </c>
    </row>
    <row r="366" ht="21" customHeight="1">
      <c r="AS366" s="32">
        <f>IF(ISERROR(#REF!&amp;#REF!&amp;#REF!&amp;#REF!&amp;#REF!&amp;#REF!&amp;#REF!&amp;#REF!&amp;#REF!&amp;#REF!&amp;#REF!),ROW()-62,IF(#REF!&amp;#REF!&amp;#REF!&amp;#REF!&amp;#REF!&amp;#REF!&amp;#REF!&amp;#REF!&amp;#REF!&amp;#REF!&amp;#REF!&lt;&gt;"",ROW()-62,""))</f>
        <v>304</v>
      </c>
    </row>
    <row r="367" ht="21" customHeight="1">
      <c r="AS367" s="32">
        <f>IF(ISERROR(#REF!&amp;#REF!&amp;#REF!&amp;#REF!&amp;#REF!&amp;#REF!&amp;#REF!&amp;#REF!&amp;#REF!&amp;#REF!&amp;#REF!),ROW()-62,IF(#REF!&amp;#REF!&amp;#REF!&amp;#REF!&amp;#REF!&amp;#REF!&amp;#REF!&amp;#REF!&amp;#REF!&amp;#REF!&amp;#REF!&lt;&gt;"",ROW()-62,""))</f>
        <v>305</v>
      </c>
    </row>
    <row r="368" ht="21" customHeight="1">
      <c r="AS368" s="32">
        <f>IF(ISERROR(#REF!&amp;#REF!&amp;#REF!&amp;#REF!&amp;#REF!&amp;#REF!&amp;#REF!&amp;#REF!&amp;#REF!&amp;#REF!&amp;#REF!),ROW()-62,IF(#REF!&amp;#REF!&amp;#REF!&amp;#REF!&amp;#REF!&amp;#REF!&amp;#REF!&amp;#REF!&amp;#REF!&amp;#REF!&amp;#REF!&lt;&gt;"",ROW()-62,""))</f>
        <v>306</v>
      </c>
    </row>
    <row r="369" ht="21" customHeight="1">
      <c r="AS369" s="32">
        <f>IF(ISERROR(#REF!&amp;#REF!&amp;#REF!&amp;#REF!&amp;#REF!&amp;#REF!&amp;#REF!&amp;#REF!&amp;#REF!&amp;#REF!&amp;#REF!),ROW()-62,IF(#REF!&amp;#REF!&amp;#REF!&amp;#REF!&amp;#REF!&amp;#REF!&amp;#REF!&amp;#REF!&amp;#REF!&amp;#REF!&amp;#REF!&lt;&gt;"",ROW()-62,""))</f>
        <v>307</v>
      </c>
    </row>
    <row r="370" ht="21" customHeight="1">
      <c r="AS370" s="32">
        <f>IF(ISERROR(#REF!&amp;#REF!&amp;#REF!&amp;#REF!&amp;#REF!&amp;#REF!&amp;#REF!&amp;#REF!&amp;#REF!&amp;#REF!&amp;#REF!),ROW()-62,IF(#REF!&amp;#REF!&amp;#REF!&amp;#REF!&amp;#REF!&amp;#REF!&amp;#REF!&amp;#REF!&amp;#REF!&amp;#REF!&amp;#REF!&lt;&gt;"",ROW()-62,""))</f>
        <v>308</v>
      </c>
    </row>
    <row r="371" ht="21" customHeight="1">
      <c r="AS371" s="32">
        <f>IF(ISERROR(#REF!&amp;#REF!&amp;#REF!&amp;#REF!&amp;#REF!&amp;#REF!&amp;#REF!&amp;#REF!&amp;#REF!&amp;#REF!&amp;#REF!),ROW()-62,IF(#REF!&amp;#REF!&amp;#REF!&amp;#REF!&amp;#REF!&amp;#REF!&amp;#REF!&amp;#REF!&amp;#REF!&amp;#REF!&amp;#REF!&lt;&gt;"",ROW()-62,""))</f>
        <v>309</v>
      </c>
    </row>
    <row r="372" ht="21" customHeight="1">
      <c r="AS372" s="32">
        <f>IF(ISERROR(#REF!&amp;#REF!&amp;#REF!&amp;#REF!&amp;#REF!&amp;#REF!&amp;#REF!&amp;#REF!&amp;#REF!&amp;#REF!&amp;#REF!),ROW()-62,IF(#REF!&amp;#REF!&amp;#REF!&amp;#REF!&amp;#REF!&amp;#REF!&amp;#REF!&amp;#REF!&amp;#REF!&amp;#REF!&amp;#REF!&lt;&gt;"",ROW()-62,""))</f>
        <v>310</v>
      </c>
    </row>
    <row r="373" ht="21" customHeight="1">
      <c r="AS373" s="32">
        <f>IF(ISERROR(#REF!&amp;#REF!&amp;#REF!&amp;#REF!&amp;#REF!&amp;#REF!&amp;#REF!&amp;#REF!&amp;#REF!&amp;#REF!&amp;#REF!),ROW()-62,IF(#REF!&amp;#REF!&amp;#REF!&amp;#REF!&amp;#REF!&amp;#REF!&amp;#REF!&amp;#REF!&amp;#REF!&amp;#REF!&amp;#REF!&lt;&gt;"",ROW()-62,""))</f>
        <v>311</v>
      </c>
    </row>
    <row r="374" ht="21" customHeight="1">
      <c r="AS374" s="32">
        <f>IF(ISERROR(#REF!&amp;#REF!&amp;#REF!&amp;#REF!&amp;#REF!&amp;#REF!&amp;#REF!&amp;#REF!&amp;#REF!&amp;#REF!&amp;#REF!),ROW()-62,IF(#REF!&amp;#REF!&amp;#REF!&amp;#REF!&amp;#REF!&amp;#REF!&amp;#REF!&amp;#REF!&amp;#REF!&amp;#REF!&amp;#REF!&lt;&gt;"",ROW()-62,""))</f>
        <v>312</v>
      </c>
    </row>
    <row r="375" ht="21" customHeight="1">
      <c r="AS375" s="32">
        <f>IF(ISERROR(#REF!&amp;#REF!&amp;#REF!&amp;#REF!&amp;#REF!&amp;#REF!&amp;#REF!&amp;#REF!&amp;#REF!&amp;#REF!&amp;#REF!),ROW()-62,IF(#REF!&amp;#REF!&amp;#REF!&amp;#REF!&amp;#REF!&amp;#REF!&amp;#REF!&amp;#REF!&amp;#REF!&amp;#REF!&amp;#REF!&lt;&gt;"",ROW()-62,""))</f>
        <v>313</v>
      </c>
    </row>
    <row r="376" ht="21" customHeight="1">
      <c r="AS376" s="32">
        <f>IF(ISERROR(#REF!&amp;#REF!&amp;#REF!&amp;#REF!&amp;#REF!&amp;#REF!&amp;#REF!&amp;#REF!&amp;#REF!&amp;#REF!&amp;#REF!),ROW()-62,IF(#REF!&amp;#REF!&amp;#REF!&amp;#REF!&amp;#REF!&amp;#REF!&amp;#REF!&amp;#REF!&amp;#REF!&amp;#REF!&amp;#REF!&lt;&gt;"",ROW()-62,""))</f>
        <v>314</v>
      </c>
    </row>
    <row r="377" ht="21" customHeight="1">
      <c r="AS377" s="32">
        <f>IF(ISERROR(#REF!&amp;#REF!&amp;#REF!&amp;#REF!&amp;#REF!&amp;#REF!&amp;#REF!&amp;#REF!&amp;#REF!&amp;#REF!&amp;#REF!),ROW()-62,IF(#REF!&amp;#REF!&amp;#REF!&amp;#REF!&amp;#REF!&amp;#REF!&amp;#REF!&amp;#REF!&amp;#REF!&amp;#REF!&amp;#REF!&lt;&gt;"",ROW()-62,""))</f>
        <v>315</v>
      </c>
    </row>
    <row r="378" ht="21" customHeight="1">
      <c r="AS378" s="32">
        <f>IF(ISERROR(#REF!&amp;#REF!&amp;#REF!&amp;#REF!&amp;#REF!&amp;#REF!&amp;#REF!&amp;#REF!&amp;#REF!&amp;#REF!&amp;#REF!),ROW()-62,IF(#REF!&amp;#REF!&amp;#REF!&amp;#REF!&amp;#REF!&amp;#REF!&amp;#REF!&amp;#REF!&amp;#REF!&amp;#REF!&amp;#REF!&lt;&gt;"",ROW()-62,""))</f>
        <v>316</v>
      </c>
    </row>
    <row r="379" ht="21" customHeight="1">
      <c r="AS379" s="32">
        <f>IF(ISERROR(#REF!&amp;#REF!&amp;#REF!&amp;#REF!&amp;#REF!&amp;#REF!&amp;#REF!&amp;#REF!&amp;#REF!&amp;#REF!&amp;#REF!),ROW()-62,IF(#REF!&amp;#REF!&amp;#REF!&amp;#REF!&amp;#REF!&amp;#REF!&amp;#REF!&amp;#REF!&amp;#REF!&amp;#REF!&amp;#REF!&lt;&gt;"",ROW()-62,""))</f>
        <v>317</v>
      </c>
    </row>
    <row r="380" ht="21" customHeight="1">
      <c r="AS380" s="32">
        <f>IF(ISERROR(#REF!&amp;#REF!&amp;#REF!&amp;#REF!&amp;#REF!&amp;#REF!&amp;#REF!&amp;#REF!&amp;#REF!&amp;#REF!&amp;#REF!),ROW()-62,IF(#REF!&amp;#REF!&amp;#REF!&amp;#REF!&amp;#REF!&amp;#REF!&amp;#REF!&amp;#REF!&amp;#REF!&amp;#REF!&amp;#REF!&lt;&gt;"",ROW()-62,""))</f>
        <v>318</v>
      </c>
    </row>
    <row r="381" ht="21" customHeight="1">
      <c r="AS381" s="32">
        <f>IF(ISERROR(#REF!&amp;#REF!&amp;#REF!&amp;#REF!&amp;#REF!&amp;#REF!&amp;#REF!&amp;#REF!&amp;#REF!&amp;#REF!&amp;#REF!),ROW()-62,IF(#REF!&amp;#REF!&amp;#REF!&amp;#REF!&amp;#REF!&amp;#REF!&amp;#REF!&amp;#REF!&amp;#REF!&amp;#REF!&amp;#REF!&lt;&gt;"",ROW()-62,""))</f>
        <v>319</v>
      </c>
    </row>
    <row r="382" ht="21" customHeight="1">
      <c r="AS382" s="32">
        <f>IF(ISERROR(#REF!&amp;#REF!&amp;#REF!&amp;#REF!&amp;#REF!&amp;#REF!&amp;#REF!&amp;#REF!&amp;#REF!&amp;#REF!&amp;#REF!),ROW()-62,IF(#REF!&amp;#REF!&amp;#REF!&amp;#REF!&amp;#REF!&amp;#REF!&amp;#REF!&amp;#REF!&amp;#REF!&amp;#REF!&amp;#REF!&lt;&gt;"",ROW()-62,""))</f>
        <v>320</v>
      </c>
    </row>
    <row r="383" ht="21" customHeight="1">
      <c r="AS383" s="32">
        <f>IF(ISERROR(#REF!&amp;#REF!&amp;#REF!&amp;#REF!&amp;#REF!&amp;#REF!&amp;#REF!&amp;#REF!&amp;#REF!&amp;#REF!&amp;#REF!),ROW()-62,IF(#REF!&amp;#REF!&amp;#REF!&amp;#REF!&amp;#REF!&amp;#REF!&amp;#REF!&amp;#REF!&amp;#REF!&amp;#REF!&amp;#REF!&lt;&gt;"",ROW()-62,""))</f>
        <v>321</v>
      </c>
    </row>
    <row r="384" ht="21" customHeight="1">
      <c r="AS384" s="32">
        <f>IF(ISERROR(#REF!&amp;#REF!&amp;#REF!&amp;#REF!&amp;#REF!&amp;#REF!&amp;#REF!&amp;#REF!&amp;#REF!&amp;#REF!&amp;#REF!),ROW()-62,IF(#REF!&amp;#REF!&amp;#REF!&amp;#REF!&amp;#REF!&amp;#REF!&amp;#REF!&amp;#REF!&amp;#REF!&amp;#REF!&amp;#REF!&lt;&gt;"",ROW()-62,""))</f>
        <v>322</v>
      </c>
    </row>
    <row r="385" ht="21" customHeight="1">
      <c r="AS385" s="32">
        <f>IF(ISERROR(#REF!&amp;#REF!&amp;#REF!&amp;#REF!&amp;#REF!&amp;#REF!&amp;#REF!&amp;#REF!&amp;#REF!&amp;#REF!&amp;#REF!),ROW()-62,IF(#REF!&amp;#REF!&amp;#REF!&amp;#REF!&amp;#REF!&amp;#REF!&amp;#REF!&amp;#REF!&amp;#REF!&amp;#REF!&amp;#REF!&lt;&gt;"",ROW()-62,""))</f>
        <v>323</v>
      </c>
    </row>
    <row r="386" ht="21" customHeight="1">
      <c r="AS386" s="32">
        <f>IF(ISERROR(#REF!&amp;#REF!&amp;#REF!&amp;#REF!&amp;#REF!&amp;#REF!&amp;#REF!&amp;#REF!&amp;#REF!&amp;#REF!&amp;#REF!),ROW()-62,IF(#REF!&amp;#REF!&amp;#REF!&amp;#REF!&amp;#REF!&amp;#REF!&amp;#REF!&amp;#REF!&amp;#REF!&amp;#REF!&amp;#REF!&lt;&gt;"",ROW()-62,""))</f>
        <v>324</v>
      </c>
    </row>
    <row r="387" ht="21" customHeight="1">
      <c r="AS387" s="32">
        <f>IF(ISERROR(#REF!&amp;#REF!&amp;#REF!&amp;#REF!&amp;#REF!&amp;#REF!&amp;#REF!&amp;#REF!&amp;#REF!&amp;#REF!&amp;#REF!),ROW()-62,IF(#REF!&amp;#REF!&amp;#REF!&amp;#REF!&amp;#REF!&amp;#REF!&amp;#REF!&amp;#REF!&amp;#REF!&amp;#REF!&amp;#REF!&lt;&gt;"",ROW()-62,""))</f>
        <v>325</v>
      </c>
    </row>
    <row r="388" ht="21" customHeight="1">
      <c r="AS388" s="32">
        <f>IF(ISERROR(#REF!&amp;#REF!&amp;#REF!&amp;#REF!&amp;#REF!&amp;#REF!&amp;#REF!&amp;#REF!&amp;#REF!&amp;#REF!&amp;#REF!),ROW()-62,IF(#REF!&amp;#REF!&amp;#REF!&amp;#REF!&amp;#REF!&amp;#REF!&amp;#REF!&amp;#REF!&amp;#REF!&amp;#REF!&amp;#REF!&lt;&gt;"",ROW()-62,""))</f>
        <v>326</v>
      </c>
    </row>
    <row r="389" ht="21" customHeight="1">
      <c r="AS389" s="32">
        <f>IF(ISERROR(#REF!&amp;#REF!&amp;#REF!&amp;#REF!&amp;#REF!&amp;#REF!&amp;#REF!&amp;#REF!&amp;#REF!&amp;#REF!&amp;#REF!),ROW()-62,IF(#REF!&amp;#REF!&amp;#REF!&amp;#REF!&amp;#REF!&amp;#REF!&amp;#REF!&amp;#REF!&amp;#REF!&amp;#REF!&amp;#REF!&lt;&gt;"",ROW()-62,""))</f>
        <v>327</v>
      </c>
    </row>
    <row r="390" ht="21" customHeight="1">
      <c r="AS390" s="32">
        <f>IF(ISERROR(#REF!&amp;#REF!&amp;#REF!&amp;#REF!&amp;#REF!&amp;#REF!&amp;#REF!&amp;#REF!&amp;#REF!&amp;#REF!&amp;#REF!),ROW()-62,IF(#REF!&amp;#REF!&amp;#REF!&amp;#REF!&amp;#REF!&amp;#REF!&amp;#REF!&amp;#REF!&amp;#REF!&amp;#REF!&amp;#REF!&lt;&gt;"",ROW()-62,""))</f>
        <v>328</v>
      </c>
    </row>
    <row r="391" ht="21" customHeight="1">
      <c r="AS391" s="32">
        <f>IF(ISERROR(#REF!&amp;#REF!&amp;#REF!&amp;#REF!&amp;#REF!&amp;#REF!&amp;#REF!&amp;#REF!&amp;#REF!&amp;#REF!&amp;#REF!),ROW()-62,IF(#REF!&amp;#REF!&amp;#REF!&amp;#REF!&amp;#REF!&amp;#REF!&amp;#REF!&amp;#REF!&amp;#REF!&amp;#REF!&amp;#REF!&lt;&gt;"",ROW()-62,""))</f>
        <v>329</v>
      </c>
    </row>
    <row r="392" ht="21" customHeight="1">
      <c r="AS392" s="32">
        <f>IF(ISERROR(#REF!&amp;#REF!&amp;#REF!&amp;#REF!&amp;#REF!&amp;#REF!&amp;#REF!&amp;#REF!&amp;#REF!&amp;#REF!&amp;#REF!),ROW()-62,IF(#REF!&amp;#REF!&amp;#REF!&amp;#REF!&amp;#REF!&amp;#REF!&amp;#REF!&amp;#REF!&amp;#REF!&amp;#REF!&amp;#REF!&lt;&gt;"",ROW()-62,""))</f>
        <v>330</v>
      </c>
    </row>
    <row r="393" ht="21" customHeight="1">
      <c r="AS393" s="32">
        <f>IF(ISERROR(#REF!&amp;#REF!&amp;#REF!&amp;#REF!&amp;#REF!&amp;#REF!&amp;#REF!&amp;#REF!&amp;#REF!&amp;#REF!&amp;#REF!),ROW()-62,IF(#REF!&amp;#REF!&amp;#REF!&amp;#REF!&amp;#REF!&amp;#REF!&amp;#REF!&amp;#REF!&amp;#REF!&amp;#REF!&amp;#REF!&lt;&gt;"",ROW()-62,""))</f>
        <v>331</v>
      </c>
    </row>
    <row r="394" ht="21" customHeight="1">
      <c r="AS394" s="32">
        <f>IF(ISERROR(#REF!&amp;#REF!&amp;#REF!&amp;#REF!&amp;#REF!&amp;#REF!&amp;#REF!&amp;#REF!&amp;#REF!&amp;#REF!&amp;#REF!),ROW()-62,IF(#REF!&amp;#REF!&amp;#REF!&amp;#REF!&amp;#REF!&amp;#REF!&amp;#REF!&amp;#REF!&amp;#REF!&amp;#REF!&amp;#REF!&lt;&gt;"",ROW()-62,""))</f>
        <v>332</v>
      </c>
    </row>
    <row r="395" ht="21" customHeight="1">
      <c r="AS395" s="32">
        <f>IF(ISERROR(#REF!&amp;#REF!&amp;#REF!&amp;#REF!&amp;#REF!&amp;#REF!&amp;#REF!&amp;#REF!&amp;#REF!&amp;#REF!&amp;#REF!),ROW()-62,IF(#REF!&amp;#REF!&amp;#REF!&amp;#REF!&amp;#REF!&amp;#REF!&amp;#REF!&amp;#REF!&amp;#REF!&amp;#REF!&amp;#REF!&lt;&gt;"",ROW()-62,""))</f>
        <v>333</v>
      </c>
    </row>
    <row r="396" ht="21" customHeight="1">
      <c r="AS396" s="32">
        <f>IF(ISERROR(#REF!&amp;#REF!&amp;#REF!&amp;#REF!&amp;#REF!&amp;#REF!&amp;#REF!&amp;#REF!&amp;#REF!&amp;#REF!&amp;#REF!),ROW()-62,IF(#REF!&amp;#REF!&amp;#REF!&amp;#REF!&amp;#REF!&amp;#REF!&amp;#REF!&amp;#REF!&amp;#REF!&amp;#REF!&amp;#REF!&lt;&gt;"",ROW()-62,""))</f>
        <v>334</v>
      </c>
    </row>
    <row r="397" ht="21" customHeight="1">
      <c r="AS397" s="32">
        <f>IF(ISERROR(#REF!&amp;#REF!&amp;#REF!&amp;#REF!&amp;#REF!&amp;#REF!&amp;#REF!&amp;#REF!&amp;#REF!&amp;#REF!&amp;#REF!),ROW()-62,IF(#REF!&amp;#REF!&amp;#REF!&amp;#REF!&amp;#REF!&amp;#REF!&amp;#REF!&amp;#REF!&amp;#REF!&amp;#REF!&amp;#REF!&lt;&gt;"",ROW()-62,""))</f>
        <v>335</v>
      </c>
    </row>
    <row r="398" ht="21" customHeight="1">
      <c r="AS398" s="32">
        <f>IF(ISERROR(#REF!&amp;#REF!&amp;#REF!&amp;#REF!&amp;#REF!&amp;#REF!&amp;#REF!&amp;#REF!&amp;#REF!&amp;#REF!&amp;#REF!),ROW()-62,IF(#REF!&amp;#REF!&amp;#REF!&amp;#REF!&amp;#REF!&amp;#REF!&amp;#REF!&amp;#REF!&amp;#REF!&amp;#REF!&amp;#REF!&lt;&gt;"",ROW()-62,""))</f>
        <v>336</v>
      </c>
    </row>
    <row r="399" ht="21" customHeight="1">
      <c r="AS399" s="32">
        <f>IF(ISERROR(#REF!&amp;#REF!&amp;#REF!&amp;#REF!&amp;#REF!&amp;#REF!&amp;#REF!&amp;#REF!&amp;#REF!&amp;#REF!&amp;#REF!),ROW()-62,IF(#REF!&amp;#REF!&amp;#REF!&amp;#REF!&amp;#REF!&amp;#REF!&amp;#REF!&amp;#REF!&amp;#REF!&amp;#REF!&amp;#REF!&lt;&gt;"",ROW()-62,""))</f>
        <v>337</v>
      </c>
    </row>
    <row r="400" ht="21" customHeight="1">
      <c r="AS400" s="32">
        <f>IF(ISERROR(#REF!&amp;#REF!&amp;#REF!&amp;#REF!&amp;#REF!&amp;#REF!&amp;#REF!&amp;#REF!&amp;#REF!&amp;#REF!&amp;#REF!),ROW()-62,IF(#REF!&amp;#REF!&amp;#REF!&amp;#REF!&amp;#REF!&amp;#REF!&amp;#REF!&amp;#REF!&amp;#REF!&amp;#REF!&amp;#REF!&lt;&gt;"",ROW()-62,""))</f>
        <v>338</v>
      </c>
    </row>
    <row r="401" ht="21" customHeight="1">
      <c r="AS401" s="32">
        <f>IF(ISERROR(#REF!&amp;#REF!&amp;#REF!&amp;#REF!&amp;#REF!&amp;#REF!&amp;#REF!&amp;#REF!&amp;#REF!&amp;#REF!&amp;#REF!),ROW()-62,IF(#REF!&amp;#REF!&amp;#REF!&amp;#REF!&amp;#REF!&amp;#REF!&amp;#REF!&amp;#REF!&amp;#REF!&amp;#REF!&amp;#REF!&lt;&gt;"",ROW()-62,""))</f>
        <v>339</v>
      </c>
    </row>
    <row r="402" ht="21" customHeight="1">
      <c r="AS402" s="32">
        <f>IF(ISERROR(#REF!&amp;#REF!&amp;#REF!&amp;#REF!&amp;#REF!&amp;#REF!&amp;#REF!&amp;#REF!&amp;#REF!&amp;#REF!&amp;#REF!),ROW()-62,IF(#REF!&amp;#REF!&amp;#REF!&amp;#REF!&amp;#REF!&amp;#REF!&amp;#REF!&amp;#REF!&amp;#REF!&amp;#REF!&amp;#REF!&lt;&gt;"",ROW()-62,""))</f>
        <v>340</v>
      </c>
    </row>
    <row r="403" ht="21" customHeight="1">
      <c r="AS403" s="32">
        <f>IF(ISERROR(#REF!&amp;#REF!&amp;#REF!&amp;#REF!&amp;#REF!&amp;#REF!&amp;#REF!&amp;#REF!&amp;#REF!&amp;#REF!&amp;#REF!),ROW()-62,IF(#REF!&amp;#REF!&amp;#REF!&amp;#REF!&amp;#REF!&amp;#REF!&amp;#REF!&amp;#REF!&amp;#REF!&amp;#REF!&amp;#REF!&lt;&gt;"",ROW()-62,""))</f>
        <v>341</v>
      </c>
    </row>
    <row r="404" ht="21" customHeight="1">
      <c r="AS404" s="32">
        <f>IF(ISERROR(#REF!&amp;#REF!&amp;#REF!&amp;#REF!&amp;#REF!&amp;#REF!&amp;#REF!&amp;#REF!&amp;#REF!&amp;#REF!&amp;#REF!),ROW()-62,IF(#REF!&amp;#REF!&amp;#REF!&amp;#REF!&amp;#REF!&amp;#REF!&amp;#REF!&amp;#REF!&amp;#REF!&amp;#REF!&amp;#REF!&lt;&gt;"",ROW()-62,""))</f>
        <v>342</v>
      </c>
    </row>
    <row r="405" ht="21" customHeight="1">
      <c r="AS405" s="32">
        <f>IF(ISERROR(#REF!&amp;#REF!&amp;#REF!&amp;#REF!&amp;#REF!&amp;#REF!&amp;#REF!&amp;#REF!&amp;#REF!&amp;#REF!&amp;#REF!),ROW()-62,IF(#REF!&amp;#REF!&amp;#REF!&amp;#REF!&amp;#REF!&amp;#REF!&amp;#REF!&amp;#REF!&amp;#REF!&amp;#REF!&amp;#REF!&lt;&gt;"",ROW()-62,""))</f>
        <v>343</v>
      </c>
    </row>
    <row r="406" ht="21" customHeight="1">
      <c r="AS406" s="32">
        <f>IF(ISERROR(#REF!&amp;#REF!&amp;#REF!&amp;#REF!&amp;#REF!&amp;#REF!&amp;#REF!&amp;#REF!&amp;#REF!&amp;#REF!&amp;#REF!),ROW()-62,IF(#REF!&amp;#REF!&amp;#REF!&amp;#REF!&amp;#REF!&amp;#REF!&amp;#REF!&amp;#REF!&amp;#REF!&amp;#REF!&amp;#REF!&lt;&gt;"",ROW()-62,""))</f>
        <v>344</v>
      </c>
    </row>
    <row r="407" ht="21" customHeight="1">
      <c r="AS407" s="32">
        <f>IF(ISERROR(#REF!&amp;#REF!&amp;#REF!&amp;#REF!&amp;#REF!&amp;#REF!&amp;#REF!&amp;#REF!&amp;#REF!&amp;#REF!&amp;#REF!),ROW()-62,IF(#REF!&amp;#REF!&amp;#REF!&amp;#REF!&amp;#REF!&amp;#REF!&amp;#REF!&amp;#REF!&amp;#REF!&amp;#REF!&amp;#REF!&lt;&gt;"",ROW()-62,""))</f>
        <v>345</v>
      </c>
    </row>
    <row r="408" ht="21" customHeight="1">
      <c r="AS408" s="32">
        <f>IF(ISERROR(#REF!&amp;#REF!&amp;#REF!&amp;#REF!&amp;#REF!&amp;#REF!&amp;#REF!&amp;#REF!&amp;#REF!&amp;#REF!&amp;#REF!),ROW()-62,IF(#REF!&amp;#REF!&amp;#REF!&amp;#REF!&amp;#REF!&amp;#REF!&amp;#REF!&amp;#REF!&amp;#REF!&amp;#REF!&amp;#REF!&lt;&gt;"",ROW()-62,""))</f>
        <v>346</v>
      </c>
    </row>
    <row r="409" ht="21" customHeight="1">
      <c r="AS409" s="32">
        <f>IF(ISERROR(#REF!&amp;#REF!&amp;#REF!&amp;#REF!&amp;#REF!&amp;#REF!&amp;#REF!&amp;#REF!&amp;#REF!&amp;#REF!&amp;#REF!),ROW()-62,IF(#REF!&amp;#REF!&amp;#REF!&amp;#REF!&amp;#REF!&amp;#REF!&amp;#REF!&amp;#REF!&amp;#REF!&amp;#REF!&amp;#REF!&lt;&gt;"",ROW()-62,""))</f>
        <v>347</v>
      </c>
    </row>
    <row r="410" ht="21" customHeight="1">
      <c r="AS410" s="32">
        <f>IF(ISERROR(#REF!&amp;#REF!&amp;#REF!&amp;#REF!&amp;#REF!&amp;#REF!&amp;#REF!&amp;#REF!&amp;#REF!&amp;#REF!&amp;#REF!),ROW()-62,IF(#REF!&amp;#REF!&amp;#REF!&amp;#REF!&amp;#REF!&amp;#REF!&amp;#REF!&amp;#REF!&amp;#REF!&amp;#REF!&amp;#REF!&lt;&gt;"",ROW()-62,""))</f>
        <v>348</v>
      </c>
    </row>
    <row r="411" ht="21" customHeight="1">
      <c r="AS411" s="32">
        <f>IF(ISERROR(#REF!&amp;#REF!&amp;#REF!&amp;#REF!&amp;#REF!&amp;#REF!&amp;#REF!&amp;#REF!&amp;#REF!&amp;#REF!&amp;#REF!),ROW()-62,IF(#REF!&amp;#REF!&amp;#REF!&amp;#REF!&amp;#REF!&amp;#REF!&amp;#REF!&amp;#REF!&amp;#REF!&amp;#REF!&amp;#REF!&lt;&gt;"",ROW()-62,""))</f>
        <v>349</v>
      </c>
    </row>
    <row r="412" ht="21" customHeight="1">
      <c r="AS412" s="32">
        <f>IF(ISERROR(#REF!&amp;#REF!&amp;#REF!&amp;#REF!&amp;#REF!&amp;#REF!&amp;#REF!&amp;#REF!&amp;#REF!&amp;#REF!&amp;#REF!),ROW()-62,IF(#REF!&amp;#REF!&amp;#REF!&amp;#REF!&amp;#REF!&amp;#REF!&amp;#REF!&amp;#REF!&amp;#REF!&amp;#REF!&amp;#REF!&lt;&gt;"",ROW()-62,""))</f>
        <v>350</v>
      </c>
    </row>
    <row r="413" ht="21" customHeight="1">
      <c r="AS413" s="32">
        <f>IF(ISERROR(#REF!&amp;#REF!&amp;#REF!&amp;#REF!&amp;#REF!&amp;#REF!&amp;#REF!&amp;#REF!&amp;#REF!&amp;#REF!&amp;#REF!),ROW()-62,IF(#REF!&amp;#REF!&amp;#REF!&amp;#REF!&amp;#REF!&amp;#REF!&amp;#REF!&amp;#REF!&amp;#REF!&amp;#REF!&amp;#REF!&lt;&gt;"",ROW()-62,""))</f>
        <v>351</v>
      </c>
    </row>
    <row r="414" ht="21" customHeight="1">
      <c r="AS414" s="32">
        <f>IF(ISERROR(#REF!&amp;#REF!&amp;#REF!&amp;#REF!&amp;#REF!&amp;#REF!&amp;#REF!&amp;#REF!&amp;#REF!&amp;#REF!&amp;#REF!),ROW()-62,IF(#REF!&amp;#REF!&amp;#REF!&amp;#REF!&amp;#REF!&amp;#REF!&amp;#REF!&amp;#REF!&amp;#REF!&amp;#REF!&amp;#REF!&lt;&gt;"",ROW()-62,""))</f>
        <v>352</v>
      </c>
    </row>
    <row r="415" ht="21" customHeight="1">
      <c r="AS415" s="32">
        <f>IF(ISERROR(#REF!&amp;#REF!&amp;#REF!&amp;#REF!&amp;#REF!&amp;#REF!&amp;#REF!&amp;#REF!&amp;#REF!&amp;#REF!&amp;#REF!),ROW()-62,IF(#REF!&amp;#REF!&amp;#REF!&amp;#REF!&amp;#REF!&amp;#REF!&amp;#REF!&amp;#REF!&amp;#REF!&amp;#REF!&amp;#REF!&lt;&gt;"",ROW()-62,""))</f>
        <v>353</v>
      </c>
    </row>
    <row r="416" ht="21" customHeight="1">
      <c r="AS416" s="32">
        <f>IF(ISERROR(#REF!&amp;#REF!&amp;#REF!&amp;#REF!&amp;#REF!&amp;#REF!&amp;#REF!&amp;#REF!&amp;#REF!&amp;#REF!&amp;#REF!),ROW()-62,IF(#REF!&amp;#REF!&amp;#REF!&amp;#REF!&amp;#REF!&amp;#REF!&amp;#REF!&amp;#REF!&amp;#REF!&amp;#REF!&amp;#REF!&lt;&gt;"",ROW()-62,""))</f>
        <v>354</v>
      </c>
    </row>
    <row r="417" ht="21" customHeight="1">
      <c r="AS417" s="32">
        <f>IF(ISERROR(#REF!&amp;#REF!&amp;#REF!&amp;#REF!&amp;#REF!&amp;#REF!&amp;#REF!&amp;#REF!&amp;#REF!&amp;#REF!&amp;#REF!),ROW()-62,IF(#REF!&amp;#REF!&amp;#REF!&amp;#REF!&amp;#REF!&amp;#REF!&amp;#REF!&amp;#REF!&amp;#REF!&amp;#REF!&amp;#REF!&lt;&gt;"",ROW()-62,""))</f>
        <v>355</v>
      </c>
    </row>
    <row r="418" ht="21" customHeight="1">
      <c r="AS418" s="32">
        <f>IF(ISERROR(#REF!&amp;#REF!&amp;#REF!&amp;#REF!&amp;#REF!&amp;#REF!&amp;#REF!&amp;#REF!&amp;#REF!&amp;#REF!&amp;#REF!),ROW()-62,IF(#REF!&amp;#REF!&amp;#REF!&amp;#REF!&amp;#REF!&amp;#REF!&amp;#REF!&amp;#REF!&amp;#REF!&amp;#REF!&amp;#REF!&lt;&gt;"",ROW()-62,""))</f>
        <v>356</v>
      </c>
    </row>
    <row r="419" ht="21" customHeight="1">
      <c r="AS419" s="32">
        <f>IF(ISERROR(#REF!&amp;#REF!&amp;#REF!&amp;#REF!&amp;#REF!&amp;#REF!&amp;#REF!&amp;#REF!&amp;#REF!&amp;#REF!&amp;#REF!),ROW()-62,IF(#REF!&amp;#REF!&amp;#REF!&amp;#REF!&amp;#REF!&amp;#REF!&amp;#REF!&amp;#REF!&amp;#REF!&amp;#REF!&amp;#REF!&lt;&gt;"",ROW()-62,""))</f>
        <v>357</v>
      </c>
    </row>
    <row r="420" ht="21" customHeight="1">
      <c r="AS420" s="32">
        <f>IF(ISERROR(#REF!&amp;#REF!&amp;#REF!&amp;#REF!&amp;#REF!&amp;#REF!&amp;#REF!&amp;#REF!&amp;#REF!&amp;#REF!&amp;#REF!),ROW()-62,IF(#REF!&amp;#REF!&amp;#REF!&amp;#REF!&amp;#REF!&amp;#REF!&amp;#REF!&amp;#REF!&amp;#REF!&amp;#REF!&amp;#REF!&lt;&gt;"",ROW()-62,""))</f>
        <v>358</v>
      </c>
    </row>
    <row r="421" ht="21" customHeight="1">
      <c r="AS421" s="32">
        <f>IF(ISERROR(#REF!&amp;#REF!&amp;#REF!&amp;#REF!&amp;#REF!&amp;#REF!&amp;#REF!&amp;#REF!&amp;#REF!&amp;#REF!&amp;#REF!),ROW()-62,IF(#REF!&amp;#REF!&amp;#REF!&amp;#REF!&amp;#REF!&amp;#REF!&amp;#REF!&amp;#REF!&amp;#REF!&amp;#REF!&amp;#REF!&lt;&gt;"",ROW()-62,""))</f>
        <v>359</v>
      </c>
    </row>
    <row r="422" ht="21" customHeight="1">
      <c r="AS422" s="32">
        <f>IF(ISERROR(#REF!&amp;#REF!&amp;#REF!&amp;#REF!&amp;#REF!&amp;#REF!&amp;#REF!&amp;#REF!&amp;#REF!&amp;#REF!&amp;#REF!),ROW()-62,IF(#REF!&amp;#REF!&amp;#REF!&amp;#REF!&amp;#REF!&amp;#REF!&amp;#REF!&amp;#REF!&amp;#REF!&amp;#REF!&amp;#REF!&lt;&gt;"",ROW()-62,""))</f>
        <v>360</v>
      </c>
    </row>
    <row r="423" ht="21" customHeight="1">
      <c r="AS423" s="32">
        <f>IF(ISERROR(#REF!&amp;#REF!&amp;#REF!&amp;#REF!&amp;#REF!&amp;#REF!&amp;#REF!&amp;#REF!&amp;#REF!&amp;#REF!&amp;#REF!),ROW()-62,IF(#REF!&amp;#REF!&amp;#REF!&amp;#REF!&amp;#REF!&amp;#REF!&amp;#REF!&amp;#REF!&amp;#REF!&amp;#REF!&amp;#REF!&lt;&gt;"",ROW()-62,""))</f>
        <v>361</v>
      </c>
    </row>
    <row r="424" ht="21" customHeight="1">
      <c r="AS424" s="32">
        <f>IF(ISERROR(#REF!&amp;#REF!&amp;#REF!&amp;#REF!&amp;#REF!&amp;#REF!&amp;#REF!&amp;#REF!&amp;#REF!&amp;#REF!&amp;#REF!),ROW()-62,IF(#REF!&amp;#REF!&amp;#REF!&amp;#REF!&amp;#REF!&amp;#REF!&amp;#REF!&amp;#REF!&amp;#REF!&amp;#REF!&amp;#REF!&lt;&gt;"",ROW()-62,""))</f>
        <v>362</v>
      </c>
    </row>
    <row r="425" ht="21" customHeight="1">
      <c r="AS425" s="32">
        <f>IF(ISERROR(#REF!&amp;#REF!&amp;#REF!&amp;#REF!&amp;#REF!&amp;#REF!&amp;#REF!&amp;#REF!&amp;#REF!&amp;#REF!&amp;#REF!),ROW()-62,IF(#REF!&amp;#REF!&amp;#REF!&amp;#REF!&amp;#REF!&amp;#REF!&amp;#REF!&amp;#REF!&amp;#REF!&amp;#REF!&amp;#REF!&lt;&gt;"",ROW()-62,""))</f>
        <v>363</v>
      </c>
    </row>
    <row r="426" ht="21" customHeight="1">
      <c r="AS426" s="32">
        <f>IF(ISERROR(#REF!&amp;#REF!&amp;#REF!&amp;#REF!&amp;#REF!&amp;#REF!&amp;#REF!&amp;#REF!&amp;#REF!&amp;#REF!&amp;#REF!),ROW()-62,IF(#REF!&amp;#REF!&amp;#REF!&amp;#REF!&amp;#REF!&amp;#REF!&amp;#REF!&amp;#REF!&amp;#REF!&amp;#REF!&amp;#REF!&lt;&gt;"",ROW()-62,""))</f>
        <v>364</v>
      </c>
    </row>
    <row r="427" ht="21" customHeight="1">
      <c r="AS427" s="32">
        <f>IF(ISERROR(#REF!&amp;#REF!&amp;#REF!&amp;#REF!&amp;#REF!&amp;#REF!&amp;#REF!&amp;#REF!&amp;#REF!&amp;#REF!&amp;#REF!),ROW()-62,IF(#REF!&amp;#REF!&amp;#REF!&amp;#REF!&amp;#REF!&amp;#REF!&amp;#REF!&amp;#REF!&amp;#REF!&amp;#REF!&amp;#REF!&lt;&gt;"",ROW()-62,""))</f>
        <v>365</v>
      </c>
    </row>
    <row r="428" ht="21" customHeight="1">
      <c r="AS428" s="32">
        <f>IF(ISERROR(#REF!&amp;#REF!&amp;#REF!&amp;#REF!&amp;#REF!&amp;#REF!&amp;#REF!&amp;#REF!&amp;#REF!&amp;#REF!&amp;#REF!),ROW()-62,IF(#REF!&amp;#REF!&amp;#REF!&amp;#REF!&amp;#REF!&amp;#REF!&amp;#REF!&amp;#REF!&amp;#REF!&amp;#REF!&amp;#REF!&lt;&gt;"",ROW()-62,""))</f>
        <v>366</v>
      </c>
    </row>
    <row r="429" ht="21" customHeight="1">
      <c r="AS429" s="32">
        <f>IF(ISERROR(#REF!&amp;#REF!&amp;#REF!&amp;#REF!&amp;#REF!&amp;#REF!&amp;#REF!&amp;#REF!&amp;#REF!&amp;#REF!&amp;#REF!),ROW()-62,IF(#REF!&amp;#REF!&amp;#REF!&amp;#REF!&amp;#REF!&amp;#REF!&amp;#REF!&amp;#REF!&amp;#REF!&amp;#REF!&amp;#REF!&lt;&gt;"",ROW()-62,""))</f>
        <v>367</v>
      </c>
    </row>
    <row r="430" ht="21" customHeight="1">
      <c r="AS430" s="32">
        <f>IF(ISERROR(#REF!&amp;#REF!&amp;#REF!&amp;#REF!&amp;#REF!&amp;#REF!&amp;#REF!&amp;#REF!&amp;#REF!&amp;#REF!&amp;#REF!),ROW()-62,IF(#REF!&amp;#REF!&amp;#REF!&amp;#REF!&amp;#REF!&amp;#REF!&amp;#REF!&amp;#REF!&amp;#REF!&amp;#REF!&amp;#REF!&lt;&gt;"",ROW()-62,""))</f>
        <v>368</v>
      </c>
    </row>
    <row r="431" ht="21" customHeight="1">
      <c r="AS431" s="32">
        <f>IF(ISERROR(#REF!&amp;#REF!&amp;#REF!&amp;#REF!&amp;#REF!&amp;#REF!&amp;#REF!&amp;#REF!&amp;#REF!&amp;#REF!&amp;#REF!),ROW()-62,IF(#REF!&amp;#REF!&amp;#REF!&amp;#REF!&amp;#REF!&amp;#REF!&amp;#REF!&amp;#REF!&amp;#REF!&amp;#REF!&amp;#REF!&lt;&gt;"",ROW()-62,""))</f>
        <v>369</v>
      </c>
    </row>
    <row r="432" ht="21" customHeight="1">
      <c r="AS432" s="32">
        <f>IF(ISERROR(#REF!&amp;#REF!&amp;#REF!&amp;#REF!&amp;#REF!&amp;#REF!&amp;#REF!&amp;#REF!&amp;#REF!&amp;#REF!&amp;#REF!),ROW()-62,IF(#REF!&amp;#REF!&amp;#REF!&amp;#REF!&amp;#REF!&amp;#REF!&amp;#REF!&amp;#REF!&amp;#REF!&amp;#REF!&amp;#REF!&lt;&gt;"",ROW()-62,""))</f>
        <v>370</v>
      </c>
    </row>
    <row r="433" ht="21" customHeight="1">
      <c r="AS433" s="32">
        <f>IF(ISERROR(#REF!&amp;#REF!&amp;#REF!&amp;#REF!&amp;#REF!&amp;#REF!&amp;#REF!&amp;#REF!&amp;#REF!&amp;#REF!&amp;#REF!),ROW()-62,IF(#REF!&amp;#REF!&amp;#REF!&amp;#REF!&amp;#REF!&amp;#REF!&amp;#REF!&amp;#REF!&amp;#REF!&amp;#REF!&amp;#REF!&lt;&gt;"",ROW()-62,""))</f>
        <v>371</v>
      </c>
    </row>
    <row r="434" ht="21" customHeight="1">
      <c r="AS434" s="32">
        <f>IF(ISERROR(#REF!&amp;#REF!&amp;#REF!&amp;#REF!&amp;#REF!&amp;#REF!&amp;#REF!&amp;#REF!&amp;#REF!&amp;#REF!&amp;#REF!),ROW()-62,IF(#REF!&amp;#REF!&amp;#REF!&amp;#REF!&amp;#REF!&amp;#REF!&amp;#REF!&amp;#REF!&amp;#REF!&amp;#REF!&amp;#REF!&lt;&gt;"",ROW()-62,""))</f>
        <v>372</v>
      </c>
    </row>
    <row r="435" ht="21" customHeight="1">
      <c r="AS435" s="32">
        <f>IF(ISERROR(#REF!&amp;#REF!&amp;#REF!&amp;#REF!&amp;#REF!&amp;#REF!&amp;#REF!&amp;#REF!&amp;#REF!&amp;#REF!&amp;#REF!),ROW()-62,IF(#REF!&amp;#REF!&amp;#REF!&amp;#REF!&amp;#REF!&amp;#REF!&amp;#REF!&amp;#REF!&amp;#REF!&amp;#REF!&amp;#REF!&lt;&gt;"",ROW()-62,""))</f>
        <v>373</v>
      </c>
    </row>
    <row r="436" ht="21" customHeight="1">
      <c r="AS436" s="32">
        <f>IF(ISERROR(#REF!&amp;#REF!&amp;#REF!&amp;#REF!&amp;#REF!&amp;#REF!&amp;#REF!&amp;#REF!&amp;#REF!&amp;#REF!&amp;#REF!),ROW()-62,IF(#REF!&amp;#REF!&amp;#REF!&amp;#REF!&amp;#REF!&amp;#REF!&amp;#REF!&amp;#REF!&amp;#REF!&amp;#REF!&amp;#REF!&lt;&gt;"",ROW()-62,""))</f>
        <v>374</v>
      </c>
    </row>
    <row r="437" ht="21" customHeight="1">
      <c r="AS437" s="32">
        <f>IF(ISERROR(#REF!&amp;#REF!&amp;#REF!&amp;#REF!&amp;#REF!&amp;#REF!&amp;#REF!&amp;#REF!&amp;#REF!&amp;#REF!&amp;#REF!),ROW()-62,IF(#REF!&amp;#REF!&amp;#REF!&amp;#REF!&amp;#REF!&amp;#REF!&amp;#REF!&amp;#REF!&amp;#REF!&amp;#REF!&amp;#REF!&lt;&gt;"",ROW()-62,""))</f>
        <v>375</v>
      </c>
    </row>
    <row r="438" ht="21" customHeight="1">
      <c r="AS438" s="32">
        <f>IF(ISERROR(#REF!&amp;#REF!&amp;#REF!&amp;#REF!&amp;#REF!&amp;#REF!&amp;#REF!&amp;#REF!&amp;#REF!&amp;#REF!&amp;#REF!),ROW()-62,IF(#REF!&amp;#REF!&amp;#REF!&amp;#REF!&amp;#REF!&amp;#REF!&amp;#REF!&amp;#REF!&amp;#REF!&amp;#REF!&amp;#REF!&lt;&gt;"",ROW()-62,""))</f>
        <v>376</v>
      </c>
    </row>
    <row r="439" ht="21" customHeight="1">
      <c r="AS439" s="32">
        <f>IF(ISERROR(#REF!&amp;#REF!&amp;#REF!&amp;#REF!&amp;#REF!&amp;#REF!&amp;#REF!&amp;#REF!&amp;#REF!&amp;#REF!&amp;#REF!),ROW()-62,IF(#REF!&amp;#REF!&amp;#REF!&amp;#REF!&amp;#REF!&amp;#REF!&amp;#REF!&amp;#REF!&amp;#REF!&amp;#REF!&amp;#REF!&lt;&gt;"",ROW()-62,""))</f>
        <v>377</v>
      </c>
    </row>
    <row r="440" ht="21" customHeight="1">
      <c r="AS440" s="32">
        <f>IF(ISERROR(#REF!&amp;#REF!&amp;#REF!&amp;#REF!&amp;#REF!&amp;#REF!&amp;#REF!&amp;#REF!&amp;#REF!&amp;#REF!&amp;#REF!),ROW()-62,IF(#REF!&amp;#REF!&amp;#REF!&amp;#REF!&amp;#REF!&amp;#REF!&amp;#REF!&amp;#REF!&amp;#REF!&amp;#REF!&amp;#REF!&lt;&gt;"",ROW()-62,""))</f>
        <v>378</v>
      </c>
    </row>
    <row r="441" ht="21" customHeight="1">
      <c r="AS441" s="32">
        <f>IF(ISERROR(#REF!&amp;#REF!&amp;#REF!&amp;#REF!&amp;#REF!&amp;#REF!&amp;#REF!&amp;#REF!&amp;#REF!&amp;#REF!&amp;#REF!),ROW()-62,IF(#REF!&amp;#REF!&amp;#REF!&amp;#REF!&amp;#REF!&amp;#REF!&amp;#REF!&amp;#REF!&amp;#REF!&amp;#REF!&amp;#REF!&lt;&gt;"",ROW()-62,""))</f>
        <v>379</v>
      </c>
    </row>
    <row r="442" ht="21" customHeight="1">
      <c r="AS442" s="32">
        <f>IF(ISERROR(#REF!&amp;#REF!&amp;#REF!&amp;#REF!&amp;#REF!&amp;#REF!&amp;#REF!&amp;#REF!&amp;#REF!&amp;#REF!&amp;#REF!),ROW()-62,IF(#REF!&amp;#REF!&amp;#REF!&amp;#REF!&amp;#REF!&amp;#REF!&amp;#REF!&amp;#REF!&amp;#REF!&amp;#REF!&amp;#REF!&lt;&gt;"",ROW()-62,""))</f>
        <v>380</v>
      </c>
    </row>
    <row r="443" ht="21" customHeight="1">
      <c r="AS443" s="32">
        <f>IF(ISERROR(#REF!&amp;#REF!&amp;#REF!&amp;#REF!&amp;#REF!&amp;#REF!&amp;#REF!&amp;#REF!&amp;#REF!&amp;#REF!&amp;#REF!),ROW()-62,IF(#REF!&amp;#REF!&amp;#REF!&amp;#REF!&amp;#REF!&amp;#REF!&amp;#REF!&amp;#REF!&amp;#REF!&amp;#REF!&amp;#REF!&lt;&gt;"",ROW()-62,""))</f>
        <v>381</v>
      </c>
    </row>
    <row r="444" ht="21" customHeight="1">
      <c r="AS444" s="32">
        <f>IF(ISERROR(#REF!&amp;#REF!&amp;#REF!&amp;#REF!&amp;#REF!&amp;#REF!&amp;#REF!&amp;#REF!&amp;#REF!&amp;#REF!&amp;#REF!),ROW()-62,IF(#REF!&amp;#REF!&amp;#REF!&amp;#REF!&amp;#REF!&amp;#REF!&amp;#REF!&amp;#REF!&amp;#REF!&amp;#REF!&amp;#REF!&lt;&gt;"",ROW()-62,""))</f>
        <v>382</v>
      </c>
    </row>
    <row r="445" ht="21" customHeight="1">
      <c r="AS445" s="32">
        <f>IF(ISERROR(#REF!&amp;#REF!&amp;#REF!&amp;#REF!&amp;#REF!&amp;#REF!&amp;#REF!&amp;#REF!&amp;#REF!&amp;#REF!&amp;#REF!),ROW()-62,IF(#REF!&amp;#REF!&amp;#REF!&amp;#REF!&amp;#REF!&amp;#REF!&amp;#REF!&amp;#REF!&amp;#REF!&amp;#REF!&amp;#REF!&lt;&gt;"",ROW()-62,""))</f>
        <v>383</v>
      </c>
    </row>
    <row r="446" ht="21" customHeight="1">
      <c r="AS446" s="32">
        <f>IF(ISERROR(#REF!&amp;#REF!&amp;#REF!&amp;#REF!&amp;#REF!&amp;#REF!&amp;#REF!&amp;#REF!&amp;#REF!&amp;#REF!&amp;#REF!),ROW()-62,IF(#REF!&amp;#REF!&amp;#REF!&amp;#REF!&amp;#REF!&amp;#REF!&amp;#REF!&amp;#REF!&amp;#REF!&amp;#REF!&amp;#REF!&lt;&gt;"",ROW()-62,""))</f>
        <v>384</v>
      </c>
    </row>
    <row r="447" ht="21" customHeight="1">
      <c r="AS447" s="32">
        <f>IF(ISERROR(#REF!&amp;#REF!&amp;#REF!&amp;#REF!&amp;#REF!&amp;#REF!&amp;#REF!&amp;#REF!&amp;#REF!&amp;#REF!&amp;#REF!),ROW()-62,IF(#REF!&amp;#REF!&amp;#REF!&amp;#REF!&amp;#REF!&amp;#REF!&amp;#REF!&amp;#REF!&amp;#REF!&amp;#REF!&amp;#REF!&lt;&gt;"",ROW()-62,""))</f>
        <v>385</v>
      </c>
    </row>
    <row r="448" ht="21" customHeight="1">
      <c r="AS448" s="32">
        <f>IF(ISERROR(#REF!&amp;#REF!&amp;#REF!&amp;#REF!&amp;#REF!&amp;#REF!&amp;#REF!&amp;#REF!&amp;#REF!&amp;#REF!&amp;#REF!),ROW()-62,IF(#REF!&amp;#REF!&amp;#REF!&amp;#REF!&amp;#REF!&amp;#REF!&amp;#REF!&amp;#REF!&amp;#REF!&amp;#REF!&amp;#REF!&lt;&gt;"",ROW()-62,""))</f>
        <v>386</v>
      </c>
    </row>
    <row r="449" ht="21" customHeight="1">
      <c r="AS449" s="32">
        <f>IF(ISERROR(#REF!&amp;#REF!&amp;#REF!&amp;#REF!&amp;#REF!&amp;#REF!&amp;#REF!&amp;#REF!&amp;#REF!&amp;#REF!&amp;#REF!),ROW()-62,IF(#REF!&amp;#REF!&amp;#REF!&amp;#REF!&amp;#REF!&amp;#REF!&amp;#REF!&amp;#REF!&amp;#REF!&amp;#REF!&amp;#REF!&lt;&gt;"",ROW()-62,""))</f>
        <v>387</v>
      </c>
    </row>
    <row r="450" ht="21" customHeight="1">
      <c r="AS450" s="32">
        <f>IF(ISERROR(#REF!&amp;#REF!&amp;#REF!&amp;#REF!&amp;#REF!&amp;#REF!&amp;#REF!&amp;#REF!&amp;#REF!&amp;#REF!&amp;#REF!),ROW()-62,IF(#REF!&amp;#REF!&amp;#REF!&amp;#REF!&amp;#REF!&amp;#REF!&amp;#REF!&amp;#REF!&amp;#REF!&amp;#REF!&amp;#REF!&lt;&gt;"",ROW()-62,""))</f>
        <v>388</v>
      </c>
    </row>
    <row r="451" ht="21" customHeight="1">
      <c r="AS451" s="32">
        <f>IF(ISERROR(#REF!&amp;#REF!&amp;#REF!&amp;#REF!&amp;#REF!&amp;#REF!&amp;#REF!&amp;#REF!&amp;#REF!&amp;#REF!&amp;#REF!),ROW()-62,IF(#REF!&amp;#REF!&amp;#REF!&amp;#REF!&amp;#REF!&amp;#REF!&amp;#REF!&amp;#REF!&amp;#REF!&amp;#REF!&amp;#REF!&lt;&gt;"",ROW()-62,""))</f>
        <v>389</v>
      </c>
    </row>
    <row r="452" ht="21" customHeight="1">
      <c r="AS452" s="32">
        <f>IF(ISERROR(#REF!&amp;#REF!&amp;#REF!&amp;#REF!&amp;#REF!&amp;#REF!&amp;#REF!&amp;#REF!&amp;#REF!&amp;#REF!&amp;#REF!),ROW()-62,IF(#REF!&amp;#REF!&amp;#REF!&amp;#REF!&amp;#REF!&amp;#REF!&amp;#REF!&amp;#REF!&amp;#REF!&amp;#REF!&amp;#REF!&lt;&gt;"",ROW()-62,""))</f>
        <v>390</v>
      </c>
    </row>
    <row r="453" ht="21" customHeight="1">
      <c r="AS453" s="32">
        <f>IF(ISERROR(#REF!&amp;#REF!&amp;#REF!&amp;#REF!&amp;#REF!&amp;#REF!&amp;#REF!&amp;#REF!&amp;#REF!&amp;#REF!&amp;#REF!),ROW()-62,IF(#REF!&amp;#REF!&amp;#REF!&amp;#REF!&amp;#REF!&amp;#REF!&amp;#REF!&amp;#REF!&amp;#REF!&amp;#REF!&amp;#REF!&lt;&gt;"",ROW()-62,""))</f>
        <v>391</v>
      </c>
    </row>
    <row r="454" ht="21" customHeight="1">
      <c r="AS454" s="32">
        <f>IF(ISERROR(#REF!&amp;#REF!&amp;#REF!&amp;#REF!&amp;#REF!&amp;#REF!&amp;#REF!&amp;#REF!&amp;#REF!&amp;#REF!&amp;#REF!),ROW()-62,IF(#REF!&amp;#REF!&amp;#REF!&amp;#REF!&amp;#REF!&amp;#REF!&amp;#REF!&amp;#REF!&amp;#REF!&amp;#REF!&amp;#REF!&lt;&gt;"",ROW()-62,""))</f>
        <v>392</v>
      </c>
    </row>
    <row r="455" ht="21" customHeight="1">
      <c r="AS455" s="32">
        <f>IF(ISERROR(#REF!&amp;#REF!&amp;#REF!&amp;#REF!&amp;#REF!&amp;#REF!&amp;#REF!&amp;#REF!&amp;#REF!&amp;#REF!&amp;#REF!),ROW()-62,IF(#REF!&amp;#REF!&amp;#REF!&amp;#REF!&amp;#REF!&amp;#REF!&amp;#REF!&amp;#REF!&amp;#REF!&amp;#REF!&amp;#REF!&lt;&gt;"",ROW()-62,""))</f>
        <v>393</v>
      </c>
    </row>
    <row r="456" ht="21" customHeight="1">
      <c r="AS456" s="32">
        <f>IF(ISERROR(#REF!&amp;#REF!&amp;#REF!&amp;#REF!&amp;#REF!&amp;#REF!&amp;#REF!&amp;#REF!&amp;#REF!&amp;#REF!&amp;#REF!),ROW()-62,IF(#REF!&amp;#REF!&amp;#REF!&amp;#REF!&amp;#REF!&amp;#REF!&amp;#REF!&amp;#REF!&amp;#REF!&amp;#REF!&amp;#REF!&lt;&gt;"",ROW()-62,""))</f>
        <v>394</v>
      </c>
    </row>
    <row r="457" ht="21" customHeight="1">
      <c r="AS457" s="32">
        <f>IF(ISERROR(#REF!&amp;#REF!&amp;#REF!&amp;#REF!&amp;#REF!&amp;#REF!&amp;#REF!&amp;#REF!&amp;#REF!&amp;#REF!&amp;#REF!),ROW()-62,IF(#REF!&amp;#REF!&amp;#REF!&amp;#REF!&amp;#REF!&amp;#REF!&amp;#REF!&amp;#REF!&amp;#REF!&amp;#REF!&amp;#REF!&lt;&gt;"",ROW()-62,""))</f>
        <v>395</v>
      </c>
    </row>
    <row r="458" ht="21" customHeight="1">
      <c r="AS458" s="32">
        <f>IF(ISERROR(#REF!&amp;#REF!&amp;#REF!&amp;#REF!&amp;#REF!&amp;#REF!&amp;#REF!&amp;#REF!&amp;#REF!&amp;#REF!&amp;#REF!),ROW()-62,IF(#REF!&amp;#REF!&amp;#REF!&amp;#REF!&amp;#REF!&amp;#REF!&amp;#REF!&amp;#REF!&amp;#REF!&amp;#REF!&amp;#REF!&lt;&gt;"",ROW()-62,""))</f>
        <v>396</v>
      </c>
    </row>
    <row r="459" ht="21" customHeight="1">
      <c r="AS459" s="32">
        <f>IF(ISERROR(#REF!&amp;#REF!&amp;#REF!&amp;#REF!&amp;#REF!&amp;#REF!&amp;#REF!&amp;#REF!&amp;#REF!&amp;#REF!&amp;#REF!),ROW()-62,IF(#REF!&amp;#REF!&amp;#REF!&amp;#REF!&amp;#REF!&amp;#REF!&amp;#REF!&amp;#REF!&amp;#REF!&amp;#REF!&amp;#REF!&lt;&gt;"",ROW()-62,""))</f>
        <v>397</v>
      </c>
    </row>
    <row r="460" ht="21" customHeight="1">
      <c r="AS460" s="32">
        <f>IF(ISERROR(#REF!&amp;#REF!&amp;#REF!&amp;#REF!&amp;#REF!&amp;#REF!&amp;#REF!&amp;#REF!&amp;#REF!&amp;#REF!&amp;#REF!),ROW()-62,IF(#REF!&amp;#REF!&amp;#REF!&amp;#REF!&amp;#REF!&amp;#REF!&amp;#REF!&amp;#REF!&amp;#REF!&amp;#REF!&amp;#REF!&lt;&gt;"",ROW()-62,""))</f>
        <v>398</v>
      </c>
    </row>
    <row r="461" ht="21" customHeight="1">
      <c r="AS461" s="32">
        <f>IF(ISERROR(#REF!&amp;#REF!&amp;#REF!&amp;#REF!&amp;#REF!&amp;#REF!&amp;#REF!&amp;#REF!&amp;#REF!&amp;#REF!&amp;#REF!),ROW()-62,IF(#REF!&amp;#REF!&amp;#REF!&amp;#REF!&amp;#REF!&amp;#REF!&amp;#REF!&amp;#REF!&amp;#REF!&amp;#REF!&amp;#REF!&lt;&gt;"",ROW()-62,""))</f>
        <v>399</v>
      </c>
    </row>
    <row r="462" ht="21" customHeight="1">
      <c r="AS462" s="32">
        <f>IF(ISERROR(#REF!&amp;#REF!&amp;#REF!&amp;#REF!&amp;#REF!&amp;#REF!&amp;#REF!&amp;#REF!&amp;#REF!&amp;#REF!&amp;#REF!),ROW()-62,IF(#REF!&amp;#REF!&amp;#REF!&amp;#REF!&amp;#REF!&amp;#REF!&amp;#REF!&amp;#REF!&amp;#REF!&amp;#REF!&amp;#REF!&lt;&gt;"",ROW()-62,""))</f>
        <v>400</v>
      </c>
    </row>
    <row r="463" ht="21" customHeight="1">
      <c r="AS463" s="32">
        <f>IF(ISERROR(#REF!&amp;#REF!&amp;#REF!&amp;#REF!&amp;#REF!&amp;#REF!&amp;#REF!&amp;#REF!&amp;#REF!&amp;#REF!&amp;#REF!),ROW()-62,IF(#REF!&amp;#REF!&amp;#REF!&amp;#REF!&amp;#REF!&amp;#REF!&amp;#REF!&amp;#REF!&amp;#REF!&amp;#REF!&amp;#REF!&lt;&gt;"",ROW()-62,""))</f>
        <v>401</v>
      </c>
    </row>
    <row r="464" ht="21" customHeight="1">
      <c r="AS464" s="32">
        <f>IF(ISERROR(#REF!&amp;#REF!&amp;#REF!&amp;#REF!&amp;#REF!&amp;#REF!&amp;#REF!&amp;#REF!&amp;#REF!&amp;#REF!&amp;#REF!),ROW()-62,IF(#REF!&amp;#REF!&amp;#REF!&amp;#REF!&amp;#REF!&amp;#REF!&amp;#REF!&amp;#REF!&amp;#REF!&amp;#REF!&amp;#REF!&lt;&gt;"",ROW()-62,""))</f>
        <v>402</v>
      </c>
    </row>
    <row r="465" ht="21" customHeight="1">
      <c r="AS465" s="32">
        <f>IF(ISERROR(#REF!&amp;#REF!&amp;#REF!&amp;#REF!&amp;#REF!&amp;#REF!&amp;#REF!&amp;#REF!&amp;#REF!&amp;#REF!&amp;#REF!),ROW()-62,IF(#REF!&amp;#REF!&amp;#REF!&amp;#REF!&amp;#REF!&amp;#REF!&amp;#REF!&amp;#REF!&amp;#REF!&amp;#REF!&amp;#REF!&lt;&gt;"",ROW()-62,""))</f>
        <v>403</v>
      </c>
    </row>
    <row r="466" ht="21" customHeight="1">
      <c r="AS466" s="32">
        <f>IF(ISERROR(#REF!&amp;#REF!&amp;#REF!&amp;#REF!&amp;#REF!&amp;#REF!&amp;#REF!&amp;#REF!&amp;#REF!&amp;#REF!&amp;#REF!),ROW()-62,IF(#REF!&amp;#REF!&amp;#REF!&amp;#REF!&amp;#REF!&amp;#REF!&amp;#REF!&amp;#REF!&amp;#REF!&amp;#REF!&amp;#REF!&lt;&gt;"",ROW()-62,""))</f>
        <v>404</v>
      </c>
    </row>
    <row r="467" ht="21" customHeight="1">
      <c r="AS467" s="32">
        <f>IF(ISERROR(#REF!&amp;#REF!&amp;#REF!&amp;#REF!&amp;#REF!&amp;#REF!&amp;#REF!&amp;#REF!&amp;#REF!&amp;#REF!&amp;#REF!),ROW()-62,IF(#REF!&amp;#REF!&amp;#REF!&amp;#REF!&amp;#REF!&amp;#REF!&amp;#REF!&amp;#REF!&amp;#REF!&amp;#REF!&amp;#REF!&lt;&gt;"",ROW()-62,""))</f>
        <v>405</v>
      </c>
    </row>
    <row r="468" ht="21" customHeight="1">
      <c r="AS468" s="32">
        <f>IF(ISERROR(#REF!&amp;#REF!&amp;#REF!&amp;#REF!&amp;#REF!&amp;#REF!&amp;#REF!&amp;#REF!&amp;#REF!&amp;#REF!&amp;#REF!),ROW()-62,IF(#REF!&amp;#REF!&amp;#REF!&amp;#REF!&amp;#REF!&amp;#REF!&amp;#REF!&amp;#REF!&amp;#REF!&amp;#REF!&amp;#REF!&lt;&gt;"",ROW()-62,""))</f>
        <v>406</v>
      </c>
    </row>
    <row r="469" ht="21" customHeight="1">
      <c r="AS469" s="32">
        <f>IF(ISERROR(#REF!&amp;#REF!&amp;#REF!&amp;#REF!&amp;#REF!&amp;#REF!&amp;#REF!&amp;#REF!&amp;#REF!&amp;#REF!&amp;#REF!),ROW()-62,IF(#REF!&amp;#REF!&amp;#REF!&amp;#REF!&amp;#REF!&amp;#REF!&amp;#REF!&amp;#REF!&amp;#REF!&amp;#REF!&amp;#REF!&lt;&gt;"",ROW()-62,""))</f>
        <v>407</v>
      </c>
    </row>
    <row r="470" ht="21" customHeight="1">
      <c r="AS470" s="32">
        <f>IF(ISERROR(#REF!&amp;#REF!&amp;#REF!&amp;#REF!&amp;#REF!&amp;#REF!&amp;#REF!&amp;#REF!&amp;#REF!&amp;#REF!&amp;#REF!),ROW()-62,IF(#REF!&amp;#REF!&amp;#REF!&amp;#REF!&amp;#REF!&amp;#REF!&amp;#REF!&amp;#REF!&amp;#REF!&amp;#REF!&amp;#REF!&lt;&gt;"",ROW()-62,""))</f>
        <v>408</v>
      </c>
    </row>
    <row r="471" ht="21" customHeight="1">
      <c r="AS471" s="32">
        <f>IF(ISERROR(#REF!&amp;#REF!&amp;#REF!&amp;#REF!&amp;#REF!&amp;#REF!&amp;#REF!&amp;#REF!&amp;#REF!&amp;#REF!&amp;#REF!),ROW()-62,IF(#REF!&amp;#REF!&amp;#REF!&amp;#REF!&amp;#REF!&amp;#REF!&amp;#REF!&amp;#REF!&amp;#REF!&amp;#REF!&amp;#REF!&lt;&gt;"",ROW()-62,""))</f>
        <v>409</v>
      </c>
    </row>
    <row r="472" ht="21" customHeight="1">
      <c r="AS472" s="32">
        <f>IF(ISERROR(#REF!&amp;#REF!&amp;#REF!&amp;#REF!&amp;#REF!&amp;#REF!&amp;#REF!&amp;#REF!&amp;#REF!&amp;#REF!&amp;#REF!),ROW()-62,IF(#REF!&amp;#REF!&amp;#REF!&amp;#REF!&amp;#REF!&amp;#REF!&amp;#REF!&amp;#REF!&amp;#REF!&amp;#REF!&amp;#REF!&lt;&gt;"",ROW()-62,""))</f>
        <v>410</v>
      </c>
    </row>
    <row r="473" ht="21" customHeight="1">
      <c r="AS473" s="32">
        <f>IF(ISERROR(#REF!&amp;#REF!&amp;#REF!&amp;#REF!&amp;#REF!&amp;#REF!&amp;#REF!&amp;#REF!&amp;#REF!&amp;#REF!&amp;#REF!),ROW()-62,IF(#REF!&amp;#REF!&amp;#REF!&amp;#REF!&amp;#REF!&amp;#REF!&amp;#REF!&amp;#REF!&amp;#REF!&amp;#REF!&amp;#REF!&lt;&gt;"",ROW()-62,""))</f>
        <v>411</v>
      </c>
    </row>
    <row r="474" ht="21" customHeight="1">
      <c r="AS474" s="32">
        <f>IF(ISERROR(#REF!&amp;#REF!&amp;#REF!&amp;#REF!&amp;#REF!&amp;#REF!&amp;#REF!&amp;#REF!&amp;#REF!&amp;#REF!&amp;#REF!),ROW()-62,IF(#REF!&amp;#REF!&amp;#REF!&amp;#REF!&amp;#REF!&amp;#REF!&amp;#REF!&amp;#REF!&amp;#REF!&amp;#REF!&amp;#REF!&lt;&gt;"",ROW()-62,""))</f>
        <v>412</v>
      </c>
    </row>
    <row r="475" ht="21" customHeight="1">
      <c r="AS475" s="32">
        <f>IF(ISERROR(#REF!&amp;#REF!&amp;#REF!&amp;#REF!&amp;#REF!&amp;#REF!&amp;#REF!&amp;#REF!&amp;#REF!&amp;#REF!&amp;#REF!),ROW()-62,IF(#REF!&amp;#REF!&amp;#REF!&amp;#REF!&amp;#REF!&amp;#REF!&amp;#REF!&amp;#REF!&amp;#REF!&amp;#REF!&amp;#REF!&lt;&gt;"",ROW()-62,""))</f>
        <v>413</v>
      </c>
    </row>
    <row r="476" ht="21" customHeight="1">
      <c r="AS476" s="32">
        <f>IF(ISERROR(#REF!&amp;#REF!&amp;#REF!&amp;#REF!&amp;#REF!&amp;#REF!&amp;#REF!&amp;#REF!&amp;#REF!&amp;#REF!&amp;#REF!),ROW()-62,IF(#REF!&amp;#REF!&amp;#REF!&amp;#REF!&amp;#REF!&amp;#REF!&amp;#REF!&amp;#REF!&amp;#REF!&amp;#REF!&amp;#REF!&lt;&gt;"",ROW()-62,""))</f>
        <v>414</v>
      </c>
    </row>
    <row r="477" ht="21" customHeight="1">
      <c r="AS477" s="32">
        <f>IF(ISERROR(#REF!&amp;#REF!&amp;#REF!&amp;#REF!&amp;#REF!&amp;#REF!&amp;#REF!&amp;#REF!&amp;#REF!&amp;#REF!&amp;#REF!),ROW()-62,IF(#REF!&amp;#REF!&amp;#REF!&amp;#REF!&amp;#REF!&amp;#REF!&amp;#REF!&amp;#REF!&amp;#REF!&amp;#REF!&amp;#REF!&lt;&gt;"",ROW()-62,""))</f>
        <v>415</v>
      </c>
    </row>
    <row r="478" ht="21" customHeight="1">
      <c r="AS478" s="32">
        <f>IF(ISERROR(#REF!&amp;#REF!&amp;#REF!&amp;#REF!&amp;#REF!&amp;#REF!&amp;#REF!&amp;#REF!&amp;#REF!&amp;#REF!&amp;#REF!),ROW()-62,IF(#REF!&amp;#REF!&amp;#REF!&amp;#REF!&amp;#REF!&amp;#REF!&amp;#REF!&amp;#REF!&amp;#REF!&amp;#REF!&amp;#REF!&lt;&gt;"",ROW()-62,""))</f>
        <v>416</v>
      </c>
    </row>
    <row r="479" ht="21" customHeight="1">
      <c r="AS479" s="32">
        <f>IF(ISERROR(#REF!&amp;#REF!&amp;#REF!&amp;#REF!&amp;#REF!&amp;#REF!&amp;#REF!&amp;#REF!&amp;#REF!&amp;#REF!&amp;#REF!),ROW()-62,IF(#REF!&amp;#REF!&amp;#REF!&amp;#REF!&amp;#REF!&amp;#REF!&amp;#REF!&amp;#REF!&amp;#REF!&amp;#REF!&amp;#REF!&lt;&gt;"",ROW()-62,""))</f>
        <v>417</v>
      </c>
    </row>
    <row r="480" ht="21" customHeight="1">
      <c r="AS480" s="32">
        <f>IF(ISERROR(#REF!&amp;#REF!&amp;#REF!&amp;#REF!&amp;#REF!&amp;#REF!&amp;#REF!&amp;#REF!&amp;#REF!&amp;#REF!&amp;#REF!),ROW()-62,IF(#REF!&amp;#REF!&amp;#REF!&amp;#REF!&amp;#REF!&amp;#REF!&amp;#REF!&amp;#REF!&amp;#REF!&amp;#REF!&amp;#REF!&lt;&gt;"",ROW()-62,""))</f>
        <v>418</v>
      </c>
    </row>
    <row r="481" ht="21" customHeight="1">
      <c r="AS481" s="32">
        <f>IF(ISERROR(#REF!&amp;#REF!&amp;#REF!&amp;#REF!&amp;#REF!&amp;#REF!&amp;#REF!&amp;#REF!&amp;#REF!&amp;#REF!&amp;#REF!),ROW()-62,IF(#REF!&amp;#REF!&amp;#REF!&amp;#REF!&amp;#REF!&amp;#REF!&amp;#REF!&amp;#REF!&amp;#REF!&amp;#REF!&amp;#REF!&lt;&gt;"",ROW()-62,""))</f>
        <v>419</v>
      </c>
    </row>
    <row r="482" ht="21" customHeight="1">
      <c r="AS482" s="32">
        <f>IF(ISERROR(#REF!&amp;#REF!&amp;#REF!&amp;#REF!&amp;#REF!&amp;#REF!&amp;#REF!&amp;#REF!&amp;#REF!&amp;#REF!&amp;#REF!),ROW()-62,IF(#REF!&amp;#REF!&amp;#REF!&amp;#REF!&amp;#REF!&amp;#REF!&amp;#REF!&amp;#REF!&amp;#REF!&amp;#REF!&amp;#REF!&lt;&gt;"",ROW()-62,""))</f>
        <v>420</v>
      </c>
    </row>
    <row r="483" ht="21" customHeight="1">
      <c r="AS483" s="32">
        <f>IF(ISERROR(#REF!&amp;#REF!&amp;#REF!&amp;#REF!&amp;#REF!&amp;#REF!&amp;#REF!&amp;#REF!&amp;#REF!&amp;#REF!&amp;#REF!),ROW()-62,IF(#REF!&amp;#REF!&amp;#REF!&amp;#REF!&amp;#REF!&amp;#REF!&amp;#REF!&amp;#REF!&amp;#REF!&amp;#REF!&amp;#REF!&lt;&gt;"",ROW()-62,""))</f>
        <v>421</v>
      </c>
    </row>
    <row r="484" ht="21" customHeight="1">
      <c r="AS484" s="32">
        <f>IF(ISERROR(#REF!&amp;#REF!&amp;#REF!&amp;#REF!&amp;#REF!&amp;#REF!&amp;#REF!&amp;#REF!&amp;#REF!&amp;#REF!&amp;#REF!),ROW()-62,IF(#REF!&amp;#REF!&amp;#REF!&amp;#REF!&amp;#REF!&amp;#REF!&amp;#REF!&amp;#REF!&amp;#REF!&amp;#REF!&amp;#REF!&lt;&gt;"",ROW()-62,""))</f>
        <v>422</v>
      </c>
    </row>
    <row r="485" ht="21" customHeight="1">
      <c r="AS485" s="32">
        <f>IF(ISERROR(#REF!&amp;#REF!&amp;#REF!&amp;#REF!&amp;#REF!&amp;#REF!&amp;#REF!&amp;#REF!&amp;#REF!&amp;#REF!&amp;#REF!),ROW()-62,IF(#REF!&amp;#REF!&amp;#REF!&amp;#REF!&amp;#REF!&amp;#REF!&amp;#REF!&amp;#REF!&amp;#REF!&amp;#REF!&amp;#REF!&lt;&gt;"",ROW()-62,""))</f>
        <v>423</v>
      </c>
    </row>
    <row r="486" ht="21" customHeight="1">
      <c r="AS486" s="32">
        <f>IF(ISERROR(#REF!&amp;#REF!&amp;#REF!&amp;#REF!&amp;#REF!&amp;#REF!&amp;#REF!&amp;#REF!&amp;#REF!&amp;#REF!&amp;#REF!),ROW()-62,IF(#REF!&amp;#REF!&amp;#REF!&amp;#REF!&amp;#REF!&amp;#REF!&amp;#REF!&amp;#REF!&amp;#REF!&amp;#REF!&amp;#REF!&lt;&gt;"",ROW()-62,""))</f>
        <v>424</v>
      </c>
    </row>
    <row r="487" ht="21" customHeight="1">
      <c r="AS487" s="32">
        <f>IF(ISERROR(#REF!&amp;#REF!&amp;#REF!&amp;#REF!&amp;#REF!&amp;#REF!&amp;#REF!&amp;#REF!&amp;#REF!&amp;#REF!&amp;#REF!),ROW()-62,IF(#REF!&amp;#REF!&amp;#REF!&amp;#REF!&amp;#REF!&amp;#REF!&amp;#REF!&amp;#REF!&amp;#REF!&amp;#REF!&amp;#REF!&lt;&gt;"",ROW()-62,""))</f>
        <v>425</v>
      </c>
    </row>
    <row r="488" ht="21" customHeight="1">
      <c r="AS488" s="32">
        <f>IF(ISERROR(#REF!&amp;#REF!&amp;#REF!&amp;#REF!&amp;#REF!&amp;#REF!&amp;#REF!&amp;#REF!&amp;#REF!&amp;#REF!&amp;#REF!),ROW()-62,IF(#REF!&amp;#REF!&amp;#REF!&amp;#REF!&amp;#REF!&amp;#REF!&amp;#REF!&amp;#REF!&amp;#REF!&amp;#REF!&amp;#REF!&lt;&gt;"",ROW()-62,""))</f>
        <v>426</v>
      </c>
    </row>
    <row r="489" ht="21" customHeight="1">
      <c r="AS489" s="32">
        <f>IF(ISERROR(#REF!&amp;#REF!&amp;#REF!&amp;#REF!&amp;#REF!&amp;#REF!&amp;#REF!&amp;#REF!&amp;#REF!&amp;#REF!&amp;#REF!),ROW()-62,IF(#REF!&amp;#REF!&amp;#REF!&amp;#REF!&amp;#REF!&amp;#REF!&amp;#REF!&amp;#REF!&amp;#REF!&amp;#REF!&amp;#REF!&lt;&gt;"",ROW()-62,""))</f>
        <v>427</v>
      </c>
    </row>
    <row r="490" ht="21" customHeight="1">
      <c r="AS490" s="32">
        <f>IF(ISERROR(#REF!&amp;#REF!&amp;#REF!&amp;#REF!&amp;#REF!&amp;#REF!&amp;#REF!&amp;#REF!&amp;#REF!&amp;#REF!&amp;#REF!),ROW()-62,IF(#REF!&amp;#REF!&amp;#REF!&amp;#REF!&amp;#REF!&amp;#REF!&amp;#REF!&amp;#REF!&amp;#REF!&amp;#REF!&amp;#REF!&lt;&gt;"",ROW()-62,""))</f>
        <v>428</v>
      </c>
    </row>
    <row r="491" ht="21" customHeight="1">
      <c r="AS491" s="32">
        <f>IF(ISERROR(#REF!&amp;#REF!&amp;#REF!&amp;#REF!&amp;#REF!&amp;#REF!&amp;#REF!&amp;#REF!&amp;#REF!&amp;#REF!&amp;#REF!),ROW()-62,IF(#REF!&amp;#REF!&amp;#REF!&amp;#REF!&amp;#REF!&amp;#REF!&amp;#REF!&amp;#REF!&amp;#REF!&amp;#REF!&amp;#REF!&lt;&gt;"",ROW()-62,""))</f>
        <v>429</v>
      </c>
    </row>
    <row r="492" ht="21" customHeight="1">
      <c r="AS492" s="32">
        <f>IF(ISERROR(#REF!&amp;#REF!&amp;#REF!&amp;#REF!&amp;#REF!&amp;#REF!&amp;#REF!&amp;#REF!&amp;#REF!&amp;#REF!&amp;#REF!),ROW()-62,IF(#REF!&amp;#REF!&amp;#REF!&amp;#REF!&amp;#REF!&amp;#REF!&amp;#REF!&amp;#REF!&amp;#REF!&amp;#REF!&amp;#REF!&lt;&gt;"",ROW()-62,""))</f>
        <v>430</v>
      </c>
    </row>
    <row r="493" ht="21" customHeight="1">
      <c r="AS493" s="32">
        <f>IF(ISERROR(#REF!&amp;#REF!&amp;#REF!&amp;#REF!&amp;#REF!&amp;#REF!&amp;#REF!&amp;#REF!&amp;#REF!&amp;#REF!&amp;#REF!),ROW()-62,IF(#REF!&amp;#REF!&amp;#REF!&amp;#REF!&amp;#REF!&amp;#REF!&amp;#REF!&amp;#REF!&amp;#REF!&amp;#REF!&amp;#REF!&lt;&gt;"",ROW()-62,""))</f>
        <v>431</v>
      </c>
    </row>
    <row r="494" ht="21" customHeight="1">
      <c r="AS494" s="32">
        <f>IF(ISERROR(#REF!&amp;#REF!&amp;#REF!&amp;#REF!&amp;#REF!&amp;#REF!&amp;#REF!&amp;#REF!&amp;#REF!&amp;#REF!&amp;#REF!),ROW()-62,IF(#REF!&amp;#REF!&amp;#REF!&amp;#REF!&amp;#REF!&amp;#REF!&amp;#REF!&amp;#REF!&amp;#REF!&amp;#REF!&amp;#REF!&lt;&gt;"",ROW()-62,""))</f>
        <v>432</v>
      </c>
    </row>
    <row r="495" ht="21" customHeight="1">
      <c r="AS495" s="32">
        <f>IF(ISERROR(#REF!&amp;#REF!&amp;#REF!&amp;#REF!&amp;#REF!&amp;#REF!&amp;#REF!&amp;#REF!&amp;#REF!&amp;#REF!&amp;#REF!),ROW()-62,IF(#REF!&amp;#REF!&amp;#REF!&amp;#REF!&amp;#REF!&amp;#REF!&amp;#REF!&amp;#REF!&amp;#REF!&amp;#REF!&amp;#REF!&lt;&gt;"",ROW()-62,""))</f>
        <v>433</v>
      </c>
    </row>
    <row r="496" ht="21" customHeight="1">
      <c r="AS496" s="32">
        <f>IF(ISERROR(#REF!&amp;#REF!&amp;#REF!&amp;#REF!&amp;#REF!&amp;#REF!&amp;#REF!&amp;#REF!&amp;#REF!&amp;#REF!&amp;#REF!),ROW()-62,IF(#REF!&amp;#REF!&amp;#REF!&amp;#REF!&amp;#REF!&amp;#REF!&amp;#REF!&amp;#REF!&amp;#REF!&amp;#REF!&amp;#REF!&lt;&gt;"",ROW()-62,""))</f>
        <v>434</v>
      </c>
    </row>
    <row r="497" ht="21" customHeight="1">
      <c r="AS497" s="32">
        <f>IF(ISERROR(#REF!&amp;#REF!&amp;#REF!&amp;#REF!&amp;#REF!&amp;#REF!&amp;#REF!&amp;#REF!&amp;#REF!&amp;#REF!&amp;#REF!),ROW()-62,IF(#REF!&amp;#REF!&amp;#REF!&amp;#REF!&amp;#REF!&amp;#REF!&amp;#REF!&amp;#REF!&amp;#REF!&amp;#REF!&amp;#REF!&lt;&gt;"",ROW()-62,""))</f>
        <v>435</v>
      </c>
    </row>
    <row r="498" ht="21" customHeight="1">
      <c r="AS498" s="32">
        <f>IF(ISERROR(#REF!&amp;#REF!&amp;#REF!&amp;#REF!&amp;#REF!&amp;#REF!&amp;#REF!&amp;#REF!&amp;#REF!&amp;#REF!&amp;#REF!),ROW()-62,IF(#REF!&amp;#REF!&amp;#REF!&amp;#REF!&amp;#REF!&amp;#REF!&amp;#REF!&amp;#REF!&amp;#REF!&amp;#REF!&amp;#REF!&lt;&gt;"",ROW()-62,""))</f>
        <v>436</v>
      </c>
    </row>
    <row r="499" ht="21" customHeight="1">
      <c r="AS499" s="32">
        <f>IF(ISERROR(#REF!&amp;#REF!&amp;#REF!&amp;#REF!&amp;#REF!&amp;#REF!&amp;#REF!&amp;#REF!&amp;#REF!&amp;#REF!&amp;#REF!),ROW()-62,IF(#REF!&amp;#REF!&amp;#REF!&amp;#REF!&amp;#REF!&amp;#REF!&amp;#REF!&amp;#REF!&amp;#REF!&amp;#REF!&amp;#REF!&lt;&gt;"",ROW()-62,""))</f>
        <v>437</v>
      </c>
    </row>
    <row r="500" ht="21" customHeight="1">
      <c r="AS500" s="32">
        <f>IF(ISERROR(#REF!&amp;#REF!&amp;#REF!&amp;#REF!&amp;#REF!&amp;#REF!&amp;#REF!&amp;#REF!&amp;#REF!&amp;#REF!&amp;#REF!),ROW()-62,IF(#REF!&amp;#REF!&amp;#REF!&amp;#REF!&amp;#REF!&amp;#REF!&amp;#REF!&amp;#REF!&amp;#REF!&amp;#REF!&amp;#REF!&lt;&gt;"",ROW()-62,""))</f>
        <v>438</v>
      </c>
    </row>
    <row r="501" ht="21" customHeight="1">
      <c r="AS501" s="32">
        <f>IF(ISERROR(#REF!&amp;#REF!&amp;#REF!&amp;#REF!&amp;#REF!&amp;#REF!&amp;#REF!&amp;#REF!&amp;#REF!&amp;#REF!&amp;#REF!),ROW()-62,IF(#REF!&amp;#REF!&amp;#REF!&amp;#REF!&amp;#REF!&amp;#REF!&amp;#REF!&amp;#REF!&amp;#REF!&amp;#REF!&amp;#REF!&lt;&gt;"",ROW()-62,""))</f>
        <v>439</v>
      </c>
    </row>
    <row r="502" ht="21" customHeight="1">
      <c r="AS502" s="32">
        <f>IF(ISERROR(#REF!&amp;#REF!&amp;#REF!&amp;#REF!&amp;#REF!&amp;#REF!&amp;#REF!&amp;#REF!&amp;#REF!&amp;#REF!&amp;#REF!),ROW()-62,IF(#REF!&amp;#REF!&amp;#REF!&amp;#REF!&amp;#REF!&amp;#REF!&amp;#REF!&amp;#REF!&amp;#REF!&amp;#REF!&amp;#REF!&lt;&gt;"",ROW()-62,""))</f>
        <v>440</v>
      </c>
    </row>
    <row r="503" ht="21" customHeight="1">
      <c r="AS503" s="32">
        <f>IF(ISERROR(#REF!&amp;#REF!&amp;#REF!&amp;#REF!&amp;#REF!&amp;#REF!&amp;#REF!&amp;#REF!&amp;#REF!&amp;#REF!&amp;#REF!),ROW()-62,IF(#REF!&amp;#REF!&amp;#REF!&amp;#REF!&amp;#REF!&amp;#REF!&amp;#REF!&amp;#REF!&amp;#REF!&amp;#REF!&amp;#REF!&lt;&gt;"",ROW()-62,""))</f>
        <v>441</v>
      </c>
    </row>
    <row r="504" ht="21" customHeight="1">
      <c r="AS504" s="32">
        <f>IF(ISERROR(#REF!&amp;#REF!&amp;#REF!&amp;#REF!&amp;#REF!&amp;#REF!&amp;#REF!&amp;#REF!&amp;#REF!&amp;#REF!&amp;#REF!),ROW()-62,IF(#REF!&amp;#REF!&amp;#REF!&amp;#REF!&amp;#REF!&amp;#REF!&amp;#REF!&amp;#REF!&amp;#REF!&amp;#REF!&amp;#REF!&lt;&gt;"",ROW()-62,""))</f>
        <v>442</v>
      </c>
    </row>
    <row r="505" ht="21" customHeight="1">
      <c r="AS505" s="32">
        <f>IF(ISERROR(#REF!&amp;#REF!&amp;#REF!&amp;#REF!&amp;#REF!&amp;#REF!&amp;#REF!&amp;#REF!&amp;#REF!&amp;#REF!&amp;#REF!),ROW()-62,IF(#REF!&amp;#REF!&amp;#REF!&amp;#REF!&amp;#REF!&amp;#REF!&amp;#REF!&amp;#REF!&amp;#REF!&amp;#REF!&amp;#REF!&lt;&gt;"",ROW()-62,""))</f>
        <v>443</v>
      </c>
    </row>
    <row r="506" ht="21" customHeight="1">
      <c r="AS506" s="32">
        <f>IF(ISERROR(#REF!&amp;#REF!&amp;#REF!&amp;#REF!&amp;#REF!&amp;#REF!&amp;#REF!&amp;#REF!&amp;#REF!&amp;#REF!&amp;#REF!),ROW()-62,IF(#REF!&amp;#REF!&amp;#REF!&amp;#REF!&amp;#REF!&amp;#REF!&amp;#REF!&amp;#REF!&amp;#REF!&amp;#REF!&amp;#REF!&lt;&gt;"",ROW()-62,""))</f>
        <v>444</v>
      </c>
    </row>
    <row r="507" ht="21" customHeight="1">
      <c r="AS507" s="32">
        <f>IF(ISERROR(#REF!&amp;#REF!&amp;#REF!&amp;#REF!&amp;#REF!&amp;#REF!&amp;#REF!&amp;#REF!&amp;#REF!&amp;#REF!&amp;#REF!),ROW()-62,IF(#REF!&amp;#REF!&amp;#REF!&amp;#REF!&amp;#REF!&amp;#REF!&amp;#REF!&amp;#REF!&amp;#REF!&amp;#REF!&amp;#REF!&lt;&gt;"",ROW()-62,""))</f>
        <v>445</v>
      </c>
    </row>
    <row r="508" ht="21" customHeight="1">
      <c r="AS508" s="32">
        <f>IF(ISERROR(#REF!&amp;#REF!&amp;#REF!&amp;#REF!&amp;#REF!&amp;#REF!&amp;#REF!&amp;#REF!&amp;#REF!&amp;#REF!&amp;#REF!),ROW()-62,IF(#REF!&amp;#REF!&amp;#REF!&amp;#REF!&amp;#REF!&amp;#REF!&amp;#REF!&amp;#REF!&amp;#REF!&amp;#REF!&amp;#REF!&lt;&gt;"",ROW()-62,""))</f>
        <v>446</v>
      </c>
    </row>
    <row r="509" ht="21" customHeight="1">
      <c r="AS509" s="32">
        <f>IF(ISERROR(#REF!&amp;#REF!&amp;#REF!&amp;#REF!&amp;#REF!&amp;#REF!&amp;#REF!&amp;#REF!&amp;#REF!&amp;#REF!&amp;#REF!),ROW()-62,IF(#REF!&amp;#REF!&amp;#REF!&amp;#REF!&amp;#REF!&amp;#REF!&amp;#REF!&amp;#REF!&amp;#REF!&amp;#REF!&amp;#REF!&lt;&gt;"",ROW()-62,""))</f>
        <v>447</v>
      </c>
    </row>
    <row r="510" ht="21" customHeight="1">
      <c r="AS510" s="32">
        <f>IF(ISERROR(#REF!&amp;#REF!&amp;#REF!&amp;#REF!&amp;#REF!&amp;#REF!&amp;#REF!&amp;#REF!&amp;#REF!&amp;#REF!&amp;#REF!),ROW()-62,IF(#REF!&amp;#REF!&amp;#REF!&amp;#REF!&amp;#REF!&amp;#REF!&amp;#REF!&amp;#REF!&amp;#REF!&amp;#REF!&amp;#REF!&lt;&gt;"",ROW()-62,""))</f>
        <v>448</v>
      </c>
    </row>
    <row r="511" ht="21" customHeight="1">
      <c r="AS511" s="32">
        <f>IF(ISERROR(#REF!&amp;#REF!&amp;#REF!&amp;#REF!&amp;#REF!&amp;#REF!&amp;#REF!&amp;#REF!&amp;#REF!&amp;#REF!&amp;#REF!),ROW()-62,IF(#REF!&amp;#REF!&amp;#REF!&amp;#REF!&amp;#REF!&amp;#REF!&amp;#REF!&amp;#REF!&amp;#REF!&amp;#REF!&amp;#REF!&lt;&gt;"",ROW()-62,""))</f>
        <v>449</v>
      </c>
    </row>
    <row r="512" ht="21" customHeight="1">
      <c r="AS512" s="32">
        <f>IF(ISERROR(#REF!&amp;#REF!&amp;#REF!&amp;#REF!&amp;#REF!&amp;#REF!&amp;#REF!&amp;#REF!&amp;#REF!&amp;#REF!&amp;#REF!),ROW()-62,IF(#REF!&amp;#REF!&amp;#REF!&amp;#REF!&amp;#REF!&amp;#REF!&amp;#REF!&amp;#REF!&amp;#REF!&amp;#REF!&amp;#REF!&lt;&gt;"",ROW()-62,""))</f>
        <v>450</v>
      </c>
    </row>
    <row r="513" ht="21" customHeight="1">
      <c r="AS513" s="32">
        <f>IF(ISERROR(#REF!&amp;#REF!&amp;#REF!&amp;#REF!&amp;#REF!&amp;#REF!&amp;#REF!&amp;#REF!&amp;#REF!&amp;#REF!&amp;#REF!),ROW()-62,IF(#REF!&amp;#REF!&amp;#REF!&amp;#REF!&amp;#REF!&amp;#REF!&amp;#REF!&amp;#REF!&amp;#REF!&amp;#REF!&amp;#REF!&lt;&gt;"",ROW()-62,""))</f>
        <v>451</v>
      </c>
    </row>
    <row r="514" ht="21" customHeight="1">
      <c r="AS514" s="32">
        <f>IF(ISERROR(#REF!&amp;#REF!&amp;#REF!&amp;#REF!&amp;#REF!&amp;#REF!&amp;#REF!&amp;#REF!&amp;#REF!&amp;#REF!&amp;#REF!),ROW()-62,IF(#REF!&amp;#REF!&amp;#REF!&amp;#REF!&amp;#REF!&amp;#REF!&amp;#REF!&amp;#REF!&amp;#REF!&amp;#REF!&amp;#REF!&lt;&gt;"",ROW()-62,""))</f>
        <v>452</v>
      </c>
    </row>
    <row r="515" ht="21" customHeight="1">
      <c r="AS515" s="32">
        <f>IF(ISERROR(#REF!&amp;#REF!&amp;#REF!&amp;#REF!&amp;#REF!&amp;#REF!&amp;#REF!&amp;#REF!&amp;#REF!&amp;#REF!&amp;#REF!),ROW()-62,IF(#REF!&amp;#REF!&amp;#REF!&amp;#REF!&amp;#REF!&amp;#REF!&amp;#REF!&amp;#REF!&amp;#REF!&amp;#REF!&amp;#REF!&lt;&gt;"",ROW()-62,""))</f>
        <v>453</v>
      </c>
    </row>
    <row r="516" ht="21" customHeight="1">
      <c r="AS516" s="32">
        <f>IF(ISERROR(#REF!&amp;#REF!&amp;#REF!&amp;#REF!&amp;#REF!&amp;#REF!&amp;#REF!&amp;#REF!&amp;#REF!&amp;#REF!&amp;#REF!),ROW()-62,IF(#REF!&amp;#REF!&amp;#REF!&amp;#REF!&amp;#REF!&amp;#REF!&amp;#REF!&amp;#REF!&amp;#REF!&amp;#REF!&amp;#REF!&lt;&gt;"",ROW()-62,""))</f>
        <v>454</v>
      </c>
    </row>
    <row r="517" ht="21" customHeight="1">
      <c r="AS517" s="32">
        <f>IF(ISERROR(#REF!&amp;#REF!&amp;#REF!&amp;#REF!&amp;#REF!&amp;#REF!&amp;#REF!&amp;#REF!&amp;#REF!&amp;#REF!&amp;#REF!),ROW()-62,IF(#REF!&amp;#REF!&amp;#REF!&amp;#REF!&amp;#REF!&amp;#REF!&amp;#REF!&amp;#REF!&amp;#REF!&amp;#REF!&amp;#REF!&lt;&gt;"",ROW()-62,""))</f>
        <v>455</v>
      </c>
    </row>
    <row r="518" ht="21" customHeight="1">
      <c r="AS518" s="32">
        <f>IF(ISERROR(#REF!&amp;#REF!&amp;#REF!&amp;#REF!&amp;#REF!&amp;#REF!&amp;#REF!&amp;#REF!&amp;#REF!&amp;#REF!&amp;#REF!),ROW()-62,IF(#REF!&amp;#REF!&amp;#REF!&amp;#REF!&amp;#REF!&amp;#REF!&amp;#REF!&amp;#REF!&amp;#REF!&amp;#REF!&amp;#REF!&lt;&gt;"",ROW()-62,""))</f>
        <v>456</v>
      </c>
    </row>
    <row r="519" ht="21" customHeight="1">
      <c r="AS519" s="32">
        <f>IF(ISERROR(#REF!&amp;#REF!&amp;#REF!&amp;#REF!&amp;#REF!&amp;#REF!&amp;#REF!&amp;#REF!&amp;#REF!&amp;#REF!&amp;#REF!),ROW()-62,IF(#REF!&amp;#REF!&amp;#REF!&amp;#REF!&amp;#REF!&amp;#REF!&amp;#REF!&amp;#REF!&amp;#REF!&amp;#REF!&amp;#REF!&lt;&gt;"",ROW()-62,""))</f>
        <v>457</v>
      </c>
    </row>
    <row r="520" ht="21" customHeight="1">
      <c r="AS520" s="32">
        <f>IF(ISERROR(#REF!&amp;#REF!&amp;#REF!&amp;#REF!&amp;#REF!&amp;#REF!&amp;#REF!&amp;#REF!&amp;#REF!&amp;#REF!&amp;#REF!),ROW()-62,IF(#REF!&amp;#REF!&amp;#REF!&amp;#REF!&amp;#REF!&amp;#REF!&amp;#REF!&amp;#REF!&amp;#REF!&amp;#REF!&amp;#REF!&lt;&gt;"",ROW()-62,""))</f>
        <v>458</v>
      </c>
    </row>
    <row r="521" ht="21" customHeight="1">
      <c r="AS521" s="32">
        <f>IF(ISERROR(#REF!&amp;#REF!&amp;#REF!&amp;#REF!&amp;#REF!&amp;#REF!&amp;#REF!&amp;#REF!&amp;#REF!&amp;#REF!&amp;#REF!),ROW()-62,IF(#REF!&amp;#REF!&amp;#REF!&amp;#REF!&amp;#REF!&amp;#REF!&amp;#REF!&amp;#REF!&amp;#REF!&amp;#REF!&amp;#REF!&lt;&gt;"",ROW()-62,""))</f>
        <v>459</v>
      </c>
    </row>
    <row r="522" ht="21" customHeight="1">
      <c r="AS522" s="32">
        <f>IF(ISERROR(#REF!&amp;#REF!&amp;#REF!&amp;#REF!&amp;#REF!&amp;#REF!&amp;#REF!&amp;#REF!&amp;#REF!&amp;#REF!&amp;#REF!),ROW()-62,IF(#REF!&amp;#REF!&amp;#REF!&amp;#REF!&amp;#REF!&amp;#REF!&amp;#REF!&amp;#REF!&amp;#REF!&amp;#REF!&amp;#REF!&lt;&gt;"",ROW()-62,""))</f>
        <v>460</v>
      </c>
    </row>
    <row r="523" ht="21" customHeight="1">
      <c r="AS523" s="32">
        <f>IF(ISERROR(#REF!&amp;#REF!&amp;#REF!&amp;#REF!&amp;#REF!&amp;#REF!&amp;#REF!&amp;#REF!&amp;#REF!&amp;#REF!&amp;#REF!),ROW()-62,IF(#REF!&amp;#REF!&amp;#REF!&amp;#REF!&amp;#REF!&amp;#REF!&amp;#REF!&amp;#REF!&amp;#REF!&amp;#REF!&amp;#REF!&lt;&gt;"",ROW()-62,""))</f>
        <v>461</v>
      </c>
    </row>
    <row r="524" ht="21" customHeight="1">
      <c r="AS524" s="32">
        <f>IF(ISERROR(#REF!&amp;#REF!&amp;#REF!&amp;#REF!&amp;#REF!&amp;#REF!&amp;#REF!&amp;#REF!&amp;#REF!&amp;#REF!&amp;#REF!),ROW()-62,IF(#REF!&amp;#REF!&amp;#REF!&amp;#REF!&amp;#REF!&amp;#REF!&amp;#REF!&amp;#REF!&amp;#REF!&amp;#REF!&amp;#REF!&lt;&gt;"",ROW()-62,""))</f>
        <v>462</v>
      </c>
    </row>
    <row r="525" ht="21" customHeight="1">
      <c r="AS525" s="32">
        <f>IF(ISERROR(#REF!&amp;#REF!&amp;#REF!&amp;#REF!&amp;#REF!&amp;#REF!&amp;#REF!&amp;#REF!&amp;#REF!&amp;#REF!&amp;#REF!),ROW()-62,IF(#REF!&amp;#REF!&amp;#REF!&amp;#REF!&amp;#REF!&amp;#REF!&amp;#REF!&amp;#REF!&amp;#REF!&amp;#REF!&amp;#REF!&lt;&gt;"",ROW()-62,""))</f>
        <v>463</v>
      </c>
    </row>
    <row r="526" ht="21" customHeight="1">
      <c r="AS526" s="32">
        <f>IF(ISERROR(#REF!&amp;#REF!&amp;#REF!&amp;#REF!&amp;#REF!&amp;#REF!&amp;#REF!&amp;#REF!&amp;#REF!&amp;#REF!&amp;#REF!),ROW()-62,IF(#REF!&amp;#REF!&amp;#REF!&amp;#REF!&amp;#REF!&amp;#REF!&amp;#REF!&amp;#REF!&amp;#REF!&amp;#REF!&amp;#REF!&lt;&gt;"",ROW()-62,""))</f>
        <v>464</v>
      </c>
    </row>
    <row r="527" ht="21" customHeight="1">
      <c r="AS527" s="32">
        <f>IF(ISERROR(#REF!&amp;#REF!&amp;#REF!&amp;#REF!&amp;#REF!&amp;#REF!&amp;#REF!&amp;#REF!&amp;#REF!&amp;#REF!&amp;#REF!),ROW()-62,IF(#REF!&amp;#REF!&amp;#REF!&amp;#REF!&amp;#REF!&amp;#REF!&amp;#REF!&amp;#REF!&amp;#REF!&amp;#REF!&amp;#REF!&lt;&gt;"",ROW()-62,""))</f>
        <v>465</v>
      </c>
    </row>
    <row r="528" ht="21" customHeight="1">
      <c r="AS528" s="32">
        <f>IF(ISERROR(#REF!&amp;#REF!&amp;#REF!&amp;#REF!&amp;#REF!&amp;#REF!&amp;#REF!&amp;#REF!&amp;#REF!&amp;#REF!&amp;#REF!),ROW()-62,IF(#REF!&amp;#REF!&amp;#REF!&amp;#REF!&amp;#REF!&amp;#REF!&amp;#REF!&amp;#REF!&amp;#REF!&amp;#REF!&amp;#REF!&lt;&gt;"",ROW()-62,""))</f>
        <v>466</v>
      </c>
    </row>
    <row r="529" ht="21" customHeight="1">
      <c r="AS529" s="32">
        <f>IF(ISERROR(#REF!&amp;#REF!&amp;#REF!&amp;#REF!&amp;#REF!&amp;#REF!&amp;#REF!&amp;#REF!&amp;#REF!&amp;#REF!&amp;#REF!),ROW()-62,IF(#REF!&amp;#REF!&amp;#REF!&amp;#REF!&amp;#REF!&amp;#REF!&amp;#REF!&amp;#REF!&amp;#REF!&amp;#REF!&amp;#REF!&lt;&gt;"",ROW()-62,""))</f>
        <v>467</v>
      </c>
    </row>
    <row r="530" ht="21" customHeight="1">
      <c r="AS530" s="32">
        <f>IF(ISERROR(#REF!&amp;#REF!&amp;#REF!&amp;#REF!&amp;#REF!&amp;#REF!&amp;#REF!&amp;#REF!&amp;#REF!&amp;#REF!&amp;#REF!),ROW()-62,IF(#REF!&amp;#REF!&amp;#REF!&amp;#REF!&amp;#REF!&amp;#REF!&amp;#REF!&amp;#REF!&amp;#REF!&amp;#REF!&amp;#REF!&lt;&gt;"",ROW()-62,""))</f>
        <v>468</v>
      </c>
    </row>
    <row r="531" ht="21" customHeight="1">
      <c r="AS531" s="32">
        <f>IF(ISERROR(#REF!&amp;#REF!&amp;#REF!&amp;#REF!&amp;#REF!&amp;#REF!&amp;#REF!&amp;#REF!&amp;#REF!&amp;#REF!&amp;#REF!),ROW()-62,IF(#REF!&amp;#REF!&amp;#REF!&amp;#REF!&amp;#REF!&amp;#REF!&amp;#REF!&amp;#REF!&amp;#REF!&amp;#REF!&amp;#REF!&lt;&gt;"",ROW()-62,""))</f>
        <v>469</v>
      </c>
    </row>
    <row r="532" ht="21" customHeight="1">
      <c r="AS532" s="32">
        <f>IF(ISERROR(#REF!&amp;#REF!&amp;#REF!&amp;#REF!&amp;#REF!&amp;#REF!&amp;#REF!&amp;#REF!&amp;#REF!&amp;#REF!&amp;#REF!),ROW()-62,IF(#REF!&amp;#REF!&amp;#REF!&amp;#REF!&amp;#REF!&amp;#REF!&amp;#REF!&amp;#REF!&amp;#REF!&amp;#REF!&amp;#REF!&lt;&gt;"",ROW()-62,""))</f>
        <v>470</v>
      </c>
    </row>
    <row r="533" ht="21" customHeight="1">
      <c r="AS533" s="32">
        <f>IF(ISERROR(#REF!&amp;#REF!&amp;#REF!&amp;#REF!&amp;#REF!&amp;#REF!&amp;#REF!&amp;#REF!&amp;#REF!&amp;#REF!&amp;#REF!),ROW()-62,IF(#REF!&amp;#REF!&amp;#REF!&amp;#REF!&amp;#REF!&amp;#REF!&amp;#REF!&amp;#REF!&amp;#REF!&amp;#REF!&amp;#REF!&lt;&gt;"",ROW()-62,""))</f>
        <v>471</v>
      </c>
    </row>
    <row r="534" ht="21" customHeight="1">
      <c r="AS534" s="32">
        <f>IF(ISERROR(#REF!&amp;#REF!&amp;#REF!&amp;#REF!&amp;#REF!&amp;#REF!&amp;#REF!&amp;#REF!&amp;#REF!&amp;#REF!&amp;#REF!),ROW()-62,IF(#REF!&amp;#REF!&amp;#REF!&amp;#REF!&amp;#REF!&amp;#REF!&amp;#REF!&amp;#REF!&amp;#REF!&amp;#REF!&amp;#REF!&lt;&gt;"",ROW()-62,""))</f>
        <v>472</v>
      </c>
    </row>
    <row r="535" ht="21" customHeight="1">
      <c r="AS535" s="32">
        <f>IF(ISERROR(#REF!&amp;#REF!&amp;#REF!&amp;#REF!&amp;#REF!&amp;#REF!&amp;#REF!&amp;#REF!&amp;#REF!&amp;#REF!&amp;#REF!),ROW()-62,IF(#REF!&amp;#REF!&amp;#REF!&amp;#REF!&amp;#REF!&amp;#REF!&amp;#REF!&amp;#REF!&amp;#REF!&amp;#REF!&amp;#REF!&lt;&gt;"",ROW()-62,""))</f>
        <v>473</v>
      </c>
    </row>
    <row r="536" ht="21" customHeight="1">
      <c r="AS536" s="32">
        <f>IF(ISERROR(#REF!&amp;#REF!&amp;#REF!&amp;#REF!&amp;#REF!&amp;#REF!&amp;#REF!&amp;#REF!&amp;#REF!&amp;#REF!&amp;#REF!),ROW()-62,IF(#REF!&amp;#REF!&amp;#REF!&amp;#REF!&amp;#REF!&amp;#REF!&amp;#REF!&amp;#REF!&amp;#REF!&amp;#REF!&amp;#REF!&lt;&gt;"",ROW()-62,""))</f>
        <v>474</v>
      </c>
    </row>
    <row r="537" ht="21" customHeight="1">
      <c r="AS537" s="32">
        <f>IF(ISERROR(#REF!&amp;#REF!&amp;#REF!&amp;#REF!&amp;#REF!&amp;#REF!&amp;#REF!&amp;#REF!&amp;#REF!&amp;#REF!&amp;#REF!),ROW()-62,IF(#REF!&amp;#REF!&amp;#REF!&amp;#REF!&amp;#REF!&amp;#REF!&amp;#REF!&amp;#REF!&amp;#REF!&amp;#REF!&amp;#REF!&lt;&gt;"",ROW()-62,""))</f>
        <v>475</v>
      </c>
    </row>
    <row r="538" ht="21" customHeight="1">
      <c r="AS538" s="32">
        <f>IF(ISERROR(#REF!&amp;#REF!&amp;#REF!&amp;#REF!&amp;#REF!&amp;#REF!&amp;#REF!&amp;#REF!&amp;#REF!&amp;#REF!&amp;#REF!),ROW()-62,IF(#REF!&amp;#REF!&amp;#REF!&amp;#REF!&amp;#REF!&amp;#REF!&amp;#REF!&amp;#REF!&amp;#REF!&amp;#REF!&amp;#REF!&lt;&gt;"",ROW()-62,""))</f>
        <v>476</v>
      </c>
    </row>
    <row r="539" ht="21" customHeight="1">
      <c r="AS539" s="32">
        <f>IF(ISERROR(#REF!&amp;#REF!&amp;#REF!&amp;#REF!&amp;#REF!&amp;#REF!&amp;#REF!&amp;#REF!&amp;#REF!&amp;#REF!&amp;#REF!),ROW()-62,IF(#REF!&amp;#REF!&amp;#REF!&amp;#REF!&amp;#REF!&amp;#REF!&amp;#REF!&amp;#REF!&amp;#REF!&amp;#REF!&amp;#REF!&lt;&gt;"",ROW()-62,""))</f>
        <v>477</v>
      </c>
    </row>
    <row r="540" ht="21" customHeight="1">
      <c r="AS540" s="32">
        <f>IF(ISERROR(#REF!&amp;#REF!&amp;#REF!&amp;#REF!&amp;#REF!&amp;#REF!&amp;#REF!&amp;#REF!&amp;#REF!&amp;#REF!&amp;#REF!),ROW()-62,IF(#REF!&amp;#REF!&amp;#REF!&amp;#REF!&amp;#REF!&amp;#REF!&amp;#REF!&amp;#REF!&amp;#REF!&amp;#REF!&amp;#REF!&lt;&gt;"",ROW()-62,""))</f>
        <v>478</v>
      </c>
    </row>
    <row r="541" ht="21" customHeight="1">
      <c r="AS541" s="32">
        <f>IF(ISERROR(#REF!&amp;#REF!&amp;#REF!&amp;#REF!&amp;#REF!&amp;#REF!&amp;#REF!&amp;#REF!&amp;#REF!&amp;#REF!&amp;#REF!),ROW()-62,IF(#REF!&amp;#REF!&amp;#REF!&amp;#REF!&amp;#REF!&amp;#REF!&amp;#REF!&amp;#REF!&amp;#REF!&amp;#REF!&amp;#REF!&lt;&gt;"",ROW()-62,""))</f>
        <v>479</v>
      </c>
    </row>
    <row r="542" ht="21" customHeight="1">
      <c r="AS542" s="32">
        <f>IF(ISERROR(#REF!&amp;#REF!&amp;#REF!&amp;#REF!&amp;#REF!&amp;#REF!&amp;#REF!&amp;#REF!&amp;#REF!&amp;#REF!&amp;#REF!),ROW()-62,IF(#REF!&amp;#REF!&amp;#REF!&amp;#REF!&amp;#REF!&amp;#REF!&amp;#REF!&amp;#REF!&amp;#REF!&amp;#REF!&amp;#REF!&lt;&gt;"",ROW()-62,""))</f>
        <v>480</v>
      </c>
    </row>
    <row r="543" ht="21" customHeight="1">
      <c r="AS543" s="32">
        <f>IF(ISERROR(#REF!&amp;#REF!&amp;#REF!&amp;#REF!&amp;#REF!&amp;#REF!&amp;#REF!&amp;#REF!&amp;#REF!&amp;#REF!&amp;#REF!),ROW()-62,IF(#REF!&amp;#REF!&amp;#REF!&amp;#REF!&amp;#REF!&amp;#REF!&amp;#REF!&amp;#REF!&amp;#REF!&amp;#REF!&amp;#REF!&lt;&gt;"",ROW()-62,""))</f>
        <v>481</v>
      </c>
    </row>
    <row r="544" ht="21" customHeight="1">
      <c r="AS544" s="32">
        <f>IF(ISERROR(#REF!&amp;#REF!&amp;#REF!&amp;#REF!&amp;#REF!&amp;#REF!&amp;#REF!&amp;#REF!&amp;#REF!&amp;#REF!&amp;#REF!),ROW()-62,IF(#REF!&amp;#REF!&amp;#REF!&amp;#REF!&amp;#REF!&amp;#REF!&amp;#REF!&amp;#REF!&amp;#REF!&amp;#REF!&amp;#REF!&lt;&gt;"",ROW()-62,""))</f>
        <v>482</v>
      </c>
    </row>
    <row r="545" ht="21" customHeight="1">
      <c r="AS545" s="32">
        <f>IF(ISERROR(#REF!&amp;#REF!&amp;#REF!&amp;#REF!&amp;#REF!&amp;#REF!&amp;#REF!&amp;#REF!&amp;#REF!&amp;#REF!&amp;#REF!),ROW()-62,IF(#REF!&amp;#REF!&amp;#REF!&amp;#REF!&amp;#REF!&amp;#REF!&amp;#REF!&amp;#REF!&amp;#REF!&amp;#REF!&amp;#REF!&lt;&gt;"",ROW()-62,""))</f>
        <v>483</v>
      </c>
    </row>
    <row r="546" ht="21" customHeight="1">
      <c r="AS546" s="32">
        <f>IF(ISERROR(#REF!&amp;#REF!&amp;#REF!&amp;#REF!&amp;#REF!&amp;#REF!&amp;#REF!&amp;#REF!&amp;#REF!&amp;#REF!&amp;#REF!),ROW()-62,IF(#REF!&amp;#REF!&amp;#REF!&amp;#REF!&amp;#REF!&amp;#REF!&amp;#REF!&amp;#REF!&amp;#REF!&amp;#REF!&amp;#REF!&lt;&gt;"",ROW()-62,""))</f>
        <v>484</v>
      </c>
    </row>
    <row r="547" ht="21" customHeight="1">
      <c r="AS547" s="32">
        <f>IF(ISERROR(#REF!&amp;#REF!&amp;#REF!&amp;#REF!&amp;#REF!&amp;#REF!&amp;#REF!&amp;#REF!&amp;#REF!&amp;#REF!&amp;#REF!),ROW()-62,IF(#REF!&amp;#REF!&amp;#REF!&amp;#REF!&amp;#REF!&amp;#REF!&amp;#REF!&amp;#REF!&amp;#REF!&amp;#REF!&amp;#REF!&lt;&gt;"",ROW()-62,""))</f>
        <v>485</v>
      </c>
    </row>
    <row r="548" ht="21" customHeight="1">
      <c r="AS548" s="32">
        <f>IF(ISERROR(#REF!&amp;#REF!&amp;#REF!&amp;#REF!&amp;#REF!&amp;#REF!&amp;#REF!&amp;#REF!&amp;#REF!&amp;#REF!&amp;#REF!),ROW()-62,IF(#REF!&amp;#REF!&amp;#REF!&amp;#REF!&amp;#REF!&amp;#REF!&amp;#REF!&amp;#REF!&amp;#REF!&amp;#REF!&amp;#REF!&lt;&gt;"",ROW()-62,""))</f>
        <v>486</v>
      </c>
    </row>
    <row r="549" ht="21" customHeight="1">
      <c r="AS549" s="32">
        <f>IF(ISERROR(#REF!&amp;#REF!&amp;#REF!&amp;#REF!&amp;#REF!&amp;#REF!&amp;#REF!&amp;#REF!&amp;#REF!&amp;#REF!&amp;#REF!),ROW()-62,IF(#REF!&amp;#REF!&amp;#REF!&amp;#REF!&amp;#REF!&amp;#REF!&amp;#REF!&amp;#REF!&amp;#REF!&amp;#REF!&amp;#REF!&lt;&gt;"",ROW()-62,""))</f>
        <v>487</v>
      </c>
    </row>
    <row r="550" ht="21" customHeight="1">
      <c r="AS550" s="32">
        <f>IF(ISERROR(#REF!&amp;#REF!&amp;#REF!&amp;#REF!&amp;#REF!&amp;#REF!&amp;#REF!&amp;#REF!&amp;#REF!&amp;#REF!&amp;#REF!),ROW()-62,IF(#REF!&amp;#REF!&amp;#REF!&amp;#REF!&amp;#REF!&amp;#REF!&amp;#REF!&amp;#REF!&amp;#REF!&amp;#REF!&amp;#REF!&lt;&gt;"",ROW()-62,""))</f>
        <v>488</v>
      </c>
    </row>
    <row r="551" ht="21" customHeight="1">
      <c r="AS551" s="32">
        <f>IF(ISERROR(#REF!&amp;#REF!&amp;#REF!&amp;#REF!&amp;#REF!&amp;#REF!&amp;#REF!&amp;#REF!&amp;#REF!&amp;#REF!&amp;#REF!),ROW()-62,IF(#REF!&amp;#REF!&amp;#REF!&amp;#REF!&amp;#REF!&amp;#REF!&amp;#REF!&amp;#REF!&amp;#REF!&amp;#REF!&amp;#REF!&lt;&gt;"",ROW()-62,""))</f>
        <v>489</v>
      </c>
    </row>
    <row r="552" ht="21" customHeight="1">
      <c r="AS552" s="32">
        <f>IF(ISERROR(#REF!&amp;#REF!&amp;#REF!&amp;#REF!&amp;#REF!&amp;#REF!&amp;#REF!&amp;#REF!&amp;#REF!&amp;#REF!&amp;#REF!),ROW()-62,IF(#REF!&amp;#REF!&amp;#REF!&amp;#REF!&amp;#REF!&amp;#REF!&amp;#REF!&amp;#REF!&amp;#REF!&amp;#REF!&amp;#REF!&lt;&gt;"",ROW()-62,""))</f>
        <v>490</v>
      </c>
    </row>
    <row r="553" ht="21" customHeight="1">
      <c r="AS553" s="32">
        <f>IF(ISERROR(#REF!&amp;#REF!&amp;#REF!&amp;#REF!&amp;#REF!&amp;#REF!&amp;#REF!&amp;#REF!&amp;#REF!&amp;#REF!&amp;#REF!),ROW()-62,IF(#REF!&amp;#REF!&amp;#REF!&amp;#REF!&amp;#REF!&amp;#REF!&amp;#REF!&amp;#REF!&amp;#REF!&amp;#REF!&amp;#REF!&lt;&gt;"",ROW()-62,""))</f>
        <v>491</v>
      </c>
    </row>
    <row r="554" ht="21" customHeight="1">
      <c r="AS554" s="32">
        <f>IF(ISERROR(#REF!&amp;#REF!&amp;#REF!&amp;#REF!&amp;#REF!&amp;#REF!&amp;#REF!&amp;#REF!&amp;#REF!&amp;#REF!&amp;#REF!),ROW()-62,IF(#REF!&amp;#REF!&amp;#REF!&amp;#REF!&amp;#REF!&amp;#REF!&amp;#REF!&amp;#REF!&amp;#REF!&amp;#REF!&amp;#REF!&lt;&gt;"",ROW()-62,""))</f>
        <v>492</v>
      </c>
    </row>
    <row r="555" ht="21" customHeight="1">
      <c r="AS555" s="32">
        <f>IF(ISERROR(#REF!&amp;#REF!&amp;#REF!&amp;#REF!&amp;#REF!&amp;#REF!&amp;#REF!&amp;#REF!&amp;#REF!&amp;#REF!&amp;#REF!),ROW()-62,IF(#REF!&amp;#REF!&amp;#REF!&amp;#REF!&amp;#REF!&amp;#REF!&amp;#REF!&amp;#REF!&amp;#REF!&amp;#REF!&amp;#REF!&lt;&gt;"",ROW()-62,""))</f>
        <v>493</v>
      </c>
    </row>
    <row r="556" ht="21" customHeight="1">
      <c r="AS556" s="32">
        <f>IF(ISERROR(#REF!&amp;#REF!&amp;#REF!&amp;#REF!&amp;#REF!&amp;#REF!&amp;#REF!&amp;#REF!&amp;#REF!&amp;#REF!&amp;#REF!),ROW()-62,IF(#REF!&amp;#REF!&amp;#REF!&amp;#REF!&amp;#REF!&amp;#REF!&amp;#REF!&amp;#REF!&amp;#REF!&amp;#REF!&amp;#REF!&lt;&gt;"",ROW()-62,""))</f>
        <v>494</v>
      </c>
    </row>
    <row r="557" ht="21" customHeight="1">
      <c r="AS557" s="32">
        <f>IF(ISERROR(#REF!&amp;#REF!&amp;#REF!&amp;#REF!&amp;#REF!&amp;#REF!&amp;#REF!&amp;#REF!&amp;#REF!&amp;#REF!&amp;#REF!),ROW()-62,IF(#REF!&amp;#REF!&amp;#REF!&amp;#REF!&amp;#REF!&amp;#REF!&amp;#REF!&amp;#REF!&amp;#REF!&amp;#REF!&amp;#REF!&lt;&gt;"",ROW()-62,""))</f>
        <v>495</v>
      </c>
    </row>
    <row r="558" ht="21" customHeight="1">
      <c r="AS558" s="32">
        <f>IF(ISERROR(#REF!&amp;#REF!&amp;#REF!&amp;#REF!&amp;#REF!&amp;#REF!&amp;#REF!&amp;#REF!&amp;#REF!&amp;#REF!&amp;#REF!),ROW()-62,IF(#REF!&amp;#REF!&amp;#REF!&amp;#REF!&amp;#REF!&amp;#REF!&amp;#REF!&amp;#REF!&amp;#REF!&amp;#REF!&amp;#REF!&lt;&gt;"",ROW()-62,""))</f>
        <v>496</v>
      </c>
    </row>
    <row r="559" ht="21" customHeight="1">
      <c r="AS559" s="32">
        <f>IF(ISERROR(#REF!&amp;#REF!&amp;#REF!&amp;#REF!&amp;#REF!&amp;#REF!&amp;#REF!&amp;#REF!&amp;#REF!&amp;#REF!&amp;#REF!),ROW()-62,IF(#REF!&amp;#REF!&amp;#REF!&amp;#REF!&amp;#REF!&amp;#REF!&amp;#REF!&amp;#REF!&amp;#REF!&amp;#REF!&amp;#REF!&lt;&gt;"",ROW()-62,""))</f>
        <v>497</v>
      </c>
    </row>
    <row r="560" ht="21" customHeight="1">
      <c r="AS560" s="32">
        <f>IF(ISERROR(#REF!&amp;#REF!&amp;#REF!&amp;#REF!&amp;#REF!&amp;#REF!&amp;#REF!&amp;#REF!&amp;#REF!&amp;#REF!&amp;#REF!),ROW()-62,IF(#REF!&amp;#REF!&amp;#REF!&amp;#REF!&amp;#REF!&amp;#REF!&amp;#REF!&amp;#REF!&amp;#REF!&amp;#REF!&amp;#REF!&lt;&gt;"",ROW()-62,""))</f>
        <v>498</v>
      </c>
    </row>
    <row r="561" ht="21" customHeight="1">
      <c r="AS561" s="32">
        <f>IF(ISERROR(#REF!&amp;#REF!&amp;#REF!&amp;#REF!&amp;#REF!&amp;#REF!&amp;#REF!&amp;#REF!&amp;#REF!&amp;#REF!&amp;#REF!),ROW()-62,IF(#REF!&amp;#REF!&amp;#REF!&amp;#REF!&amp;#REF!&amp;#REF!&amp;#REF!&amp;#REF!&amp;#REF!&amp;#REF!&amp;#REF!&lt;&gt;"",ROW()-62,""))</f>
        <v>499</v>
      </c>
    </row>
    <row r="562" ht="21" customHeight="1">
      <c r="AS562" s="32">
        <f>IF(ISERROR(#REF!&amp;#REF!&amp;#REF!&amp;#REF!&amp;#REF!&amp;#REF!&amp;#REF!&amp;#REF!&amp;#REF!&amp;#REF!&amp;#REF!),ROW()-62,IF(#REF!&amp;#REF!&amp;#REF!&amp;#REF!&amp;#REF!&amp;#REF!&amp;#REF!&amp;#REF!&amp;#REF!&amp;#REF!&amp;#REF!&lt;&gt;"",ROW()-62,""))</f>
        <v>500</v>
      </c>
    </row>
    <row r="563" ht="21" customHeight="1">
      <c r="AS563" s="32">
        <f>IF(ISERROR(#REF!&amp;#REF!&amp;#REF!&amp;#REF!&amp;#REF!&amp;#REF!&amp;#REF!&amp;#REF!&amp;#REF!&amp;#REF!&amp;#REF!),ROW()-62,IF(#REF!&amp;#REF!&amp;#REF!&amp;#REF!&amp;#REF!&amp;#REF!&amp;#REF!&amp;#REF!&amp;#REF!&amp;#REF!&amp;#REF!&lt;&gt;"",ROW()-62,""))</f>
        <v>501</v>
      </c>
    </row>
    <row r="564" ht="21" customHeight="1">
      <c r="AS564" s="32">
        <f>IF(ISERROR(#REF!&amp;#REF!&amp;#REF!&amp;#REF!&amp;#REF!&amp;#REF!&amp;#REF!&amp;#REF!&amp;#REF!&amp;#REF!&amp;#REF!),ROW()-62,IF(#REF!&amp;#REF!&amp;#REF!&amp;#REF!&amp;#REF!&amp;#REF!&amp;#REF!&amp;#REF!&amp;#REF!&amp;#REF!&amp;#REF!&lt;&gt;"",ROW()-62,""))</f>
        <v>502</v>
      </c>
    </row>
    <row r="565" ht="21" customHeight="1">
      <c r="AS565" s="32">
        <f>IF(ISERROR(#REF!&amp;#REF!&amp;#REF!&amp;#REF!&amp;#REF!&amp;#REF!&amp;#REF!&amp;#REF!&amp;#REF!&amp;#REF!&amp;#REF!),ROW()-62,IF(#REF!&amp;#REF!&amp;#REF!&amp;#REF!&amp;#REF!&amp;#REF!&amp;#REF!&amp;#REF!&amp;#REF!&amp;#REF!&amp;#REF!&lt;&gt;"",ROW()-62,""))</f>
        <v>503</v>
      </c>
    </row>
    <row r="566" ht="21" customHeight="1">
      <c r="AS566" s="32">
        <f>IF(ISERROR(#REF!&amp;#REF!&amp;#REF!&amp;#REF!&amp;#REF!&amp;#REF!&amp;#REF!&amp;#REF!&amp;#REF!&amp;#REF!&amp;#REF!),ROW()-62,IF(#REF!&amp;#REF!&amp;#REF!&amp;#REF!&amp;#REF!&amp;#REF!&amp;#REF!&amp;#REF!&amp;#REF!&amp;#REF!&amp;#REF!&lt;&gt;"",ROW()-62,""))</f>
        <v>504</v>
      </c>
    </row>
    <row r="567" ht="21" customHeight="1">
      <c r="AS567" s="32">
        <f>IF(ISERROR(#REF!&amp;#REF!&amp;#REF!&amp;#REF!&amp;#REF!&amp;#REF!&amp;#REF!&amp;#REF!&amp;#REF!&amp;#REF!&amp;#REF!),ROW()-62,IF(#REF!&amp;#REF!&amp;#REF!&amp;#REF!&amp;#REF!&amp;#REF!&amp;#REF!&amp;#REF!&amp;#REF!&amp;#REF!&amp;#REF!&lt;&gt;"",ROW()-62,""))</f>
        <v>505</v>
      </c>
    </row>
    <row r="568" ht="21" customHeight="1">
      <c r="AS568" s="32">
        <f>IF(ISERROR(#REF!&amp;#REF!&amp;#REF!&amp;#REF!&amp;#REF!&amp;#REF!&amp;#REF!&amp;#REF!&amp;#REF!&amp;#REF!&amp;#REF!),ROW()-62,IF(#REF!&amp;#REF!&amp;#REF!&amp;#REF!&amp;#REF!&amp;#REF!&amp;#REF!&amp;#REF!&amp;#REF!&amp;#REF!&amp;#REF!&lt;&gt;"",ROW()-62,""))</f>
        <v>506</v>
      </c>
    </row>
    <row r="569" ht="21" customHeight="1">
      <c r="AS569" s="32">
        <f>IF(ISERROR(#REF!&amp;#REF!&amp;#REF!&amp;#REF!&amp;#REF!&amp;#REF!&amp;#REF!&amp;#REF!&amp;#REF!&amp;#REF!&amp;#REF!),ROW()-62,IF(#REF!&amp;#REF!&amp;#REF!&amp;#REF!&amp;#REF!&amp;#REF!&amp;#REF!&amp;#REF!&amp;#REF!&amp;#REF!&amp;#REF!&lt;&gt;"",ROW()-62,""))</f>
        <v>507</v>
      </c>
    </row>
    <row r="570" ht="21" customHeight="1">
      <c r="AS570" s="32">
        <f>IF(ISERROR(#REF!&amp;#REF!&amp;#REF!&amp;#REF!&amp;#REF!&amp;#REF!&amp;#REF!&amp;#REF!&amp;#REF!&amp;#REF!&amp;#REF!),ROW()-62,IF(#REF!&amp;#REF!&amp;#REF!&amp;#REF!&amp;#REF!&amp;#REF!&amp;#REF!&amp;#REF!&amp;#REF!&amp;#REF!&amp;#REF!&lt;&gt;"",ROW()-62,""))</f>
        <v>508</v>
      </c>
    </row>
    <row r="571" ht="21" customHeight="1">
      <c r="AS571" s="32">
        <f>IF(ISERROR(#REF!&amp;#REF!&amp;#REF!&amp;#REF!&amp;#REF!&amp;#REF!&amp;#REF!&amp;#REF!&amp;#REF!&amp;#REF!&amp;#REF!),ROW()-62,IF(#REF!&amp;#REF!&amp;#REF!&amp;#REF!&amp;#REF!&amp;#REF!&amp;#REF!&amp;#REF!&amp;#REF!&amp;#REF!&amp;#REF!&lt;&gt;"",ROW()-62,""))</f>
        <v>509</v>
      </c>
    </row>
    <row r="572" ht="21" customHeight="1">
      <c r="AS572" s="32">
        <f>IF(ISERROR(#REF!&amp;#REF!&amp;#REF!&amp;#REF!&amp;#REF!&amp;#REF!&amp;#REF!&amp;#REF!&amp;#REF!&amp;#REF!&amp;#REF!),ROW()-62,IF(#REF!&amp;#REF!&amp;#REF!&amp;#REF!&amp;#REF!&amp;#REF!&amp;#REF!&amp;#REF!&amp;#REF!&amp;#REF!&amp;#REF!&lt;&gt;"",ROW()-62,""))</f>
        <v>510</v>
      </c>
    </row>
    <row r="573" ht="21" customHeight="1">
      <c r="AS573" s="32">
        <f>IF(ISERROR(#REF!&amp;#REF!&amp;#REF!&amp;#REF!&amp;#REF!&amp;#REF!&amp;#REF!&amp;#REF!&amp;#REF!&amp;#REF!&amp;#REF!),ROW()-62,IF(#REF!&amp;#REF!&amp;#REF!&amp;#REF!&amp;#REF!&amp;#REF!&amp;#REF!&amp;#REF!&amp;#REF!&amp;#REF!&amp;#REF!&lt;&gt;"",ROW()-62,""))</f>
        <v>511</v>
      </c>
    </row>
    <row r="574" ht="21" customHeight="1">
      <c r="AS574" s="32">
        <f>IF(ISERROR(#REF!&amp;#REF!&amp;#REF!&amp;#REF!&amp;#REF!&amp;#REF!&amp;#REF!&amp;#REF!&amp;#REF!&amp;#REF!&amp;#REF!),ROW()-62,IF(#REF!&amp;#REF!&amp;#REF!&amp;#REF!&amp;#REF!&amp;#REF!&amp;#REF!&amp;#REF!&amp;#REF!&amp;#REF!&amp;#REF!&lt;&gt;"",ROW()-62,""))</f>
        <v>512</v>
      </c>
    </row>
    <row r="575" ht="21" customHeight="1">
      <c r="AS575" s="32">
        <f>IF(ISERROR(#REF!&amp;#REF!&amp;#REF!&amp;#REF!&amp;#REF!&amp;#REF!&amp;#REF!&amp;#REF!&amp;#REF!&amp;#REF!&amp;#REF!),ROW()-62,IF(#REF!&amp;#REF!&amp;#REF!&amp;#REF!&amp;#REF!&amp;#REF!&amp;#REF!&amp;#REF!&amp;#REF!&amp;#REF!&amp;#REF!&lt;&gt;"",ROW()-62,""))</f>
        <v>513</v>
      </c>
    </row>
    <row r="576" ht="21" customHeight="1">
      <c r="AS576" s="32">
        <f>IF(ISERROR(#REF!&amp;#REF!&amp;#REF!&amp;#REF!&amp;#REF!&amp;#REF!&amp;#REF!&amp;#REF!&amp;#REF!&amp;#REF!&amp;#REF!),ROW()-62,IF(#REF!&amp;#REF!&amp;#REF!&amp;#REF!&amp;#REF!&amp;#REF!&amp;#REF!&amp;#REF!&amp;#REF!&amp;#REF!&amp;#REF!&lt;&gt;"",ROW()-62,""))</f>
        <v>514</v>
      </c>
    </row>
    <row r="577" ht="21" customHeight="1">
      <c r="AS577" s="32">
        <f>IF(ISERROR(#REF!&amp;#REF!&amp;#REF!&amp;#REF!&amp;#REF!&amp;#REF!&amp;#REF!&amp;#REF!&amp;#REF!&amp;#REF!&amp;#REF!),ROW()-62,IF(#REF!&amp;#REF!&amp;#REF!&amp;#REF!&amp;#REF!&amp;#REF!&amp;#REF!&amp;#REF!&amp;#REF!&amp;#REF!&amp;#REF!&lt;&gt;"",ROW()-62,""))</f>
        <v>515</v>
      </c>
    </row>
    <row r="578" ht="21" customHeight="1">
      <c r="AS578" s="32">
        <f>IF(ISERROR(#REF!&amp;#REF!&amp;#REF!&amp;#REF!&amp;#REF!&amp;#REF!&amp;#REF!&amp;#REF!&amp;#REF!&amp;#REF!&amp;#REF!),ROW()-62,IF(#REF!&amp;#REF!&amp;#REF!&amp;#REF!&amp;#REF!&amp;#REF!&amp;#REF!&amp;#REF!&amp;#REF!&amp;#REF!&amp;#REF!&lt;&gt;"",ROW()-62,""))</f>
        <v>516</v>
      </c>
    </row>
    <row r="579" ht="21" customHeight="1">
      <c r="AS579" s="32">
        <f>IF(ISERROR(#REF!&amp;#REF!&amp;#REF!&amp;#REF!&amp;#REF!&amp;#REF!&amp;#REF!&amp;#REF!&amp;#REF!&amp;#REF!&amp;#REF!),ROW()-62,IF(#REF!&amp;#REF!&amp;#REF!&amp;#REF!&amp;#REF!&amp;#REF!&amp;#REF!&amp;#REF!&amp;#REF!&amp;#REF!&amp;#REF!&lt;&gt;"",ROW()-62,""))</f>
        <v>517</v>
      </c>
    </row>
    <row r="580" ht="21" customHeight="1">
      <c r="AS580" s="32">
        <f>IF(ISERROR(#REF!&amp;#REF!&amp;#REF!&amp;#REF!&amp;#REF!&amp;#REF!&amp;#REF!&amp;#REF!&amp;#REF!&amp;#REF!&amp;#REF!),ROW()-62,IF(#REF!&amp;#REF!&amp;#REF!&amp;#REF!&amp;#REF!&amp;#REF!&amp;#REF!&amp;#REF!&amp;#REF!&amp;#REF!&amp;#REF!&lt;&gt;"",ROW()-62,""))</f>
        <v>518</v>
      </c>
    </row>
    <row r="581" ht="21" customHeight="1">
      <c r="AS581" s="32">
        <f>IF(ISERROR(#REF!&amp;#REF!&amp;#REF!&amp;#REF!&amp;#REF!&amp;#REF!&amp;#REF!&amp;#REF!&amp;#REF!&amp;#REF!&amp;#REF!),ROW()-62,IF(#REF!&amp;#REF!&amp;#REF!&amp;#REF!&amp;#REF!&amp;#REF!&amp;#REF!&amp;#REF!&amp;#REF!&amp;#REF!&amp;#REF!&lt;&gt;"",ROW()-62,""))</f>
        <v>519</v>
      </c>
    </row>
    <row r="582" ht="21" customHeight="1">
      <c r="AS582" s="32">
        <f>IF(ISERROR(#REF!&amp;#REF!&amp;#REF!&amp;#REF!&amp;#REF!&amp;#REF!&amp;#REF!&amp;#REF!&amp;#REF!&amp;#REF!&amp;#REF!),ROW()-62,IF(#REF!&amp;#REF!&amp;#REF!&amp;#REF!&amp;#REF!&amp;#REF!&amp;#REF!&amp;#REF!&amp;#REF!&amp;#REF!&amp;#REF!&lt;&gt;"",ROW()-62,""))</f>
        <v>520</v>
      </c>
    </row>
    <row r="583" ht="21" customHeight="1">
      <c r="AS583" s="32">
        <f>IF(ISERROR(#REF!&amp;#REF!&amp;#REF!&amp;#REF!&amp;#REF!&amp;#REF!&amp;#REF!&amp;#REF!&amp;#REF!&amp;#REF!&amp;#REF!),ROW()-62,IF(#REF!&amp;#REF!&amp;#REF!&amp;#REF!&amp;#REF!&amp;#REF!&amp;#REF!&amp;#REF!&amp;#REF!&amp;#REF!&amp;#REF!&lt;&gt;"",ROW()-62,""))</f>
        <v>521</v>
      </c>
    </row>
    <row r="584" ht="21" customHeight="1">
      <c r="AS584" s="32">
        <f>IF(ISERROR(#REF!&amp;#REF!&amp;#REF!&amp;#REF!&amp;#REF!&amp;#REF!&amp;#REF!&amp;#REF!&amp;#REF!&amp;#REF!&amp;#REF!),ROW()-62,IF(#REF!&amp;#REF!&amp;#REF!&amp;#REF!&amp;#REF!&amp;#REF!&amp;#REF!&amp;#REF!&amp;#REF!&amp;#REF!&amp;#REF!&lt;&gt;"",ROW()-62,""))</f>
        <v>522</v>
      </c>
    </row>
    <row r="585" ht="21" customHeight="1">
      <c r="AS585" s="32">
        <f>IF(ISERROR(#REF!&amp;#REF!&amp;#REF!&amp;#REF!&amp;#REF!&amp;#REF!&amp;#REF!&amp;#REF!&amp;#REF!&amp;#REF!&amp;#REF!),ROW()-62,IF(#REF!&amp;#REF!&amp;#REF!&amp;#REF!&amp;#REF!&amp;#REF!&amp;#REF!&amp;#REF!&amp;#REF!&amp;#REF!&amp;#REF!&lt;&gt;"",ROW()-62,""))</f>
        <v>523</v>
      </c>
    </row>
    <row r="586" ht="21" customHeight="1">
      <c r="AS586" s="32">
        <f>IF(ISERROR(#REF!&amp;#REF!&amp;#REF!&amp;#REF!&amp;#REF!&amp;#REF!&amp;#REF!&amp;#REF!&amp;#REF!&amp;#REF!&amp;#REF!),ROW()-62,IF(#REF!&amp;#REF!&amp;#REF!&amp;#REF!&amp;#REF!&amp;#REF!&amp;#REF!&amp;#REF!&amp;#REF!&amp;#REF!&amp;#REF!&lt;&gt;"",ROW()-62,""))</f>
        <v>524</v>
      </c>
    </row>
    <row r="587" ht="21" customHeight="1">
      <c r="AS587" s="32">
        <f>IF(ISERROR(#REF!&amp;#REF!&amp;#REF!&amp;#REF!&amp;#REF!&amp;#REF!&amp;#REF!&amp;#REF!&amp;#REF!&amp;#REF!&amp;#REF!),ROW()-62,IF(#REF!&amp;#REF!&amp;#REF!&amp;#REF!&amp;#REF!&amp;#REF!&amp;#REF!&amp;#REF!&amp;#REF!&amp;#REF!&amp;#REF!&lt;&gt;"",ROW()-62,""))</f>
        <v>525</v>
      </c>
    </row>
    <row r="588" ht="21" customHeight="1">
      <c r="AS588" s="32">
        <f>IF(ISERROR(#REF!&amp;#REF!&amp;#REF!&amp;#REF!&amp;#REF!&amp;#REF!&amp;#REF!&amp;#REF!&amp;#REF!&amp;#REF!&amp;#REF!),ROW()-62,IF(#REF!&amp;#REF!&amp;#REF!&amp;#REF!&amp;#REF!&amp;#REF!&amp;#REF!&amp;#REF!&amp;#REF!&amp;#REF!&amp;#REF!&lt;&gt;"",ROW()-62,""))</f>
        <v>526</v>
      </c>
    </row>
    <row r="589" ht="21" customHeight="1">
      <c r="AS589" s="32">
        <f>IF(ISERROR(#REF!&amp;#REF!&amp;#REF!&amp;#REF!&amp;#REF!&amp;#REF!&amp;#REF!&amp;#REF!&amp;#REF!&amp;#REF!&amp;#REF!),ROW()-62,IF(#REF!&amp;#REF!&amp;#REF!&amp;#REF!&amp;#REF!&amp;#REF!&amp;#REF!&amp;#REF!&amp;#REF!&amp;#REF!&amp;#REF!&lt;&gt;"",ROW()-62,""))</f>
        <v>527</v>
      </c>
    </row>
    <row r="590" ht="21" customHeight="1">
      <c r="AS590" s="32">
        <f>IF(ISERROR(#REF!&amp;#REF!&amp;#REF!&amp;#REF!&amp;#REF!&amp;#REF!&amp;#REF!&amp;#REF!&amp;#REF!&amp;#REF!&amp;#REF!),ROW()-62,IF(#REF!&amp;#REF!&amp;#REF!&amp;#REF!&amp;#REF!&amp;#REF!&amp;#REF!&amp;#REF!&amp;#REF!&amp;#REF!&amp;#REF!&lt;&gt;"",ROW()-62,""))</f>
        <v>528</v>
      </c>
    </row>
    <row r="591" ht="21" customHeight="1">
      <c r="AS591" s="32">
        <f>IF(ISERROR(#REF!&amp;#REF!&amp;#REF!&amp;#REF!&amp;#REF!&amp;#REF!&amp;#REF!&amp;#REF!&amp;#REF!&amp;#REF!&amp;#REF!),ROW()-62,IF(#REF!&amp;#REF!&amp;#REF!&amp;#REF!&amp;#REF!&amp;#REF!&amp;#REF!&amp;#REF!&amp;#REF!&amp;#REF!&amp;#REF!&lt;&gt;"",ROW()-62,""))</f>
        <v>529</v>
      </c>
    </row>
    <row r="592" ht="21" customHeight="1">
      <c r="AS592" s="32">
        <f>IF(ISERROR(#REF!&amp;#REF!&amp;#REF!&amp;#REF!&amp;#REF!&amp;#REF!&amp;#REF!&amp;#REF!&amp;#REF!&amp;#REF!&amp;#REF!),ROW()-62,IF(#REF!&amp;#REF!&amp;#REF!&amp;#REF!&amp;#REF!&amp;#REF!&amp;#REF!&amp;#REF!&amp;#REF!&amp;#REF!&amp;#REF!&lt;&gt;"",ROW()-62,""))</f>
        <v>530</v>
      </c>
    </row>
    <row r="593" ht="21" customHeight="1">
      <c r="AS593" s="32">
        <f>IF(ISERROR(#REF!&amp;#REF!&amp;#REF!&amp;#REF!&amp;#REF!&amp;#REF!&amp;#REF!&amp;#REF!&amp;#REF!&amp;#REF!&amp;#REF!),ROW()-62,IF(#REF!&amp;#REF!&amp;#REF!&amp;#REF!&amp;#REF!&amp;#REF!&amp;#REF!&amp;#REF!&amp;#REF!&amp;#REF!&amp;#REF!&lt;&gt;"",ROW()-62,""))</f>
        <v>531</v>
      </c>
    </row>
    <row r="594" ht="21" customHeight="1">
      <c r="AS594" s="32">
        <f>IF(ISERROR(#REF!&amp;#REF!&amp;#REF!&amp;#REF!&amp;#REF!&amp;#REF!&amp;#REF!&amp;#REF!&amp;#REF!&amp;#REF!&amp;#REF!),ROW()-62,IF(#REF!&amp;#REF!&amp;#REF!&amp;#REF!&amp;#REF!&amp;#REF!&amp;#REF!&amp;#REF!&amp;#REF!&amp;#REF!&amp;#REF!&lt;&gt;"",ROW()-62,""))</f>
        <v>532</v>
      </c>
    </row>
    <row r="595" ht="21" customHeight="1">
      <c r="AS595" s="32">
        <f>IF(ISERROR(#REF!&amp;#REF!&amp;#REF!&amp;#REF!&amp;#REF!&amp;#REF!&amp;#REF!&amp;#REF!&amp;#REF!&amp;#REF!&amp;#REF!),ROW()-62,IF(#REF!&amp;#REF!&amp;#REF!&amp;#REF!&amp;#REF!&amp;#REF!&amp;#REF!&amp;#REF!&amp;#REF!&amp;#REF!&amp;#REF!&lt;&gt;"",ROW()-62,""))</f>
        <v>533</v>
      </c>
    </row>
    <row r="596" ht="21" customHeight="1">
      <c r="AS596" s="32">
        <f>IF(ISERROR(#REF!&amp;#REF!&amp;#REF!&amp;#REF!&amp;#REF!&amp;#REF!&amp;#REF!&amp;#REF!&amp;#REF!&amp;#REF!&amp;#REF!),ROW()-62,IF(#REF!&amp;#REF!&amp;#REF!&amp;#REF!&amp;#REF!&amp;#REF!&amp;#REF!&amp;#REF!&amp;#REF!&amp;#REF!&amp;#REF!&lt;&gt;"",ROW()-62,""))</f>
        <v>534</v>
      </c>
    </row>
    <row r="597" ht="21" customHeight="1">
      <c r="AS597" s="32">
        <f>IF(ISERROR(#REF!&amp;#REF!&amp;#REF!&amp;#REF!&amp;#REF!&amp;#REF!&amp;#REF!&amp;#REF!&amp;#REF!&amp;#REF!&amp;#REF!),ROW()-62,IF(#REF!&amp;#REF!&amp;#REF!&amp;#REF!&amp;#REF!&amp;#REF!&amp;#REF!&amp;#REF!&amp;#REF!&amp;#REF!&amp;#REF!&lt;&gt;"",ROW()-62,""))</f>
        <v>535</v>
      </c>
    </row>
    <row r="598" ht="21" customHeight="1">
      <c r="AS598" s="32">
        <f>IF(ISERROR(#REF!&amp;#REF!&amp;#REF!&amp;#REF!&amp;#REF!&amp;#REF!&amp;#REF!&amp;#REF!&amp;#REF!&amp;#REF!&amp;#REF!),ROW()-62,IF(#REF!&amp;#REF!&amp;#REF!&amp;#REF!&amp;#REF!&amp;#REF!&amp;#REF!&amp;#REF!&amp;#REF!&amp;#REF!&amp;#REF!&lt;&gt;"",ROW()-62,""))</f>
        <v>536</v>
      </c>
    </row>
    <row r="599" ht="21" customHeight="1">
      <c r="AS599" s="32">
        <f>IF(ISERROR(#REF!&amp;#REF!&amp;#REF!&amp;#REF!&amp;#REF!&amp;#REF!&amp;#REF!&amp;#REF!&amp;#REF!&amp;#REF!&amp;#REF!),ROW()-62,IF(#REF!&amp;#REF!&amp;#REF!&amp;#REF!&amp;#REF!&amp;#REF!&amp;#REF!&amp;#REF!&amp;#REF!&amp;#REF!&amp;#REF!&lt;&gt;"",ROW()-62,""))</f>
        <v>537</v>
      </c>
    </row>
    <row r="600" ht="21" customHeight="1">
      <c r="AS600" s="32">
        <f>IF(ISERROR(#REF!&amp;#REF!&amp;#REF!&amp;#REF!&amp;#REF!&amp;#REF!&amp;#REF!&amp;#REF!&amp;#REF!&amp;#REF!&amp;#REF!),ROW()-62,IF(#REF!&amp;#REF!&amp;#REF!&amp;#REF!&amp;#REF!&amp;#REF!&amp;#REF!&amp;#REF!&amp;#REF!&amp;#REF!&amp;#REF!&lt;&gt;"",ROW()-62,""))</f>
        <v>538</v>
      </c>
    </row>
    <row r="601" ht="21" customHeight="1">
      <c r="AS601" s="32">
        <f>IF(ISERROR(#REF!&amp;#REF!&amp;#REF!&amp;#REF!&amp;#REF!&amp;#REF!&amp;#REF!&amp;#REF!&amp;#REF!&amp;#REF!&amp;#REF!),ROW()-62,IF(#REF!&amp;#REF!&amp;#REF!&amp;#REF!&amp;#REF!&amp;#REF!&amp;#REF!&amp;#REF!&amp;#REF!&amp;#REF!&amp;#REF!&lt;&gt;"",ROW()-62,""))</f>
        <v>539</v>
      </c>
    </row>
    <row r="602" ht="21" customHeight="1">
      <c r="AS602" s="32">
        <f>IF(ISERROR(#REF!&amp;#REF!&amp;#REF!&amp;#REF!&amp;#REF!&amp;#REF!&amp;#REF!&amp;#REF!&amp;#REF!&amp;#REF!&amp;#REF!),ROW()-62,IF(#REF!&amp;#REF!&amp;#REF!&amp;#REF!&amp;#REF!&amp;#REF!&amp;#REF!&amp;#REF!&amp;#REF!&amp;#REF!&amp;#REF!&lt;&gt;"",ROW()-62,""))</f>
        <v>540</v>
      </c>
    </row>
    <row r="603" ht="21" customHeight="1">
      <c r="AS603" s="32">
        <f>IF(ISERROR(#REF!&amp;#REF!&amp;#REF!&amp;#REF!&amp;#REF!&amp;#REF!&amp;#REF!&amp;#REF!&amp;#REF!&amp;#REF!&amp;#REF!),ROW()-62,IF(#REF!&amp;#REF!&amp;#REF!&amp;#REF!&amp;#REF!&amp;#REF!&amp;#REF!&amp;#REF!&amp;#REF!&amp;#REF!&amp;#REF!&lt;&gt;"",ROW()-62,""))</f>
        <v>541</v>
      </c>
    </row>
    <row r="604" ht="21" customHeight="1">
      <c r="AS604" s="32">
        <f>IF(ISERROR(#REF!&amp;#REF!&amp;#REF!&amp;#REF!&amp;#REF!&amp;#REF!&amp;#REF!&amp;#REF!&amp;#REF!&amp;#REF!&amp;#REF!),ROW()-62,IF(#REF!&amp;#REF!&amp;#REF!&amp;#REF!&amp;#REF!&amp;#REF!&amp;#REF!&amp;#REF!&amp;#REF!&amp;#REF!&amp;#REF!&lt;&gt;"",ROW()-62,""))</f>
        <v>542</v>
      </c>
    </row>
    <row r="605" ht="21" customHeight="1">
      <c r="AS605" s="32">
        <f>IF(ISERROR(#REF!&amp;#REF!&amp;#REF!&amp;#REF!&amp;#REF!&amp;#REF!&amp;#REF!&amp;#REF!&amp;#REF!&amp;#REF!&amp;#REF!),ROW()-62,IF(#REF!&amp;#REF!&amp;#REF!&amp;#REF!&amp;#REF!&amp;#REF!&amp;#REF!&amp;#REF!&amp;#REF!&amp;#REF!&amp;#REF!&lt;&gt;"",ROW()-62,""))</f>
        <v>543</v>
      </c>
    </row>
    <row r="606" ht="21" customHeight="1">
      <c r="AS606" s="32">
        <f>IF(ISERROR(#REF!&amp;#REF!&amp;#REF!&amp;#REF!&amp;#REF!&amp;#REF!&amp;#REF!&amp;#REF!&amp;#REF!&amp;#REF!&amp;#REF!),ROW()-62,IF(#REF!&amp;#REF!&amp;#REF!&amp;#REF!&amp;#REF!&amp;#REF!&amp;#REF!&amp;#REF!&amp;#REF!&amp;#REF!&amp;#REF!&lt;&gt;"",ROW()-62,""))</f>
        <v>544</v>
      </c>
    </row>
    <row r="607" ht="21" customHeight="1">
      <c r="AS607" s="32">
        <f>IF(ISERROR(#REF!&amp;#REF!&amp;#REF!&amp;#REF!&amp;#REF!&amp;#REF!&amp;#REF!&amp;#REF!&amp;#REF!&amp;#REF!&amp;#REF!),ROW()-62,IF(#REF!&amp;#REF!&amp;#REF!&amp;#REF!&amp;#REF!&amp;#REF!&amp;#REF!&amp;#REF!&amp;#REF!&amp;#REF!&amp;#REF!&lt;&gt;"",ROW()-62,""))</f>
        <v>545</v>
      </c>
    </row>
    <row r="608" ht="21" customHeight="1">
      <c r="AS608" s="32">
        <f>IF(ISERROR(#REF!&amp;#REF!&amp;#REF!&amp;#REF!&amp;#REF!&amp;#REF!&amp;#REF!&amp;#REF!&amp;#REF!&amp;#REF!&amp;#REF!),ROW()-62,IF(#REF!&amp;#REF!&amp;#REF!&amp;#REF!&amp;#REF!&amp;#REF!&amp;#REF!&amp;#REF!&amp;#REF!&amp;#REF!&amp;#REF!&lt;&gt;"",ROW()-62,""))</f>
        <v>546</v>
      </c>
    </row>
    <row r="609" ht="21" customHeight="1">
      <c r="AS609" s="32">
        <f>IF(ISERROR(#REF!&amp;#REF!&amp;#REF!&amp;#REF!&amp;#REF!&amp;#REF!&amp;#REF!&amp;#REF!&amp;#REF!&amp;#REF!&amp;#REF!),ROW()-62,IF(#REF!&amp;#REF!&amp;#REF!&amp;#REF!&amp;#REF!&amp;#REF!&amp;#REF!&amp;#REF!&amp;#REF!&amp;#REF!&amp;#REF!&lt;&gt;"",ROW()-62,""))</f>
        <v>547</v>
      </c>
    </row>
    <row r="610" ht="21" customHeight="1">
      <c r="AS610" s="32">
        <f>IF(ISERROR(#REF!&amp;#REF!&amp;#REF!&amp;#REF!&amp;#REF!&amp;#REF!&amp;#REF!&amp;#REF!&amp;#REF!&amp;#REF!&amp;#REF!),ROW()-62,IF(#REF!&amp;#REF!&amp;#REF!&amp;#REF!&amp;#REF!&amp;#REF!&amp;#REF!&amp;#REF!&amp;#REF!&amp;#REF!&amp;#REF!&lt;&gt;"",ROW()-62,""))</f>
        <v>548</v>
      </c>
    </row>
    <row r="611" ht="21" customHeight="1">
      <c r="AS611" s="32">
        <f>IF(ISERROR(#REF!&amp;#REF!&amp;#REF!&amp;#REF!&amp;#REF!&amp;#REF!&amp;#REF!&amp;#REF!&amp;#REF!&amp;#REF!&amp;#REF!),ROW()-62,IF(#REF!&amp;#REF!&amp;#REF!&amp;#REF!&amp;#REF!&amp;#REF!&amp;#REF!&amp;#REF!&amp;#REF!&amp;#REF!&amp;#REF!&lt;&gt;"",ROW()-62,""))</f>
        <v>549</v>
      </c>
    </row>
    <row r="612" ht="21" customHeight="1">
      <c r="AS612" s="32">
        <f>IF(ISERROR(#REF!&amp;#REF!&amp;#REF!&amp;#REF!&amp;#REF!&amp;#REF!&amp;#REF!&amp;#REF!&amp;#REF!&amp;#REF!&amp;#REF!),ROW()-62,IF(#REF!&amp;#REF!&amp;#REF!&amp;#REF!&amp;#REF!&amp;#REF!&amp;#REF!&amp;#REF!&amp;#REF!&amp;#REF!&amp;#REF!&lt;&gt;"",ROW()-62,""))</f>
        <v>550</v>
      </c>
    </row>
    <row r="613" ht="21" customHeight="1">
      <c r="AS613" s="32">
        <f>IF(ISERROR(#REF!&amp;#REF!&amp;#REF!&amp;#REF!&amp;#REF!&amp;#REF!&amp;#REF!&amp;#REF!&amp;#REF!&amp;#REF!&amp;#REF!),ROW()-62,IF(#REF!&amp;#REF!&amp;#REF!&amp;#REF!&amp;#REF!&amp;#REF!&amp;#REF!&amp;#REF!&amp;#REF!&amp;#REF!&amp;#REF!&lt;&gt;"",ROW()-62,""))</f>
        <v>551</v>
      </c>
    </row>
    <row r="614" ht="21" customHeight="1">
      <c r="AS614" s="32">
        <f>IF(ISERROR(#REF!&amp;#REF!&amp;#REF!&amp;#REF!&amp;#REF!&amp;#REF!&amp;#REF!&amp;#REF!&amp;#REF!&amp;#REF!&amp;#REF!),ROW()-62,IF(#REF!&amp;#REF!&amp;#REF!&amp;#REF!&amp;#REF!&amp;#REF!&amp;#REF!&amp;#REF!&amp;#REF!&amp;#REF!&amp;#REF!&lt;&gt;"",ROW()-62,""))</f>
        <v>552</v>
      </c>
    </row>
    <row r="615" ht="21" customHeight="1">
      <c r="AS615" s="32">
        <f>IF(ISERROR(#REF!&amp;#REF!&amp;#REF!&amp;#REF!&amp;#REF!&amp;#REF!&amp;#REF!&amp;#REF!&amp;#REF!&amp;#REF!&amp;#REF!),ROW()-62,IF(#REF!&amp;#REF!&amp;#REF!&amp;#REF!&amp;#REF!&amp;#REF!&amp;#REF!&amp;#REF!&amp;#REF!&amp;#REF!&amp;#REF!&lt;&gt;"",ROW()-62,""))</f>
        <v>553</v>
      </c>
    </row>
    <row r="616" ht="21" customHeight="1">
      <c r="AS616" s="32">
        <f>IF(ISERROR(#REF!&amp;#REF!&amp;#REF!&amp;#REF!&amp;#REF!&amp;#REF!&amp;#REF!&amp;#REF!&amp;#REF!&amp;#REF!&amp;#REF!),ROW()-62,IF(#REF!&amp;#REF!&amp;#REF!&amp;#REF!&amp;#REF!&amp;#REF!&amp;#REF!&amp;#REF!&amp;#REF!&amp;#REF!&amp;#REF!&lt;&gt;"",ROW()-62,""))</f>
        <v>554</v>
      </c>
    </row>
    <row r="617" ht="21" customHeight="1">
      <c r="AS617" s="32">
        <f>IF(ISERROR(#REF!&amp;#REF!&amp;#REF!&amp;#REF!&amp;#REF!&amp;#REF!&amp;#REF!&amp;#REF!&amp;#REF!&amp;#REF!&amp;#REF!),ROW()-62,IF(#REF!&amp;#REF!&amp;#REF!&amp;#REF!&amp;#REF!&amp;#REF!&amp;#REF!&amp;#REF!&amp;#REF!&amp;#REF!&amp;#REF!&lt;&gt;"",ROW()-62,""))</f>
        <v>555</v>
      </c>
    </row>
    <row r="618" ht="21" customHeight="1">
      <c r="AS618" s="32">
        <f>IF(ISERROR(#REF!&amp;#REF!&amp;#REF!&amp;#REF!&amp;#REF!&amp;#REF!&amp;#REF!&amp;#REF!&amp;#REF!&amp;#REF!&amp;#REF!),ROW()-62,IF(#REF!&amp;#REF!&amp;#REF!&amp;#REF!&amp;#REF!&amp;#REF!&amp;#REF!&amp;#REF!&amp;#REF!&amp;#REF!&amp;#REF!&lt;&gt;"",ROW()-62,""))</f>
        <v>556</v>
      </c>
    </row>
    <row r="619" ht="21" customHeight="1">
      <c r="AS619" s="32">
        <f>IF(ISERROR(#REF!&amp;#REF!&amp;#REF!&amp;#REF!&amp;#REF!&amp;#REF!&amp;#REF!&amp;#REF!&amp;#REF!&amp;#REF!&amp;#REF!),ROW()-62,IF(#REF!&amp;#REF!&amp;#REF!&amp;#REF!&amp;#REF!&amp;#REF!&amp;#REF!&amp;#REF!&amp;#REF!&amp;#REF!&amp;#REF!&lt;&gt;"",ROW()-62,""))</f>
        <v>557</v>
      </c>
    </row>
    <row r="620" ht="21" customHeight="1">
      <c r="AS620" s="32">
        <f>IF(ISERROR(#REF!&amp;#REF!&amp;#REF!&amp;#REF!&amp;#REF!&amp;#REF!&amp;#REF!&amp;#REF!&amp;#REF!&amp;#REF!&amp;#REF!),ROW()-62,IF(#REF!&amp;#REF!&amp;#REF!&amp;#REF!&amp;#REF!&amp;#REF!&amp;#REF!&amp;#REF!&amp;#REF!&amp;#REF!&amp;#REF!&lt;&gt;"",ROW()-62,""))</f>
        <v>558</v>
      </c>
    </row>
    <row r="621" ht="21" customHeight="1">
      <c r="AS621" s="32">
        <f>IF(ISERROR(#REF!&amp;#REF!&amp;#REF!&amp;#REF!&amp;#REF!&amp;#REF!&amp;#REF!&amp;#REF!&amp;#REF!&amp;#REF!&amp;#REF!),ROW()-62,IF(#REF!&amp;#REF!&amp;#REF!&amp;#REF!&amp;#REF!&amp;#REF!&amp;#REF!&amp;#REF!&amp;#REF!&amp;#REF!&amp;#REF!&lt;&gt;"",ROW()-62,""))</f>
        <v>559</v>
      </c>
    </row>
    <row r="622" ht="21" customHeight="1">
      <c r="AS622" s="32">
        <f>IF(ISERROR(#REF!&amp;#REF!&amp;#REF!&amp;#REF!&amp;#REF!&amp;#REF!&amp;#REF!&amp;#REF!&amp;#REF!&amp;#REF!&amp;#REF!),ROW()-62,IF(#REF!&amp;#REF!&amp;#REF!&amp;#REF!&amp;#REF!&amp;#REF!&amp;#REF!&amp;#REF!&amp;#REF!&amp;#REF!&amp;#REF!&lt;&gt;"",ROW()-62,""))</f>
        <v>560</v>
      </c>
    </row>
    <row r="623" ht="21" customHeight="1">
      <c r="AS623" s="32">
        <f>IF(ISERROR(#REF!&amp;#REF!&amp;#REF!&amp;#REF!&amp;#REF!&amp;#REF!&amp;#REF!&amp;#REF!&amp;#REF!&amp;#REF!&amp;#REF!),ROW()-62,IF(#REF!&amp;#REF!&amp;#REF!&amp;#REF!&amp;#REF!&amp;#REF!&amp;#REF!&amp;#REF!&amp;#REF!&amp;#REF!&amp;#REF!&lt;&gt;"",ROW()-62,""))</f>
        <v>561</v>
      </c>
    </row>
    <row r="624" ht="21" customHeight="1">
      <c r="AS624" s="32">
        <f>IF(ISERROR(#REF!&amp;#REF!&amp;#REF!&amp;#REF!&amp;#REF!&amp;#REF!&amp;#REF!&amp;#REF!&amp;#REF!&amp;#REF!&amp;#REF!),ROW()-62,IF(#REF!&amp;#REF!&amp;#REF!&amp;#REF!&amp;#REF!&amp;#REF!&amp;#REF!&amp;#REF!&amp;#REF!&amp;#REF!&amp;#REF!&lt;&gt;"",ROW()-62,""))</f>
        <v>562</v>
      </c>
    </row>
    <row r="625" ht="21" customHeight="1">
      <c r="AS625" s="32">
        <f>IF(ISERROR(#REF!&amp;#REF!&amp;#REF!&amp;#REF!&amp;#REF!&amp;#REF!&amp;#REF!&amp;#REF!&amp;#REF!&amp;#REF!&amp;#REF!),ROW()-62,IF(#REF!&amp;#REF!&amp;#REF!&amp;#REF!&amp;#REF!&amp;#REF!&amp;#REF!&amp;#REF!&amp;#REF!&amp;#REF!&amp;#REF!&lt;&gt;"",ROW()-62,""))</f>
        <v>563</v>
      </c>
    </row>
    <row r="626" ht="21" customHeight="1">
      <c r="AS626" s="32">
        <f>IF(ISERROR(#REF!&amp;#REF!&amp;#REF!&amp;#REF!&amp;#REF!&amp;#REF!&amp;#REF!&amp;#REF!&amp;#REF!&amp;#REF!&amp;#REF!),ROW()-62,IF(#REF!&amp;#REF!&amp;#REF!&amp;#REF!&amp;#REF!&amp;#REF!&amp;#REF!&amp;#REF!&amp;#REF!&amp;#REF!&amp;#REF!&lt;&gt;"",ROW()-62,""))</f>
        <v>564</v>
      </c>
    </row>
    <row r="627" ht="21" customHeight="1">
      <c r="AS627" s="32">
        <f>IF(ISERROR(#REF!&amp;#REF!&amp;#REF!&amp;#REF!&amp;#REF!&amp;#REF!&amp;#REF!&amp;#REF!&amp;#REF!&amp;#REF!&amp;#REF!),ROW()-62,IF(#REF!&amp;#REF!&amp;#REF!&amp;#REF!&amp;#REF!&amp;#REF!&amp;#REF!&amp;#REF!&amp;#REF!&amp;#REF!&amp;#REF!&lt;&gt;"",ROW()-62,""))</f>
        <v>565</v>
      </c>
    </row>
    <row r="628" ht="21" customHeight="1">
      <c r="AS628" s="32">
        <f>IF(ISERROR(#REF!&amp;#REF!&amp;#REF!&amp;#REF!&amp;#REF!&amp;#REF!&amp;#REF!&amp;#REF!&amp;#REF!&amp;#REF!&amp;#REF!),ROW()-62,IF(#REF!&amp;#REF!&amp;#REF!&amp;#REF!&amp;#REF!&amp;#REF!&amp;#REF!&amp;#REF!&amp;#REF!&amp;#REF!&amp;#REF!&lt;&gt;"",ROW()-62,""))</f>
        <v>566</v>
      </c>
    </row>
    <row r="629" ht="21" customHeight="1">
      <c r="AS629" s="32">
        <f>IF(ISERROR(#REF!&amp;#REF!&amp;#REF!&amp;#REF!&amp;#REF!&amp;#REF!&amp;#REF!&amp;#REF!&amp;#REF!&amp;#REF!&amp;#REF!),ROW()-62,IF(#REF!&amp;#REF!&amp;#REF!&amp;#REF!&amp;#REF!&amp;#REF!&amp;#REF!&amp;#REF!&amp;#REF!&amp;#REF!&amp;#REF!&lt;&gt;"",ROW()-62,""))</f>
        <v>567</v>
      </c>
    </row>
    <row r="630" ht="21" customHeight="1">
      <c r="AS630" s="32">
        <f>IF(ISERROR(#REF!&amp;#REF!&amp;#REF!&amp;#REF!&amp;#REF!&amp;#REF!&amp;#REF!&amp;#REF!&amp;#REF!&amp;#REF!&amp;#REF!),ROW()-62,IF(#REF!&amp;#REF!&amp;#REF!&amp;#REF!&amp;#REF!&amp;#REF!&amp;#REF!&amp;#REF!&amp;#REF!&amp;#REF!&amp;#REF!&lt;&gt;"",ROW()-62,""))</f>
        <v>568</v>
      </c>
    </row>
    <row r="631" ht="21" customHeight="1">
      <c r="AS631" s="32">
        <f>IF(ISERROR(#REF!&amp;#REF!&amp;#REF!&amp;#REF!&amp;#REF!&amp;#REF!&amp;#REF!&amp;#REF!&amp;#REF!&amp;#REF!&amp;#REF!),ROW()-62,IF(#REF!&amp;#REF!&amp;#REF!&amp;#REF!&amp;#REF!&amp;#REF!&amp;#REF!&amp;#REF!&amp;#REF!&amp;#REF!&amp;#REF!&lt;&gt;"",ROW()-62,""))</f>
        <v>569</v>
      </c>
    </row>
    <row r="632" ht="21" customHeight="1">
      <c r="AS632" s="32">
        <f>IF(ISERROR(#REF!&amp;#REF!&amp;#REF!&amp;#REF!&amp;#REF!&amp;#REF!&amp;#REF!&amp;#REF!&amp;#REF!&amp;#REF!&amp;#REF!),ROW()-62,IF(#REF!&amp;#REF!&amp;#REF!&amp;#REF!&amp;#REF!&amp;#REF!&amp;#REF!&amp;#REF!&amp;#REF!&amp;#REF!&amp;#REF!&lt;&gt;"",ROW()-62,""))</f>
        <v>570</v>
      </c>
    </row>
    <row r="633" ht="21" customHeight="1">
      <c r="AS633" s="32">
        <f>IF(ISERROR(#REF!&amp;#REF!&amp;#REF!&amp;#REF!&amp;#REF!&amp;#REF!&amp;#REF!&amp;#REF!&amp;#REF!&amp;#REF!&amp;#REF!),ROW()-62,IF(#REF!&amp;#REF!&amp;#REF!&amp;#REF!&amp;#REF!&amp;#REF!&amp;#REF!&amp;#REF!&amp;#REF!&amp;#REF!&amp;#REF!&lt;&gt;"",ROW()-62,""))</f>
        <v>571</v>
      </c>
    </row>
    <row r="634" ht="21" customHeight="1">
      <c r="AS634" s="32">
        <f>IF(ISERROR(#REF!&amp;#REF!&amp;#REF!&amp;#REF!&amp;#REF!&amp;#REF!&amp;#REF!&amp;#REF!&amp;#REF!&amp;#REF!&amp;#REF!),ROW()-62,IF(#REF!&amp;#REF!&amp;#REF!&amp;#REF!&amp;#REF!&amp;#REF!&amp;#REF!&amp;#REF!&amp;#REF!&amp;#REF!&amp;#REF!&lt;&gt;"",ROW()-62,""))</f>
        <v>572</v>
      </c>
    </row>
    <row r="635" ht="21" customHeight="1">
      <c r="AS635" s="32">
        <f>IF(ISERROR(#REF!&amp;#REF!&amp;#REF!&amp;#REF!&amp;#REF!&amp;#REF!&amp;#REF!&amp;#REF!&amp;#REF!&amp;#REF!&amp;#REF!),ROW()-62,IF(#REF!&amp;#REF!&amp;#REF!&amp;#REF!&amp;#REF!&amp;#REF!&amp;#REF!&amp;#REF!&amp;#REF!&amp;#REF!&amp;#REF!&lt;&gt;"",ROW()-62,""))</f>
        <v>573</v>
      </c>
    </row>
    <row r="636" ht="21" customHeight="1">
      <c r="AS636" s="32">
        <f>IF(ISERROR(#REF!&amp;#REF!&amp;#REF!&amp;#REF!&amp;#REF!&amp;#REF!&amp;#REF!&amp;#REF!&amp;#REF!&amp;#REF!&amp;#REF!),ROW()-62,IF(#REF!&amp;#REF!&amp;#REF!&amp;#REF!&amp;#REF!&amp;#REF!&amp;#REF!&amp;#REF!&amp;#REF!&amp;#REF!&amp;#REF!&lt;&gt;"",ROW()-62,""))</f>
        <v>574</v>
      </c>
    </row>
    <row r="637" ht="21" customHeight="1">
      <c r="AS637" s="32">
        <f>IF(ISERROR(#REF!&amp;#REF!&amp;#REF!&amp;#REF!&amp;#REF!&amp;#REF!&amp;#REF!&amp;#REF!&amp;#REF!&amp;#REF!&amp;#REF!),ROW()-62,IF(#REF!&amp;#REF!&amp;#REF!&amp;#REF!&amp;#REF!&amp;#REF!&amp;#REF!&amp;#REF!&amp;#REF!&amp;#REF!&amp;#REF!&lt;&gt;"",ROW()-62,""))</f>
        <v>575</v>
      </c>
    </row>
    <row r="638" ht="21" customHeight="1">
      <c r="AS638" s="32">
        <f>IF(ISERROR(#REF!&amp;#REF!&amp;#REF!&amp;#REF!&amp;#REF!&amp;#REF!&amp;#REF!&amp;#REF!&amp;#REF!&amp;#REF!&amp;#REF!),ROW()-62,IF(#REF!&amp;#REF!&amp;#REF!&amp;#REF!&amp;#REF!&amp;#REF!&amp;#REF!&amp;#REF!&amp;#REF!&amp;#REF!&amp;#REF!&lt;&gt;"",ROW()-62,""))</f>
        <v>576</v>
      </c>
    </row>
    <row r="639" ht="21" customHeight="1">
      <c r="AS639" s="32">
        <f>IF(ISERROR(#REF!&amp;#REF!&amp;#REF!&amp;#REF!&amp;#REF!&amp;#REF!&amp;#REF!&amp;#REF!&amp;#REF!&amp;#REF!&amp;#REF!),ROW()-62,IF(#REF!&amp;#REF!&amp;#REF!&amp;#REF!&amp;#REF!&amp;#REF!&amp;#REF!&amp;#REF!&amp;#REF!&amp;#REF!&amp;#REF!&lt;&gt;"",ROW()-62,""))</f>
        <v>577</v>
      </c>
    </row>
    <row r="640" ht="21" customHeight="1">
      <c r="AS640" s="32">
        <f>IF(ISERROR(#REF!&amp;#REF!&amp;#REF!&amp;#REF!&amp;#REF!&amp;#REF!&amp;#REF!&amp;#REF!&amp;#REF!&amp;#REF!&amp;#REF!),ROW()-62,IF(#REF!&amp;#REF!&amp;#REF!&amp;#REF!&amp;#REF!&amp;#REF!&amp;#REF!&amp;#REF!&amp;#REF!&amp;#REF!&amp;#REF!&lt;&gt;"",ROW()-62,""))</f>
        <v>578</v>
      </c>
    </row>
    <row r="641" ht="21" customHeight="1">
      <c r="AS641" s="32">
        <f>IF(ISERROR(#REF!&amp;#REF!&amp;#REF!&amp;#REF!&amp;#REF!&amp;#REF!&amp;#REF!&amp;#REF!&amp;#REF!&amp;#REF!&amp;#REF!),ROW()-62,IF(#REF!&amp;#REF!&amp;#REF!&amp;#REF!&amp;#REF!&amp;#REF!&amp;#REF!&amp;#REF!&amp;#REF!&amp;#REF!&amp;#REF!&lt;&gt;"",ROW()-62,""))</f>
        <v>579</v>
      </c>
    </row>
    <row r="642" ht="21" customHeight="1">
      <c r="AS642" s="32">
        <f>IF(ISERROR(#REF!&amp;#REF!&amp;#REF!&amp;#REF!&amp;#REF!&amp;#REF!&amp;#REF!&amp;#REF!&amp;#REF!&amp;#REF!&amp;#REF!),ROW()-62,IF(#REF!&amp;#REF!&amp;#REF!&amp;#REF!&amp;#REF!&amp;#REF!&amp;#REF!&amp;#REF!&amp;#REF!&amp;#REF!&amp;#REF!&lt;&gt;"",ROW()-62,""))</f>
        <v>580</v>
      </c>
    </row>
    <row r="643" ht="21" customHeight="1">
      <c r="AS643" s="32">
        <f>IF(ISERROR(#REF!&amp;#REF!&amp;#REF!&amp;#REF!&amp;#REF!&amp;#REF!&amp;#REF!&amp;#REF!&amp;#REF!&amp;#REF!&amp;#REF!),ROW()-62,IF(#REF!&amp;#REF!&amp;#REF!&amp;#REF!&amp;#REF!&amp;#REF!&amp;#REF!&amp;#REF!&amp;#REF!&amp;#REF!&amp;#REF!&lt;&gt;"",ROW()-62,""))</f>
        <v>581</v>
      </c>
    </row>
    <row r="644" ht="21" customHeight="1">
      <c r="AS644" s="32">
        <f>IF(ISERROR(#REF!&amp;#REF!&amp;#REF!&amp;#REF!&amp;#REF!&amp;#REF!&amp;#REF!&amp;#REF!&amp;#REF!&amp;#REF!&amp;#REF!),ROW()-62,IF(#REF!&amp;#REF!&amp;#REF!&amp;#REF!&amp;#REF!&amp;#REF!&amp;#REF!&amp;#REF!&amp;#REF!&amp;#REF!&amp;#REF!&lt;&gt;"",ROW()-62,""))</f>
        <v>582</v>
      </c>
    </row>
    <row r="645" ht="21" customHeight="1">
      <c r="AS645" s="32">
        <f>IF(ISERROR(#REF!&amp;#REF!&amp;#REF!&amp;#REF!&amp;#REF!&amp;#REF!&amp;#REF!&amp;#REF!&amp;#REF!&amp;#REF!&amp;#REF!),ROW()-62,IF(#REF!&amp;#REF!&amp;#REF!&amp;#REF!&amp;#REF!&amp;#REF!&amp;#REF!&amp;#REF!&amp;#REF!&amp;#REF!&amp;#REF!&lt;&gt;"",ROW()-62,""))</f>
        <v>583</v>
      </c>
    </row>
    <row r="646" ht="21" customHeight="1">
      <c r="AS646" s="32">
        <f>IF(ISERROR(#REF!&amp;#REF!&amp;#REF!&amp;#REF!&amp;#REF!&amp;#REF!&amp;#REF!&amp;#REF!&amp;#REF!&amp;#REF!&amp;#REF!),ROW()-62,IF(#REF!&amp;#REF!&amp;#REF!&amp;#REF!&amp;#REF!&amp;#REF!&amp;#REF!&amp;#REF!&amp;#REF!&amp;#REF!&amp;#REF!&lt;&gt;"",ROW()-62,""))</f>
        <v>584</v>
      </c>
    </row>
    <row r="647" ht="21" customHeight="1">
      <c r="AS647" s="32">
        <f>IF(ISERROR(#REF!&amp;#REF!&amp;#REF!&amp;#REF!&amp;#REF!&amp;#REF!&amp;#REF!&amp;#REF!&amp;#REF!&amp;#REF!&amp;#REF!),ROW()-62,IF(#REF!&amp;#REF!&amp;#REF!&amp;#REF!&amp;#REF!&amp;#REF!&amp;#REF!&amp;#REF!&amp;#REF!&amp;#REF!&amp;#REF!&lt;&gt;"",ROW()-62,""))</f>
        <v>585</v>
      </c>
    </row>
    <row r="648" ht="21" customHeight="1">
      <c r="AS648" s="32">
        <f>IF(ISERROR(#REF!&amp;#REF!&amp;#REF!&amp;#REF!&amp;#REF!&amp;#REF!&amp;#REF!&amp;#REF!&amp;#REF!&amp;#REF!&amp;#REF!),ROW()-62,IF(#REF!&amp;#REF!&amp;#REF!&amp;#REF!&amp;#REF!&amp;#REF!&amp;#REF!&amp;#REF!&amp;#REF!&amp;#REF!&amp;#REF!&lt;&gt;"",ROW()-62,""))</f>
        <v>586</v>
      </c>
    </row>
    <row r="649" ht="21" customHeight="1">
      <c r="AS649" s="32">
        <f>IF(ISERROR(#REF!&amp;#REF!&amp;#REF!&amp;#REF!&amp;#REF!&amp;#REF!&amp;#REF!&amp;#REF!&amp;#REF!&amp;#REF!&amp;#REF!),ROW()-62,IF(#REF!&amp;#REF!&amp;#REF!&amp;#REF!&amp;#REF!&amp;#REF!&amp;#REF!&amp;#REF!&amp;#REF!&amp;#REF!&amp;#REF!&lt;&gt;"",ROW()-62,""))</f>
        <v>587</v>
      </c>
    </row>
    <row r="650" ht="21" customHeight="1">
      <c r="AS650" s="32">
        <f>IF(ISERROR(#REF!&amp;#REF!&amp;#REF!&amp;#REF!&amp;#REF!&amp;#REF!&amp;#REF!&amp;#REF!&amp;#REF!&amp;#REF!&amp;#REF!),ROW()-62,IF(#REF!&amp;#REF!&amp;#REF!&amp;#REF!&amp;#REF!&amp;#REF!&amp;#REF!&amp;#REF!&amp;#REF!&amp;#REF!&amp;#REF!&lt;&gt;"",ROW()-62,""))</f>
        <v>588</v>
      </c>
    </row>
    <row r="651" ht="21" customHeight="1">
      <c r="AS651" s="32">
        <f>IF(ISERROR(#REF!&amp;#REF!&amp;#REF!&amp;#REF!&amp;#REF!&amp;#REF!&amp;#REF!&amp;#REF!&amp;#REF!&amp;#REF!&amp;#REF!),ROW()-62,IF(#REF!&amp;#REF!&amp;#REF!&amp;#REF!&amp;#REF!&amp;#REF!&amp;#REF!&amp;#REF!&amp;#REF!&amp;#REF!&amp;#REF!&lt;&gt;"",ROW()-62,""))</f>
        <v>589</v>
      </c>
    </row>
    <row r="652" ht="21" customHeight="1">
      <c r="AS652" s="32">
        <f>IF(ISERROR(#REF!&amp;#REF!&amp;#REF!&amp;#REF!&amp;#REF!&amp;#REF!&amp;#REF!&amp;#REF!&amp;#REF!&amp;#REF!&amp;#REF!),ROW()-62,IF(#REF!&amp;#REF!&amp;#REF!&amp;#REF!&amp;#REF!&amp;#REF!&amp;#REF!&amp;#REF!&amp;#REF!&amp;#REF!&amp;#REF!&lt;&gt;"",ROW()-62,""))</f>
        <v>590</v>
      </c>
    </row>
    <row r="653" ht="21" customHeight="1">
      <c r="AS653" s="32">
        <f>IF(ISERROR(#REF!&amp;#REF!&amp;#REF!&amp;#REF!&amp;#REF!&amp;#REF!&amp;#REF!&amp;#REF!&amp;#REF!&amp;#REF!&amp;#REF!),ROW()-62,IF(#REF!&amp;#REF!&amp;#REF!&amp;#REF!&amp;#REF!&amp;#REF!&amp;#REF!&amp;#REF!&amp;#REF!&amp;#REF!&amp;#REF!&lt;&gt;"",ROW()-62,""))</f>
        <v>591</v>
      </c>
    </row>
    <row r="654" ht="21" customHeight="1">
      <c r="AS654" s="32">
        <f>IF(ISERROR(#REF!&amp;#REF!&amp;#REF!&amp;#REF!&amp;#REF!&amp;#REF!&amp;#REF!&amp;#REF!&amp;#REF!&amp;#REF!&amp;#REF!),ROW()-62,IF(#REF!&amp;#REF!&amp;#REF!&amp;#REF!&amp;#REF!&amp;#REF!&amp;#REF!&amp;#REF!&amp;#REF!&amp;#REF!&amp;#REF!&lt;&gt;"",ROW()-62,""))</f>
        <v>592</v>
      </c>
    </row>
    <row r="655" ht="21" customHeight="1">
      <c r="AS655" s="32">
        <f>IF(ISERROR(#REF!&amp;#REF!&amp;#REF!&amp;#REF!&amp;#REF!&amp;#REF!&amp;#REF!&amp;#REF!&amp;#REF!&amp;#REF!&amp;#REF!),ROW()-62,IF(#REF!&amp;#REF!&amp;#REF!&amp;#REF!&amp;#REF!&amp;#REF!&amp;#REF!&amp;#REF!&amp;#REF!&amp;#REF!&amp;#REF!&lt;&gt;"",ROW()-62,""))</f>
        <v>593</v>
      </c>
    </row>
    <row r="656" ht="21" customHeight="1">
      <c r="AS656" s="32">
        <f>IF(ISERROR(#REF!&amp;#REF!&amp;#REF!&amp;#REF!&amp;#REF!&amp;#REF!&amp;#REF!&amp;#REF!&amp;#REF!&amp;#REF!&amp;#REF!),ROW()-62,IF(#REF!&amp;#REF!&amp;#REF!&amp;#REF!&amp;#REF!&amp;#REF!&amp;#REF!&amp;#REF!&amp;#REF!&amp;#REF!&amp;#REF!&lt;&gt;"",ROW()-62,""))</f>
        <v>594</v>
      </c>
    </row>
    <row r="657" ht="21" customHeight="1">
      <c r="AS657" s="32">
        <f>IF(ISERROR(#REF!&amp;#REF!&amp;#REF!&amp;#REF!&amp;#REF!&amp;#REF!&amp;#REF!&amp;#REF!&amp;#REF!&amp;#REF!&amp;#REF!),ROW()-62,IF(#REF!&amp;#REF!&amp;#REF!&amp;#REF!&amp;#REF!&amp;#REF!&amp;#REF!&amp;#REF!&amp;#REF!&amp;#REF!&amp;#REF!&lt;&gt;"",ROW()-62,""))</f>
        <v>595</v>
      </c>
    </row>
    <row r="658" ht="21" customHeight="1">
      <c r="AS658" s="32">
        <f>IF(ISERROR(#REF!&amp;#REF!&amp;#REF!&amp;#REF!&amp;#REF!&amp;#REF!&amp;#REF!&amp;#REF!&amp;#REF!&amp;#REF!&amp;#REF!),ROW()-62,IF(#REF!&amp;#REF!&amp;#REF!&amp;#REF!&amp;#REF!&amp;#REF!&amp;#REF!&amp;#REF!&amp;#REF!&amp;#REF!&amp;#REF!&lt;&gt;"",ROW()-62,""))</f>
        <v>596</v>
      </c>
    </row>
    <row r="659" ht="21" customHeight="1">
      <c r="AS659" s="32">
        <f>IF(ISERROR(#REF!&amp;#REF!&amp;#REF!&amp;#REF!&amp;#REF!&amp;#REF!&amp;#REF!&amp;#REF!&amp;#REF!&amp;#REF!&amp;#REF!),ROW()-62,IF(#REF!&amp;#REF!&amp;#REF!&amp;#REF!&amp;#REF!&amp;#REF!&amp;#REF!&amp;#REF!&amp;#REF!&amp;#REF!&amp;#REF!&lt;&gt;"",ROW()-62,""))</f>
        <v>597</v>
      </c>
    </row>
    <row r="660" ht="21" customHeight="1">
      <c r="AS660" s="32">
        <f>IF(ISERROR(#REF!&amp;#REF!&amp;#REF!&amp;#REF!&amp;#REF!&amp;#REF!&amp;#REF!&amp;#REF!&amp;#REF!&amp;#REF!&amp;#REF!),ROW()-62,IF(#REF!&amp;#REF!&amp;#REF!&amp;#REF!&amp;#REF!&amp;#REF!&amp;#REF!&amp;#REF!&amp;#REF!&amp;#REF!&amp;#REF!&lt;&gt;"",ROW()-62,""))</f>
        <v>598</v>
      </c>
    </row>
    <row r="661" ht="21" customHeight="1">
      <c r="AS661" s="32">
        <f>IF(ISERROR(#REF!&amp;#REF!&amp;#REF!&amp;#REF!&amp;#REF!&amp;#REF!&amp;#REF!&amp;#REF!&amp;#REF!&amp;#REF!&amp;#REF!),ROW()-62,IF(#REF!&amp;#REF!&amp;#REF!&amp;#REF!&amp;#REF!&amp;#REF!&amp;#REF!&amp;#REF!&amp;#REF!&amp;#REF!&amp;#REF!&lt;&gt;"",ROW()-62,""))</f>
        <v>599</v>
      </c>
    </row>
    <row r="662" ht="21" customHeight="1">
      <c r="AS662" s="32">
        <f>IF(ISERROR(#REF!&amp;#REF!&amp;#REF!&amp;#REF!&amp;#REF!&amp;#REF!&amp;#REF!&amp;#REF!&amp;#REF!&amp;#REF!&amp;#REF!),ROW()-62,IF(#REF!&amp;#REF!&amp;#REF!&amp;#REF!&amp;#REF!&amp;#REF!&amp;#REF!&amp;#REF!&amp;#REF!&amp;#REF!&amp;#REF!&lt;&gt;"",ROW()-62,""))</f>
        <v>600</v>
      </c>
    </row>
    <row r="663" ht="21" customHeight="1">
      <c r="AS663" s="32">
        <f>IF(ISERROR(#REF!&amp;#REF!&amp;#REF!&amp;#REF!&amp;#REF!&amp;#REF!&amp;#REF!&amp;#REF!&amp;#REF!&amp;#REF!&amp;#REF!),ROW()-62,IF(#REF!&amp;#REF!&amp;#REF!&amp;#REF!&amp;#REF!&amp;#REF!&amp;#REF!&amp;#REF!&amp;#REF!&amp;#REF!&amp;#REF!&lt;&gt;"",ROW()-62,""))</f>
        <v>601</v>
      </c>
    </row>
    <row r="664" ht="21" customHeight="1">
      <c r="AS664" s="32">
        <f>IF(ISERROR(#REF!&amp;#REF!&amp;#REF!&amp;#REF!&amp;#REF!&amp;#REF!&amp;#REF!&amp;#REF!&amp;#REF!&amp;#REF!&amp;#REF!),ROW()-62,IF(#REF!&amp;#REF!&amp;#REF!&amp;#REF!&amp;#REF!&amp;#REF!&amp;#REF!&amp;#REF!&amp;#REF!&amp;#REF!&amp;#REF!&lt;&gt;"",ROW()-62,""))</f>
        <v>602</v>
      </c>
    </row>
    <row r="665" ht="21" customHeight="1">
      <c r="AS665" s="32">
        <f>IF(ISERROR(#REF!&amp;#REF!&amp;#REF!&amp;#REF!&amp;#REF!&amp;#REF!&amp;#REF!&amp;#REF!&amp;#REF!&amp;#REF!&amp;#REF!),ROW()-62,IF(#REF!&amp;#REF!&amp;#REF!&amp;#REF!&amp;#REF!&amp;#REF!&amp;#REF!&amp;#REF!&amp;#REF!&amp;#REF!&amp;#REF!&lt;&gt;"",ROW()-62,""))</f>
        <v>603</v>
      </c>
    </row>
    <row r="666" ht="21" customHeight="1">
      <c r="AS666" s="32">
        <f>IF(ISERROR(#REF!&amp;#REF!&amp;#REF!&amp;#REF!&amp;#REF!&amp;#REF!&amp;#REF!&amp;#REF!&amp;#REF!&amp;#REF!&amp;#REF!),ROW()-62,IF(#REF!&amp;#REF!&amp;#REF!&amp;#REF!&amp;#REF!&amp;#REF!&amp;#REF!&amp;#REF!&amp;#REF!&amp;#REF!&amp;#REF!&lt;&gt;"",ROW()-62,""))</f>
        <v>604</v>
      </c>
    </row>
    <row r="667" ht="21" customHeight="1">
      <c r="AS667" s="32">
        <f>IF(ISERROR(#REF!&amp;#REF!&amp;#REF!&amp;#REF!&amp;#REF!&amp;#REF!&amp;#REF!&amp;#REF!&amp;#REF!&amp;#REF!&amp;#REF!),ROW()-62,IF(#REF!&amp;#REF!&amp;#REF!&amp;#REF!&amp;#REF!&amp;#REF!&amp;#REF!&amp;#REF!&amp;#REF!&amp;#REF!&amp;#REF!&lt;&gt;"",ROW()-62,""))</f>
        <v>605</v>
      </c>
    </row>
    <row r="668" ht="21" customHeight="1">
      <c r="AS668" s="32">
        <f>IF(ISERROR(#REF!&amp;#REF!&amp;#REF!&amp;#REF!&amp;#REF!&amp;#REF!&amp;#REF!&amp;#REF!&amp;#REF!&amp;#REF!&amp;#REF!),ROW()-62,IF(#REF!&amp;#REF!&amp;#REF!&amp;#REF!&amp;#REF!&amp;#REF!&amp;#REF!&amp;#REF!&amp;#REF!&amp;#REF!&amp;#REF!&lt;&gt;"",ROW()-62,""))</f>
        <v>606</v>
      </c>
    </row>
    <row r="669" ht="21" customHeight="1">
      <c r="AS669" s="32">
        <f>IF(ISERROR(#REF!&amp;#REF!&amp;#REF!&amp;#REF!&amp;#REF!&amp;#REF!&amp;#REF!&amp;#REF!&amp;#REF!&amp;#REF!&amp;#REF!),ROW()-62,IF(#REF!&amp;#REF!&amp;#REF!&amp;#REF!&amp;#REF!&amp;#REF!&amp;#REF!&amp;#REF!&amp;#REF!&amp;#REF!&amp;#REF!&lt;&gt;"",ROW()-62,""))</f>
        <v>607</v>
      </c>
    </row>
    <row r="670" ht="21" customHeight="1">
      <c r="AS670" s="32">
        <f>IF(ISERROR(#REF!&amp;#REF!&amp;#REF!&amp;#REF!&amp;#REF!&amp;#REF!&amp;#REF!&amp;#REF!&amp;#REF!&amp;#REF!&amp;#REF!),ROW()-62,IF(#REF!&amp;#REF!&amp;#REF!&amp;#REF!&amp;#REF!&amp;#REF!&amp;#REF!&amp;#REF!&amp;#REF!&amp;#REF!&amp;#REF!&lt;&gt;"",ROW()-62,""))</f>
        <v>608</v>
      </c>
    </row>
    <row r="671" ht="21" customHeight="1">
      <c r="AS671" s="32">
        <f>IF(ISERROR(#REF!&amp;#REF!&amp;#REF!&amp;#REF!&amp;#REF!&amp;#REF!&amp;#REF!&amp;#REF!&amp;#REF!&amp;#REF!&amp;#REF!),ROW()-62,IF(#REF!&amp;#REF!&amp;#REF!&amp;#REF!&amp;#REF!&amp;#REF!&amp;#REF!&amp;#REF!&amp;#REF!&amp;#REF!&amp;#REF!&lt;&gt;"",ROW()-62,""))</f>
        <v>609</v>
      </c>
    </row>
    <row r="672" ht="21" customHeight="1">
      <c r="AS672" s="32">
        <f>IF(ISERROR(#REF!&amp;#REF!&amp;#REF!&amp;#REF!&amp;#REF!&amp;#REF!&amp;#REF!&amp;#REF!&amp;#REF!&amp;#REF!&amp;#REF!),ROW()-62,IF(#REF!&amp;#REF!&amp;#REF!&amp;#REF!&amp;#REF!&amp;#REF!&amp;#REF!&amp;#REF!&amp;#REF!&amp;#REF!&amp;#REF!&lt;&gt;"",ROW()-62,""))</f>
        <v>610</v>
      </c>
    </row>
    <row r="673" ht="21" customHeight="1">
      <c r="AS673" s="32">
        <f>IF(ISERROR(#REF!&amp;#REF!&amp;#REF!&amp;#REF!&amp;#REF!&amp;#REF!&amp;#REF!&amp;#REF!&amp;#REF!&amp;#REF!&amp;#REF!),ROW()-62,IF(#REF!&amp;#REF!&amp;#REF!&amp;#REF!&amp;#REF!&amp;#REF!&amp;#REF!&amp;#REF!&amp;#REF!&amp;#REF!&amp;#REF!&lt;&gt;"",ROW()-62,""))</f>
        <v>611</v>
      </c>
    </row>
    <row r="674" ht="21" customHeight="1">
      <c r="AS674" s="32">
        <f>IF(ISERROR(#REF!&amp;#REF!&amp;#REF!&amp;#REF!&amp;#REF!&amp;#REF!&amp;#REF!&amp;#REF!&amp;#REF!&amp;#REF!&amp;#REF!),ROW()-62,IF(#REF!&amp;#REF!&amp;#REF!&amp;#REF!&amp;#REF!&amp;#REF!&amp;#REF!&amp;#REF!&amp;#REF!&amp;#REF!&amp;#REF!&lt;&gt;"",ROW()-62,""))</f>
        <v>612</v>
      </c>
    </row>
    <row r="675" ht="21" customHeight="1">
      <c r="AS675" s="32">
        <f>IF(ISERROR(#REF!&amp;#REF!&amp;#REF!&amp;#REF!&amp;#REF!&amp;#REF!&amp;#REF!&amp;#REF!&amp;#REF!&amp;#REF!&amp;#REF!),ROW()-62,IF(#REF!&amp;#REF!&amp;#REF!&amp;#REF!&amp;#REF!&amp;#REF!&amp;#REF!&amp;#REF!&amp;#REF!&amp;#REF!&amp;#REF!&lt;&gt;"",ROW()-62,""))</f>
        <v>613</v>
      </c>
    </row>
    <row r="676" ht="21" customHeight="1">
      <c r="AS676" s="32">
        <f>IF(ISERROR(#REF!&amp;#REF!&amp;#REF!&amp;#REF!&amp;#REF!&amp;#REF!&amp;#REF!&amp;#REF!&amp;#REF!&amp;#REF!&amp;#REF!),ROW()-62,IF(#REF!&amp;#REF!&amp;#REF!&amp;#REF!&amp;#REF!&amp;#REF!&amp;#REF!&amp;#REF!&amp;#REF!&amp;#REF!&amp;#REF!&lt;&gt;"",ROW()-62,""))</f>
        <v>614</v>
      </c>
    </row>
    <row r="677" ht="21" customHeight="1">
      <c r="AS677" s="32">
        <f>IF(ISERROR(#REF!&amp;#REF!&amp;#REF!&amp;#REF!&amp;#REF!&amp;#REF!&amp;#REF!&amp;#REF!&amp;#REF!&amp;#REF!&amp;#REF!),ROW()-62,IF(#REF!&amp;#REF!&amp;#REF!&amp;#REF!&amp;#REF!&amp;#REF!&amp;#REF!&amp;#REF!&amp;#REF!&amp;#REF!&amp;#REF!&lt;&gt;"",ROW()-62,""))</f>
        <v>615</v>
      </c>
    </row>
    <row r="678" ht="21" customHeight="1">
      <c r="AS678" s="32">
        <f>IF(ISERROR(#REF!&amp;#REF!&amp;#REF!&amp;#REF!&amp;#REF!&amp;#REF!&amp;#REF!&amp;#REF!&amp;#REF!&amp;#REF!&amp;#REF!),ROW()-62,IF(#REF!&amp;#REF!&amp;#REF!&amp;#REF!&amp;#REF!&amp;#REF!&amp;#REF!&amp;#REF!&amp;#REF!&amp;#REF!&amp;#REF!&lt;&gt;"",ROW()-62,""))</f>
        <v>616</v>
      </c>
    </row>
    <row r="679" ht="21" customHeight="1">
      <c r="AS679" s="32">
        <f>IF(ISERROR(#REF!&amp;#REF!&amp;#REF!&amp;#REF!&amp;#REF!&amp;#REF!&amp;#REF!&amp;#REF!&amp;#REF!&amp;#REF!&amp;#REF!),ROW()-62,IF(#REF!&amp;#REF!&amp;#REF!&amp;#REF!&amp;#REF!&amp;#REF!&amp;#REF!&amp;#REF!&amp;#REF!&amp;#REF!&amp;#REF!&lt;&gt;"",ROW()-62,""))</f>
        <v>617</v>
      </c>
    </row>
    <row r="680" ht="21" customHeight="1">
      <c r="AS680" s="32">
        <f>IF(ISERROR(#REF!&amp;#REF!&amp;#REF!&amp;#REF!&amp;#REF!&amp;#REF!&amp;#REF!&amp;#REF!&amp;#REF!&amp;#REF!&amp;#REF!),ROW()-62,IF(#REF!&amp;#REF!&amp;#REF!&amp;#REF!&amp;#REF!&amp;#REF!&amp;#REF!&amp;#REF!&amp;#REF!&amp;#REF!&amp;#REF!&lt;&gt;"",ROW()-62,""))</f>
        <v>618</v>
      </c>
    </row>
    <row r="681" ht="21" customHeight="1">
      <c r="AS681" s="32">
        <f>IF(ISERROR(#REF!&amp;#REF!&amp;#REF!&amp;#REF!&amp;#REF!&amp;#REF!&amp;#REF!&amp;#REF!&amp;#REF!&amp;#REF!&amp;#REF!),ROW()-62,IF(#REF!&amp;#REF!&amp;#REF!&amp;#REF!&amp;#REF!&amp;#REF!&amp;#REF!&amp;#REF!&amp;#REF!&amp;#REF!&amp;#REF!&lt;&gt;"",ROW()-62,""))</f>
        <v>619</v>
      </c>
    </row>
    <row r="682" ht="21" customHeight="1">
      <c r="AS682" s="32">
        <f>IF(ISERROR(#REF!&amp;#REF!&amp;#REF!&amp;#REF!&amp;#REF!&amp;#REF!&amp;#REF!&amp;#REF!&amp;#REF!&amp;#REF!&amp;#REF!),ROW()-62,IF(#REF!&amp;#REF!&amp;#REF!&amp;#REF!&amp;#REF!&amp;#REF!&amp;#REF!&amp;#REF!&amp;#REF!&amp;#REF!&amp;#REF!&lt;&gt;"",ROW()-62,""))</f>
        <v>620</v>
      </c>
    </row>
    <row r="683" ht="21" customHeight="1">
      <c r="AS683" s="32">
        <f>IF(ISERROR(#REF!&amp;#REF!&amp;#REF!&amp;#REF!&amp;#REF!&amp;#REF!&amp;#REF!&amp;#REF!&amp;#REF!&amp;#REF!&amp;#REF!),ROW()-62,IF(#REF!&amp;#REF!&amp;#REF!&amp;#REF!&amp;#REF!&amp;#REF!&amp;#REF!&amp;#REF!&amp;#REF!&amp;#REF!&amp;#REF!&lt;&gt;"",ROW()-62,""))</f>
        <v>621</v>
      </c>
    </row>
    <row r="684" ht="21" customHeight="1">
      <c r="AS684" s="32">
        <f>IF(ISERROR(#REF!&amp;#REF!&amp;#REF!&amp;#REF!&amp;#REF!&amp;#REF!&amp;#REF!&amp;#REF!&amp;#REF!&amp;#REF!&amp;#REF!),ROW()-62,IF(#REF!&amp;#REF!&amp;#REF!&amp;#REF!&amp;#REF!&amp;#REF!&amp;#REF!&amp;#REF!&amp;#REF!&amp;#REF!&amp;#REF!&lt;&gt;"",ROW()-62,""))</f>
        <v>622</v>
      </c>
    </row>
    <row r="685" ht="21" customHeight="1">
      <c r="AS685" s="32">
        <f>IF(ISERROR(#REF!&amp;#REF!&amp;#REF!&amp;#REF!&amp;#REF!&amp;#REF!&amp;#REF!&amp;#REF!&amp;#REF!&amp;#REF!&amp;#REF!),ROW()-62,IF(#REF!&amp;#REF!&amp;#REF!&amp;#REF!&amp;#REF!&amp;#REF!&amp;#REF!&amp;#REF!&amp;#REF!&amp;#REF!&amp;#REF!&lt;&gt;"",ROW()-62,""))</f>
        <v>623</v>
      </c>
    </row>
    <row r="686" ht="21" customHeight="1">
      <c r="AS686" s="32">
        <f>IF(ISERROR(#REF!&amp;#REF!&amp;#REF!&amp;#REF!&amp;#REF!&amp;#REF!&amp;#REF!&amp;#REF!&amp;#REF!&amp;#REF!&amp;#REF!),ROW()-62,IF(#REF!&amp;#REF!&amp;#REF!&amp;#REF!&amp;#REF!&amp;#REF!&amp;#REF!&amp;#REF!&amp;#REF!&amp;#REF!&amp;#REF!&lt;&gt;"",ROW()-62,""))</f>
        <v>624</v>
      </c>
    </row>
    <row r="687" ht="21" customHeight="1">
      <c r="AS687" s="32">
        <f>IF(ISERROR(#REF!&amp;#REF!&amp;#REF!&amp;#REF!&amp;#REF!&amp;#REF!&amp;#REF!&amp;#REF!&amp;#REF!&amp;#REF!&amp;#REF!),ROW()-62,IF(#REF!&amp;#REF!&amp;#REF!&amp;#REF!&amp;#REF!&amp;#REF!&amp;#REF!&amp;#REF!&amp;#REF!&amp;#REF!&amp;#REF!&lt;&gt;"",ROW()-62,""))</f>
        <v>625</v>
      </c>
    </row>
    <row r="688" ht="21" customHeight="1">
      <c r="AS688" s="32">
        <f>IF(ISERROR(#REF!&amp;#REF!&amp;#REF!&amp;#REF!&amp;#REF!&amp;#REF!&amp;#REF!&amp;#REF!&amp;#REF!&amp;#REF!&amp;#REF!),ROW()-62,IF(#REF!&amp;#REF!&amp;#REF!&amp;#REF!&amp;#REF!&amp;#REF!&amp;#REF!&amp;#REF!&amp;#REF!&amp;#REF!&amp;#REF!&lt;&gt;"",ROW()-62,""))</f>
        <v>626</v>
      </c>
    </row>
    <row r="689" ht="21" customHeight="1">
      <c r="AS689" s="32">
        <f>IF(ISERROR(#REF!&amp;#REF!&amp;#REF!&amp;#REF!&amp;#REF!&amp;#REF!&amp;#REF!&amp;#REF!&amp;#REF!&amp;#REF!&amp;#REF!),ROW()-62,IF(#REF!&amp;#REF!&amp;#REF!&amp;#REF!&amp;#REF!&amp;#REF!&amp;#REF!&amp;#REF!&amp;#REF!&amp;#REF!&amp;#REF!&lt;&gt;"",ROW()-62,""))</f>
        <v>627</v>
      </c>
    </row>
    <row r="690" ht="21" customHeight="1">
      <c r="AS690" s="32">
        <f>IF(ISERROR(#REF!&amp;#REF!&amp;#REF!&amp;#REF!&amp;#REF!&amp;#REF!&amp;#REF!&amp;#REF!&amp;#REF!&amp;#REF!&amp;#REF!),ROW()-62,IF(#REF!&amp;#REF!&amp;#REF!&amp;#REF!&amp;#REF!&amp;#REF!&amp;#REF!&amp;#REF!&amp;#REF!&amp;#REF!&amp;#REF!&lt;&gt;"",ROW()-62,""))</f>
        <v>628</v>
      </c>
    </row>
    <row r="691" ht="21" customHeight="1">
      <c r="AS691" s="32">
        <f>IF(ISERROR(#REF!&amp;#REF!&amp;#REF!&amp;#REF!&amp;#REF!&amp;#REF!&amp;#REF!&amp;#REF!&amp;#REF!&amp;#REF!&amp;#REF!),ROW()-62,IF(#REF!&amp;#REF!&amp;#REF!&amp;#REF!&amp;#REF!&amp;#REF!&amp;#REF!&amp;#REF!&amp;#REF!&amp;#REF!&amp;#REF!&lt;&gt;"",ROW()-62,""))</f>
        <v>629</v>
      </c>
    </row>
    <row r="692" ht="21" customHeight="1">
      <c r="AS692" s="32">
        <f>IF(ISERROR(#REF!&amp;#REF!&amp;#REF!&amp;#REF!&amp;#REF!&amp;#REF!&amp;#REF!&amp;#REF!&amp;#REF!&amp;#REF!&amp;#REF!),ROW()-62,IF(#REF!&amp;#REF!&amp;#REF!&amp;#REF!&amp;#REF!&amp;#REF!&amp;#REF!&amp;#REF!&amp;#REF!&amp;#REF!&amp;#REF!&lt;&gt;"",ROW()-62,""))</f>
        <v>630</v>
      </c>
    </row>
    <row r="693" ht="21" customHeight="1">
      <c r="AS693" s="32">
        <f>IF(ISERROR(#REF!&amp;#REF!&amp;#REF!&amp;#REF!&amp;#REF!&amp;#REF!&amp;#REF!&amp;#REF!&amp;#REF!&amp;#REF!&amp;#REF!),ROW()-62,IF(#REF!&amp;#REF!&amp;#REF!&amp;#REF!&amp;#REF!&amp;#REF!&amp;#REF!&amp;#REF!&amp;#REF!&amp;#REF!&amp;#REF!&lt;&gt;"",ROW()-62,""))</f>
        <v>631</v>
      </c>
    </row>
    <row r="694" ht="21" customHeight="1">
      <c r="AS694" s="32">
        <f>IF(ISERROR(#REF!&amp;#REF!&amp;#REF!&amp;#REF!&amp;#REF!&amp;#REF!&amp;#REF!&amp;#REF!&amp;#REF!&amp;#REF!&amp;#REF!),ROW()-62,IF(#REF!&amp;#REF!&amp;#REF!&amp;#REF!&amp;#REF!&amp;#REF!&amp;#REF!&amp;#REF!&amp;#REF!&amp;#REF!&amp;#REF!&lt;&gt;"",ROW()-62,""))</f>
        <v>632</v>
      </c>
    </row>
    <row r="695" ht="21" customHeight="1">
      <c r="AS695" s="32">
        <f>IF(ISERROR(#REF!&amp;#REF!&amp;#REF!&amp;#REF!&amp;#REF!&amp;#REF!&amp;#REF!&amp;#REF!&amp;#REF!&amp;#REF!&amp;#REF!),ROW()-62,IF(#REF!&amp;#REF!&amp;#REF!&amp;#REF!&amp;#REF!&amp;#REF!&amp;#REF!&amp;#REF!&amp;#REF!&amp;#REF!&amp;#REF!&lt;&gt;"",ROW()-62,""))</f>
        <v>633</v>
      </c>
    </row>
    <row r="696" ht="21" customHeight="1">
      <c r="AS696" s="32">
        <f>IF(ISERROR(#REF!&amp;#REF!&amp;#REF!&amp;#REF!&amp;#REF!&amp;#REF!&amp;#REF!&amp;#REF!&amp;#REF!&amp;#REF!&amp;#REF!),ROW()-62,IF(#REF!&amp;#REF!&amp;#REF!&amp;#REF!&amp;#REF!&amp;#REF!&amp;#REF!&amp;#REF!&amp;#REF!&amp;#REF!&amp;#REF!&lt;&gt;"",ROW()-62,""))</f>
        <v>634</v>
      </c>
    </row>
    <row r="697" ht="21" customHeight="1">
      <c r="AS697" s="32">
        <f>IF(ISERROR(#REF!&amp;#REF!&amp;#REF!&amp;#REF!&amp;#REF!&amp;#REF!&amp;#REF!&amp;#REF!&amp;#REF!&amp;#REF!&amp;#REF!),ROW()-62,IF(#REF!&amp;#REF!&amp;#REF!&amp;#REF!&amp;#REF!&amp;#REF!&amp;#REF!&amp;#REF!&amp;#REF!&amp;#REF!&amp;#REF!&lt;&gt;"",ROW()-62,""))</f>
        <v>635</v>
      </c>
    </row>
    <row r="698" ht="21" customHeight="1">
      <c r="AS698" s="32">
        <f>IF(ISERROR(#REF!&amp;#REF!&amp;#REF!&amp;#REF!&amp;#REF!&amp;#REF!&amp;#REF!&amp;#REF!&amp;#REF!&amp;#REF!&amp;#REF!),ROW()-62,IF(#REF!&amp;#REF!&amp;#REF!&amp;#REF!&amp;#REF!&amp;#REF!&amp;#REF!&amp;#REF!&amp;#REF!&amp;#REF!&amp;#REF!&lt;&gt;"",ROW()-62,""))</f>
        <v>636</v>
      </c>
    </row>
    <row r="699" ht="21" customHeight="1">
      <c r="AS699" s="32">
        <f>IF(ISERROR(#REF!&amp;#REF!&amp;#REF!&amp;#REF!&amp;#REF!&amp;#REF!&amp;#REF!&amp;#REF!&amp;#REF!&amp;#REF!&amp;#REF!),ROW()-62,IF(#REF!&amp;#REF!&amp;#REF!&amp;#REF!&amp;#REF!&amp;#REF!&amp;#REF!&amp;#REF!&amp;#REF!&amp;#REF!&amp;#REF!&lt;&gt;"",ROW()-62,""))</f>
        <v>637</v>
      </c>
    </row>
    <row r="700" ht="21" customHeight="1">
      <c r="AS700" s="32">
        <f>IF(ISERROR(#REF!&amp;#REF!&amp;#REF!&amp;#REF!&amp;#REF!&amp;#REF!&amp;#REF!&amp;#REF!&amp;#REF!&amp;#REF!&amp;#REF!),ROW()-62,IF(#REF!&amp;#REF!&amp;#REF!&amp;#REF!&amp;#REF!&amp;#REF!&amp;#REF!&amp;#REF!&amp;#REF!&amp;#REF!&amp;#REF!&lt;&gt;"",ROW()-62,""))</f>
        <v>638</v>
      </c>
    </row>
    <row r="701" ht="21" customHeight="1">
      <c r="AS701" s="32">
        <f>IF(ISERROR(#REF!&amp;#REF!&amp;#REF!&amp;#REF!&amp;#REF!&amp;#REF!&amp;#REF!&amp;#REF!&amp;#REF!&amp;#REF!&amp;#REF!),ROW()-62,IF(#REF!&amp;#REF!&amp;#REF!&amp;#REF!&amp;#REF!&amp;#REF!&amp;#REF!&amp;#REF!&amp;#REF!&amp;#REF!&amp;#REF!&lt;&gt;"",ROW()-62,""))</f>
        <v>639</v>
      </c>
    </row>
    <row r="702" ht="21" customHeight="1">
      <c r="AS702" s="32">
        <f>IF(ISERROR(#REF!&amp;#REF!&amp;#REF!&amp;#REF!&amp;#REF!&amp;#REF!&amp;#REF!&amp;#REF!&amp;#REF!&amp;#REF!&amp;#REF!),ROW()-62,IF(#REF!&amp;#REF!&amp;#REF!&amp;#REF!&amp;#REF!&amp;#REF!&amp;#REF!&amp;#REF!&amp;#REF!&amp;#REF!&amp;#REF!&lt;&gt;"",ROW()-62,""))</f>
        <v>640</v>
      </c>
    </row>
    <row r="703" ht="21" customHeight="1">
      <c r="AS703" s="32">
        <f>IF(ISERROR(#REF!&amp;#REF!&amp;#REF!&amp;#REF!&amp;#REF!&amp;#REF!&amp;#REF!&amp;#REF!&amp;#REF!&amp;#REF!&amp;#REF!),ROW()-62,IF(#REF!&amp;#REF!&amp;#REF!&amp;#REF!&amp;#REF!&amp;#REF!&amp;#REF!&amp;#REF!&amp;#REF!&amp;#REF!&amp;#REF!&lt;&gt;"",ROW()-62,""))</f>
        <v>641</v>
      </c>
    </row>
    <row r="704" ht="21" customHeight="1">
      <c r="AS704" s="32">
        <f>IF(ISERROR(#REF!&amp;#REF!&amp;#REF!&amp;#REF!&amp;#REF!&amp;#REF!&amp;#REF!&amp;#REF!&amp;#REF!&amp;#REF!&amp;#REF!),ROW()-62,IF(#REF!&amp;#REF!&amp;#REF!&amp;#REF!&amp;#REF!&amp;#REF!&amp;#REF!&amp;#REF!&amp;#REF!&amp;#REF!&amp;#REF!&lt;&gt;"",ROW()-62,""))</f>
        <v>642</v>
      </c>
    </row>
    <row r="705" ht="21" customHeight="1">
      <c r="AS705" s="32">
        <f>IF(ISERROR(#REF!&amp;#REF!&amp;#REF!&amp;#REF!&amp;#REF!&amp;#REF!&amp;#REF!&amp;#REF!&amp;#REF!&amp;#REF!&amp;#REF!),ROW()-62,IF(#REF!&amp;#REF!&amp;#REF!&amp;#REF!&amp;#REF!&amp;#REF!&amp;#REF!&amp;#REF!&amp;#REF!&amp;#REF!&amp;#REF!&lt;&gt;"",ROW()-62,""))</f>
        <v>643</v>
      </c>
    </row>
    <row r="706" ht="21" customHeight="1">
      <c r="AS706" s="32">
        <f>IF(ISERROR(#REF!&amp;#REF!&amp;#REF!&amp;#REF!&amp;#REF!&amp;#REF!&amp;#REF!&amp;#REF!&amp;#REF!&amp;#REF!&amp;#REF!),ROW()-62,IF(#REF!&amp;#REF!&amp;#REF!&amp;#REF!&amp;#REF!&amp;#REF!&amp;#REF!&amp;#REF!&amp;#REF!&amp;#REF!&amp;#REF!&lt;&gt;"",ROW()-62,""))</f>
        <v>644</v>
      </c>
    </row>
    <row r="707" ht="21" customHeight="1">
      <c r="AS707" s="32">
        <f>IF(ISERROR(#REF!&amp;#REF!&amp;#REF!&amp;#REF!&amp;#REF!&amp;#REF!&amp;#REF!&amp;#REF!&amp;#REF!&amp;#REF!&amp;#REF!),ROW()-62,IF(#REF!&amp;#REF!&amp;#REF!&amp;#REF!&amp;#REF!&amp;#REF!&amp;#REF!&amp;#REF!&amp;#REF!&amp;#REF!&amp;#REF!&lt;&gt;"",ROW()-62,""))</f>
        <v>645</v>
      </c>
    </row>
    <row r="708" ht="21" customHeight="1">
      <c r="AS708" s="32">
        <f>IF(ISERROR(#REF!&amp;#REF!&amp;#REF!&amp;#REF!&amp;#REF!&amp;#REF!&amp;#REF!&amp;#REF!&amp;#REF!&amp;#REF!&amp;#REF!),ROW()-62,IF(#REF!&amp;#REF!&amp;#REF!&amp;#REF!&amp;#REF!&amp;#REF!&amp;#REF!&amp;#REF!&amp;#REF!&amp;#REF!&amp;#REF!&lt;&gt;"",ROW()-62,""))</f>
        <v>646</v>
      </c>
    </row>
    <row r="709" ht="21" customHeight="1">
      <c r="AS709" s="32">
        <f>IF(ISERROR(#REF!&amp;#REF!&amp;#REF!&amp;#REF!&amp;#REF!&amp;#REF!&amp;#REF!&amp;#REF!&amp;#REF!&amp;#REF!&amp;#REF!),ROW()-62,IF(#REF!&amp;#REF!&amp;#REF!&amp;#REF!&amp;#REF!&amp;#REF!&amp;#REF!&amp;#REF!&amp;#REF!&amp;#REF!&amp;#REF!&lt;&gt;"",ROW()-62,""))</f>
        <v>647</v>
      </c>
    </row>
    <row r="710" ht="21" customHeight="1">
      <c r="AS710" s="32">
        <f>IF(ISERROR(#REF!&amp;#REF!&amp;#REF!&amp;#REF!&amp;#REF!&amp;#REF!&amp;#REF!&amp;#REF!&amp;#REF!&amp;#REF!&amp;#REF!),ROW()-62,IF(#REF!&amp;#REF!&amp;#REF!&amp;#REF!&amp;#REF!&amp;#REF!&amp;#REF!&amp;#REF!&amp;#REF!&amp;#REF!&amp;#REF!&lt;&gt;"",ROW()-62,""))</f>
        <v>648</v>
      </c>
    </row>
    <row r="711" ht="21" customHeight="1">
      <c r="AS711" s="32">
        <f>IF(ISERROR(#REF!&amp;#REF!&amp;#REF!&amp;#REF!&amp;#REF!&amp;#REF!&amp;#REF!&amp;#REF!&amp;#REF!&amp;#REF!&amp;#REF!),ROW()-62,IF(#REF!&amp;#REF!&amp;#REF!&amp;#REF!&amp;#REF!&amp;#REF!&amp;#REF!&amp;#REF!&amp;#REF!&amp;#REF!&amp;#REF!&lt;&gt;"",ROW()-62,""))</f>
        <v>649</v>
      </c>
    </row>
    <row r="712" ht="21" customHeight="1">
      <c r="AS712" s="32">
        <f>IF(ISERROR(#REF!&amp;#REF!&amp;#REF!&amp;#REF!&amp;#REF!&amp;#REF!&amp;#REF!&amp;#REF!&amp;#REF!&amp;#REF!&amp;#REF!),ROW()-62,IF(#REF!&amp;#REF!&amp;#REF!&amp;#REF!&amp;#REF!&amp;#REF!&amp;#REF!&amp;#REF!&amp;#REF!&amp;#REF!&amp;#REF!&lt;&gt;"",ROW()-62,""))</f>
        <v>650</v>
      </c>
    </row>
    <row r="713" ht="21" customHeight="1">
      <c r="AS713" s="32">
        <f>IF(ISERROR(#REF!&amp;#REF!&amp;#REF!&amp;#REF!&amp;#REF!&amp;#REF!&amp;#REF!&amp;#REF!&amp;#REF!&amp;#REF!&amp;#REF!),ROW()-62,IF(#REF!&amp;#REF!&amp;#REF!&amp;#REF!&amp;#REF!&amp;#REF!&amp;#REF!&amp;#REF!&amp;#REF!&amp;#REF!&amp;#REF!&lt;&gt;"",ROW()-62,""))</f>
        <v>651</v>
      </c>
    </row>
    <row r="714" ht="21" customHeight="1">
      <c r="AS714" s="32">
        <f>IF(ISERROR(#REF!&amp;#REF!&amp;#REF!&amp;#REF!&amp;#REF!&amp;#REF!&amp;#REF!&amp;#REF!&amp;#REF!&amp;#REF!&amp;#REF!),ROW()-62,IF(#REF!&amp;#REF!&amp;#REF!&amp;#REF!&amp;#REF!&amp;#REF!&amp;#REF!&amp;#REF!&amp;#REF!&amp;#REF!&amp;#REF!&lt;&gt;"",ROW()-62,""))</f>
        <v>652</v>
      </c>
    </row>
    <row r="715" ht="21" customHeight="1">
      <c r="AS715" s="32">
        <f>IF(ISERROR(#REF!&amp;#REF!&amp;#REF!&amp;#REF!&amp;#REF!&amp;#REF!&amp;#REF!&amp;#REF!&amp;#REF!&amp;#REF!&amp;#REF!),ROW()-62,IF(#REF!&amp;#REF!&amp;#REF!&amp;#REF!&amp;#REF!&amp;#REF!&amp;#REF!&amp;#REF!&amp;#REF!&amp;#REF!&amp;#REF!&lt;&gt;"",ROW()-62,""))</f>
        <v>653</v>
      </c>
    </row>
    <row r="716" ht="21" customHeight="1">
      <c r="AS716" s="32">
        <f>IF(ISERROR(#REF!&amp;#REF!&amp;#REF!&amp;#REF!&amp;#REF!&amp;#REF!&amp;#REF!&amp;#REF!&amp;#REF!&amp;#REF!&amp;#REF!),ROW()-62,IF(#REF!&amp;#REF!&amp;#REF!&amp;#REF!&amp;#REF!&amp;#REF!&amp;#REF!&amp;#REF!&amp;#REF!&amp;#REF!&amp;#REF!&lt;&gt;"",ROW()-62,""))</f>
        <v>654</v>
      </c>
    </row>
    <row r="717" ht="21" customHeight="1">
      <c r="AS717" s="32">
        <f>IF(ISERROR(#REF!&amp;#REF!&amp;#REF!&amp;#REF!&amp;#REF!&amp;#REF!&amp;#REF!&amp;#REF!&amp;#REF!&amp;#REF!&amp;#REF!),ROW()-62,IF(#REF!&amp;#REF!&amp;#REF!&amp;#REF!&amp;#REF!&amp;#REF!&amp;#REF!&amp;#REF!&amp;#REF!&amp;#REF!&amp;#REF!&lt;&gt;"",ROW()-62,""))</f>
        <v>655</v>
      </c>
    </row>
    <row r="718" ht="21" customHeight="1">
      <c r="AS718" s="32">
        <f>IF(ISERROR(#REF!&amp;#REF!&amp;#REF!&amp;#REF!&amp;#REF!&amp;#REF!&amp;#REF!&amp;#REF!&amp;#REF!&amp;#REF!&amp;#REF!),ROW()-62,IF(#REF!&amp;#REF!&amp;#REF!&amp;#REF!&amp;#REF!&amp;#REF!&amp;#REF!&amp;#REF!&amp;#REF!&amp;#REF!&amp;#REF!&lt;&gt;"",ROW()-62,""))</f>
        <v>656</v>
      </c>
    </row>
    <row r="719" ht="21" customHeight="1">
      <c r="AS719" s="32">
        <f>IF(ISERROR(#REF!&amp;#REF!&amp;#REF!&amp;#REF!&amp;#REF!&amp;#REF!&amp;#REF!&amp;#REF!&amp;#REF!&amp;#REF!&amp;#REF!),ROW()-62,IF(#REF!&amp;#REF!&amp;#REF!&amp;#REF!&amp;#REF!&amp;#REF!&amp;#REF!&amp;#REF!&amp;#REF!&amp;#REF!&amp;#REF!&lt;&gt;"",ROW()-62,""))</f>
        <v>657</v>
      </c>
    </row>
    <row r="720" ht="21" customHeight="1">
      <c r="AS720" s="32">
        <f>IF(ISERROR(#REF!&amp;#REF!&amp;#REF!&amp;#REF!&amp;#REF!&amp;#REF!&amp;#REF!&amp;#REF!&amp;#REF!&amp;#REF!&amp;#REF!),ROW()-62,IF(#REF!&amp;#REF!&amp;#REF!&amp;#REF!&amp;#REF!&amp;#REF!&amp;#REF!&amp;#REF!&amp;#REF!&amp;#REF!&amp;#REF!&lt;&gt;"",ROW()-62,""))</f>
        <v>658</v>
      </c>
    </row>
    <row r="721" ht="21" customHeight="1">
      <c r="AS721" s="32">
        <f>IF(ISERROR(#REF!&amp;#REF!&amp;#REF!&amp;#REF!&amp;#REF!&amp;#REF!&amp;#REF!&amp;#REF!&amp;#REF!&amp;#REF!&amp;#REF!),ROW()-62,IF(#REF!&amp;#REF!&amp;#REF!&amp;#REF!&amp;#REF!&amp;#REF!&amp;#REF!&amp;#REF!&amp;#REF!&amp;#REF!&amp;#REF!&lt;&gt;"",ROW()-62,""))</f>
        <v>659</v>
      </c>
    </row>
    <row r="722" ht="21" customHeight="1">
      <c r="AS722" s="32">
        <f>IF(ISERROR(#REF!&amp;#REF!&amp;#REF!&amp;#REF!&amp;#REF!&amp;#REF!&amp;#REF!&amp;#REF!&amp;#REF!&amp;#REF!&amp;#REF!),ROW()-62,IF(#REF!&amp;#REF!&amp;#REF!&amp;#REF!&amp;#REF!&amp;#REF!&amp;#REF!&amp;#REF!&amp;#REF!&amp;#REF!&amp;#REF!&lt;&gt;"",ROW()-62,""))</f>
        <v>660</v>
      </c>
    </row>
    <row r="723" ht="21" customHeight="1">
      <c r="AS723" s="32">
        <f>IF(ISERROR(#REF!&amp;#REF!&amp;#REF!&amp;#REF!&amp;#REF!&amp;#REF!&amp;#REF!&amp;#REF!&amp;#REF!&amp;#REF!&amp;#REF!),ROW()-62,IF(#REF!&amp;#REF!&amp;#REF!&amp;#REF!&amp;#REF!&amp;#REF!&amp;#REF!&amp;#REF!&amp;#REF!&amp;#REF!&amp;#REF!&lt;&gt;"",ROW()-62,""))</f>
        <v>661</v>
      </c>
    </row>
    <row r="724" ht="21" customHeight="1">
      <c r="AS724" s="32">
        <f>IF(ISERROR(#REF!&amp;#REF!&amp;#REF!&amp;#REF!&amp;#REF!&amp;#REF!&amp;#REF!&amp;#REF!&amp;#REF!&amp;#REF!&amp;#REF!),ROW()-62,IF(#REF!&amp;#REF!&amp;#REF!&amp;#REF!&amp;#REF!&amp;#REF!&amp;#REF!&amp;#REF!&amp;#REF!&amp;#REF!&amp;#REF!&lt;&gt;"",ROW()-62,""))</f>
        <v>662</v>
      </c>
    </row>
    <row r="725" ht="21" customHeight="1">
      <c r="AS725" s="32">
        <f>IF(ISERROR(#REF!&amp;#REF!&amp;#REF!&amp;#REF!&amp;#REF!&amp;#REF!&amp;#REF!&amp;#REF!&amp;#REF!&amp;#REF!&amp;#REF!),ROW()-62,IF(#REF!&amp;#REF!&amp;#REF!&amp;#REF!&amp;#REF!&amp;#REF!&amp;#REF!&amp;#REF!&amp;#REF!&amp;#REF!&amp;#REF!&lt;&gt;"",ROW()-62,""))</f>
        <v>663</v>
      </c>
    </row>
    <row r="726" ht="21" customHeight="1">
      <c r="AS726" s="32">
        <f>IF(ISERROR(#REF!&amp;#REF!&amp;#REF!&amp;#REF!&amp;#REF!&amp;#REF!&amp;#REF!&amp;#REF!&amp;#REF!&amp;#REF!&amp;#REF!),ROW()-62,IF(#REF!&amp;#REF!&amp;#REF!&amp;#REF!&amp;#REF!&amp;#REF!&amp;#REF!&amp;#REF!&amp;#REF!&amp;#REF!&amp;#REF!&lt;&gt;"",ROW()-62,""))</f>
        <v>664</v>
      </c>
    </row>
    <row r="727" ht="21" customHeight="1">
      <c r="AS727" s="32">
        <f>IF(ISERROR(#REF!&amp;#REF!&amp;#REF!&amp;#REF!&amp;#REF!&amp;#REF!&amp;#REF!&amp;#REF!&amp;#REF!&amp;#REF!&amp;#REF!),ROW()-62,IF(#REF!&amp;#REF!&amp;#REF!&amp;#REF!&amp;#REF!&amp;#REF!&amp;#REF!&amp;#REF!&amp;#REF!&amp;#REF!&amp;#REF!&lt;&gt;"",ROW()-62,""))</f>
        <v>665</v>
      </c>
    </row>
    <row r="728" ht="21" customHeight="1">
      <c r="AS728" s="32">
        <f>IF(ISERROR(#REF!&amp;#REF!&amp;#REF!&amp;#REF!&amp;#REF!&amp;#REF!&amp;#REF!&amp;#REF!&amp;#REF!&amp;#REF!&amp;#REF!),ROW()-62,IF(#REF!&amp;#REF!&amp;#REF!&amp;#REF!&amp;#REF!&amp;#REF!&amp;#REF!&amp;#REF!&amp;#REF!&amp;#REF!&amp;#REF!&lt;&gt;"",ROW()-62,""))</f>
        <v>666</v>
      </c>
    </row>
    <row r="729" ht="21" customHeight="1">
      <c r="AS729" s="32">
        <f>IF(ISERROR(#REF!&amp;#REF!&amp;#REF!&amp;#REF!&amp;#REF!&amp;#REF!&amp;#REF!&amp;#REF!&amp;#REF!&amp;#REF!&amp;#REF!),ROW()-62,IF(#REF!&amp;#REF!&amp;#REF!&amp;#REF!&amp;#REF!&amp;#REF!&amp;#REF!&amp;#REF!&amp;#REF!&amp;#REF!&amp;#REF!&lt;&gt;"",ROW()-62,""))</f>
        <v>667</v>
      </c>
    </row>
    <row r="730" ht="21" customHeight="1">
      <c r="AS730" s="32">
        <f>IF(ISERROR(#REF!&amp;#REF!&amp;#REF!&amp;#REF!&amp;#REF!&amp;#REF!&amp;#REF!&amp;#REF!&amp;#REF!&amp;#REF!&amp;#REF!),ROW()-62,IF(#REF!&amp;#REF!&amp;#REF!&amp;#REF!&amp;#REF!&amp;#REF!&amp;#REF!&amp;#REF!&amp;#REF!&amp;#REF!&amp;#REF!&lt;&gt;"",ROW()-62,""))</f>
        <v>668</v>
      </c>
    </row>
    <row r="731" ht="21" customHeight="1">
      <c r="AS731" s="32">
        <f>IF(ISERROR(#REF!&amp;#REF!&amp;#REF!&amp;#REF!&amp;#REF!&amp;#REF!&amp;#REF!&amp;#REF!&amp;#REF!&amp;#REF!&amp;#REF!),ROW()-62,IF(#REF!&amp;#REF!&amp;#REF!&amp;#REF!&amp;#REF!&amp;#REF!&amp;#REF!&amp;#REF!&amp;#REF!&amp;#REF!&amp;#REF!&lt;&gt;"",ROW()-62,""))</f>
        <v>669</v>
      </c>
    </row>
    <row r="732" ht="21" customHeight="1">
      <c r="AS732" s="32">
        <f>IF(ISERROR(#REF!&amp;#REF!&amp;#REF!&amp;#REF!&amp;#REF!&amp;#REF!&amp;#REF!&amp;#REF!&amp;#REF!&amp;#REF!&amp;#REF!),ROW()-62,IF(#REF!&amp;#REF!&amp;#REF!&amp;#REF!&amp;#REF!&amp;#REF!&amp;#REF!&amp;#REF!&amp;#REF!&amp;#REF!&amp;#REF!&lt;&gt;"",ROW()-62,""))</f>
        <v>670</v>
      </c>
    </row>
    <row r="733" ht="21" customHeight="1">
      <c r="AS733" s="32">
        <f>IF(ISERROR(#REF!&amp;#REF!&amp;#REF!&amp;#REF!&amp;#REF!&amp;#REF!&amp;#REF!&amp;#REF!&amp;#REF!&amp;#REF!&amp;#REF!),ROW()-62,IF(#REF!&amp;#REF!&amp;#REF!&amp;#REF!&amp;#REF!&amp;#REF!&amp;#REF!&amp;#REF!&amp;#REF!&amp;#REF!&amp;#REF!&lt;&gt;"",ROW()-62,""))</f>
        <v>671</v>
      </c>
    </row>
    <row r="734" ht="21" customHeight="1">
      <c r="AS734" s="32">
        <f>IF(ISERROR(#REF!&amp;#REF!&amp;#REF!&amp;#REF!&amp;#REF!&amp;#REF!&amp;#REF!&amp;#REF!&amp;#REF!&amp;#REF!&amp;#REF!),ROW()-62,IF(#REF!&amp;#REF!&amp;#REF!&amp;#REF!&amp;#REF!&amp;#REF!&amp;#REF!&amp;#REF!&amp;#REF!&amp;#REF!&amp;#REF!&lt;&gt;"",ROW()-62,""))</f>
        <v>672</v>
      </c>
    </row>
    <row r="735" ht="21" customHeight="1">
      <c r="AS735" s="32">
        <f>IF(ISERROR(#REF!&amp;#REF!&amp;#REF!&amp;#REF!&amp;#REF!&amp;#REF!&amp;#REF!&amp;#REF!&amp;#REF!&amp;#REF!&amp;#REF!),ROW()-62,IF(#REF!&amp;#REF!&amp;#REF!&amp;#REF!&amp;#REF!&amp;#REF!&amp;#REF!&amp;#REF!&amp;#REF!&amp;#REF!&amp;#REF!&lt;&gt;"",ROW()-62,""))</f>
        <v>673</v>
      </c>
    </row>
    <row r="736" ht="21" customHeight="1">
      <c r="AS736" s="32">
        <f>IF(ISERROR(#REF!&amp;#REF!&amp;#REF!&amp;#REF!&amp;#REF!&amp;#REF!&amp;#REF!&amp;#REF!&amp;#REF!&amp;#REF!&amp;#REF!),ROW()-62,IF(#REF!&amp;#REF!&amp;#REF!&amp;#REF!&amp;#REF!&amp;#REF!&amp;#REF!&amp;#REF!&amp;#REF!&amp;#REF!&amp;#REF!&lt;&gt;"",ROW()-62,""))</f>
        <v>674</v>
      </c>
    </row>
    <row r="737" ht="21" customHeight="1">
      <c r="AS737" s="32">
        <f>IF(ISERROR(#REF!&amp;#REF!&amp;#REF!&amp;#REF!&amp;#REF!&amp;#REF!&amp;#REF!&amp;#REF!&amp;#REF!&amp;#REF!&amp;#REF!),ROW()-62,IF(#REF!&amp;#REF!&amp;#REF!&amp;#REF!&amp;#REF!&amp;#REF!&amp;#REF!&amp;#REF!&amp;#REF!&amp;#REF!&amp;#REF!&lt;&gt;"",ROW()-62,""))</f>
        <v>675</v>
      </c>
    </row>
    <row r="738" ht="21" customHeight="1">
      <c r="AS738" s="32">
        <f>IF(ISERROR(#REF!&amp;#REF!&amp;#REF!&amp;#REF!&amp;#REF!&amp;#REF!&amp;#REF!&amp;#REF!&amp;#REF!&amp;#REF!&amp;#REF!),ROW()-62,IF(#REF!&amp;#REF!&amp;#REF!&amp;#REF!&amp;#REF!&amp;#REF!&amp;#REF!&amp;#REF!&amp;#REF!&amp;#REF!&amp;#REF!&lt;&gt;"",ROW()-62,""))</f>
        <v>676</v>
      </c>
    </row>
    <row r="739" ht="21" customHeight="1">
      <c r="AS739" s="32">
        <f>IF(ISERROR(#REF!&amp;#REF!&amp;#REF!&amp;#REF!&amp;#REF!&amp;#REF!&amp;#REF!&amp;#REF!&amp;#REF!&amp;#REF!&amp;#REF!),ROW()-62,IF(#REF!&amp;#REF!&amp;#REF!&amp;#REF!&amp;#REF!&amp;#REF!&amp;#REF!&amp;#REF!&amp;#REF!&amp;#REF!&amp;#REF!&lt;&gt;"",ROW()-62,""))</f>
        <v>677</v>
      </c>
    </row>
    <row r="740" ht="21" customHeight="1">
      <c r="AS740" s="32">
        <f>IF(ISERROR(#REF!&amp;#REF!&amp;#REF!&amp;#REF!&amp;#REF!&amp;#REF!&amp;#REF!&amp;#REF!&amp;#REF!&amp;#REF!&amp;#REF!),ROW()-62,IF(#REF!&amp;#REF!&amp;#REF!&amp;#REF!&amp;#REF!&amp;#REF!&amp;#REF!&amp;#REF!&amp;#REF!&amp;#REF!&amp;#REF!&lt;&gt;"",ROW()-62,""))</f>
        <v>678</v>
      </c>
    </row>
    <row r="741" ht="21" customHeight="1">
      <c r="AS741" s="32">
        <f>IF(ISERROR(#REF!&amp;#REF!&amp;#REF!&amp;#REF!&amp;#REF!&amp;#REF!&amp;#REF!&amp;#REF!&amp;#REF!&amp;#REF!&amp;#REF!),ROW()-62,IF(#REF!&amp;#REF!&amp;#REF!&amp;#REF!&amp;#REF!&amp;#REF!&amp;#REF!&amp;#REF!&amp;#REF!&amp;#REF!&amp;#REF!&lt;&gt;"",ROW()-62,""))</f>
        <v>679</v>
      </c>
    </row>
    <row r="742" ht="21" customHeight="1">
      <c r="AS742" s="32">
        <f>IF(ISERROR(#REF!&amp;#REF!&amp;#REF!&amp;#REF!&amp;#REF!&amp;#REF!&amp;#REF!&amp;#REF!&amp;#REF!&amp;#REF!&amp;#REF!),ROW()-62,IF(#REF!&amp;#REF!&amp;#REF!&amp;#REF!&amp;#REF!&amp;#REF!&amp;#REF!&amp;#REF!&amp;#REF!&amp;#REF!&amp;#REF!&lt;&gt;"",ROW()-62,""))</f>
        <v>680</v>
      </c>
    </row>
    <row r="743" ht="21" customHeight="1">
      <c r="AS743" s="32">
        <f>IF(ISERROR(#REF!&amp;#REF!&amp;#REF!&amp;#REF!&amp;#REF!&amp;#REF!&amp;#REF!&amp;#REF!&amp;#REF!&amp;#REF!&amp;#REF!),ROW()-62,IF(#REF!&amp;#REF!&amp;#REF!&amp;#REF!&amp;#REF!&amp;#REF!&amp;#REF!&amp;#REF!&amp;#REF!&amp;#REF!&amp;#REF!&lt;&gt;"",ROW()-62,""))</f>
        <v>681</v>
      </c>
    </row>
    <row r="744" ht="21" customHeight="1">
      <c r="AS744" s="32">
        <f>IF(ISERROR(#REF!&amp;#REF!&amp;#REF!&amp;#REF!&amp;#REF!&amp;#REF!&amp;#REF!&amp;#REF!&amp;#REF!&amp;#REF!&amp;#REF!),ROW()-62,IF(#REF!&amp;#REF!&amp;#REF!&amp;#REF!&amp;#REF!&amp;#REF!&amp;#REF!&amp;#REF!&amp;#REF!&amp;#REF!&amp;#REF!&lt;&gt;"",ROW()-62,""))</f>
        <v>682</v>
      </c>
    </row>
    <row r="745" ht="21" customHeight="1">
      <c r="AS745" s="32">
        <f>IF(ISERROR(#REF!&amp;#REF!&amp;#REF!&amp;#REF!&amp;#REF!&amp;#REF!&amp;#REF!&amp;#REF!&amp;#REF!&amp;#REF!&amp;#REF!),ROW()-62,IF(#REF!&amp;#REF!&amp;#REF!&amp;#REF!&amp;#REF!&amp;#REF!&amp;#REF!&amp;#REF!&amp;#REF!&amp;#REF!&amp;#REF!&lt;&gt;"",ROW()-62,""))</f>
        <v>683</v>
      </c>
    </row>
    <row r="746" ht="21" customHeight="1">
      <c r="AS746" s="32">
        <f>IF(ISERROR(#REF!&amp;#REF!&amp;#REF!&amp;#REF!&amp;#REF!&amp;#REF!&amp;#REF!&amp;#REF!&amp;#REF!&amp;#REF!&amp;#REF!),ROW()-62,IF(#REF!&amp;#REF!&amp;#REF!&amp;#REF!&amp;#REF!&amp;#REF!&amp;#REF!&amp;#REF!&amp;#REF!&amp;#REF!&amp;#REF!&lt;&gt;"",ROW()-62,""))</f>
        <v>684</v>
      </c>
    </row>
    <row r="747" ht="21" customHeight="1">
      <c r="AS747" s="32">
        <f>IF(ISERROR(#REF!&amp;#REF!&amp;#REF!&amp;#REF!&amp;#REF!&amp;#REF!&amp;#REF!&amp;#REF!&amp;#REF!&amp;#REF!&amp;#REF!),ROW()-62,IF(#REF!&amp;#REF!&amp;#REF!&amp;#REF!&amp;#REF!&amp;#REF!&amp;#REF!&amp;#REF!&amp;#REF!&amp;#REF!&amp;#REF!&lt;&gt;"",ROW()-62,""))</f>
        <v>685</v>
      </c>
    </row>
    <row r="748" ht="21" customHeight="1">
      <c r="AS748" s="32">
        <f>IF(ISERROR(#REF!&amp;#REF!&amp;#REF!&amp;#REF!&amp;#REF!&amp;#REF!&amp;#REF!&amp;#REF!&amp;#REF!&amp;#REF!&amp;#REF!),ROW()-62,IF(#REF!&amp;#REF!&amp;#REF!&amp;#REF!&amp;#REF!&amp;#REF!&amp;#REF!&amp;#REF!&amp;#REF!&amp;#REF!&amp;#REF!&lt;&gt;"",ROW()-62,""))</f>
        <v>686</v>
      </c>
    </row>
    <row r="749" ht="21" customHeight="1">
      <c r="AS749" s="32">
        <f>IF(ISERROR(#REF!&amp;#REF!&amp;#REF!&amp;#REF!&amp;#REF!&amp;#REF!&amp;#REF!&amp;#REF!&amp;#REF!&amp;#REF!&amp;#REF!),ROW()-62,IF(#REF!&amp;#REF!&amp;#REF!&amp;#REF!&amp;#REF!&amp;#REF!&amp;#REF!&amp;#REF!&amp;#REF!&amp;#REF!&amp;#REF!&lt;&gt;"",ROW()-62,""))</f>
        <v>687</v>
      </c>
    </row>
    <row r="750" ht="21" customHeight="1">
      <c r="AS750" s="32">
        <f>IF(ISERROR(#REF!&amp;#REF!&amp;#REF!&amp;#REF!&amp;#REF!&amp;#REF!&amp;#REF!&amp;#REF!&amp;#REF!&amp;#REF!&amp;#REF!),ROW()-62,IF(#REF!&amp;#REF!&amp;#REF!&amp;#REF!&amp;#REF!&amp;#REF!&amp;#REF!&amp;#REF!&amp;#REF!&amp;#REF!&amp;#REF!&lt;&gt;"",ROW()-62,""))</f>
        <v>688</v>
      </c>
    </row>
    <row r="751" ht="21" customHeight="1">
      <c r="AS751" s="32">
        <f>IF(ISERROR(#REF!&amp;#REF!&amp;#REF!&amp;#REF!&amp;#REF!&amp;#REF!&amp;#REF!&amp;#REF!&amp;#REF!&amp;#REF!&amp;#REF!),ROW()-62,IF(#REF!&amp;#REF!&amp;#REF!&amp;#REF!&amp;#REF!&amp;#REF!&amp;#REF!&amp;#REF!&amp;#REF!&amp;#REF!&amp;#REF!&lt;&gt;"",ROW()-62,""))</f>
        <v>689</v>
      </c>
    </row>
    <row r="752" ht="21" customHeight="1">
      <c r="AS752" s="32">
        <f>IF(ISERROR(#REF!&amp;#REF!&amp;#REF!&amp;#REF!&amp;#REF!&amp;#REF!&amp;#REF!&amp;#REF!&amp;#REF!&amp;#REF!&amp;#REF!),ROW()-62,IF(#REF!&amp;#REF!&amp;#REF!&amp;#REF!&amp;#REF!&amp;#REF!&amp;#REF!&amp;#REF!&amp;#REF!&amp;#REF!&amp;#REF!&lt;&gt;"",ROW()-62,""))</f>
        <v>690</v>
      </c>
    </row>
    <row r="753" ht="21" customHeight="1">
      <c r="AS753" s="32">
        <f>IF(ISERROR(#REF!&amp;#REF!&amp;#REF!&amp;#REF!&amp;#REF!&amp;#REF!&amp;#REF!&amp;#REF!&amp;#REF!&amp;#REF!&amp;#REF!),ROW()-62,IF(#REF!&amp;#REF!&amp;#REF!&amp;#REF!&amp;#REF!&amp;#REF!&amp;#REF!&amp;#REF!&amp;#REF!&amp;#REF!&amp;#REF!&lt;&gt;"",ROW()-62,""))</f>
        <v>691</v>
      </c>
    </row>
    <row r="754" ht="21" customHeight="1">
      <c r="AS754" s="32">
        <f>IF(ISERROR(#REF!&amp;#REF!&amp;#REF!&amp;#REF!&amp;#REF!&amp;#REF!&amp;#REF!&amp;#REF!&amp;#REF!&amp;#REF!&amp;#REF!),ROW()-62,IF(#REF!&amp;#REF!&amp;#REF!&amp;#REF!&amp;#REF!&amp;#REF!&amp;#REF!&amp;#REF!&amp;#REF!&amp;#REF!&amp;#REF!&lt;&gt;"",ROW()-62,""))</f>
        <v>692</v>
      </c>
    </row>
    <row r="755" ht="21" customHeight="1">
      <c r="AS755" s="32">
        <f>IF(ISERROR(#REF!&amp;#REF!&amp;#REF!&amp;#REF!&amp;#REF!&amp;#REF!&amp;#REF!&amp;#REF!&amp;#REF!&amp;#REF!&amp;#REF!),ROW()-62,IF(#REF!&amp;#REF!&amp;#REF!&amp;#REF!&amp;#REF!&amp;#REF!&amp;#REF!&amp;#REF!&amp;#REF!&amp;#REF!&amp;#REF!&lt;&gt;"",ROW()-62,""))</f>
        <v>693</v>
      </c>
    </row>
    <row r="756" ht="21" customHeight="1">
      <c r="AS756" s="32">
        <f>IF(ISERROR(#REF!&amp;#REF!&amp;#REF!&amp;#REF!&amp;#REF!&amp;#REF!&amp;#REF!&amp;#REF!&amp;#REF!&amp;#REF!&amp;#REF!),ROW()-62,IF(#REF!&amp;#REF!&amp;#REF!&amp;#REF!&amp;#REF!&amp;#REF!&amp;#REF!&amp;#REF!&amp;#REF!&amp;#REF!&amp;#REF!&lt;&gt;"",ROW()-62,""))</f>
        <v>694</v>
      </c>
    </row>
    <row r="757" ht="21" customHeight="1">
      <c r="AS757" s="32">
        <f>IF(ISERROR(#REF!&amp;#REF!&amp;#REF!&amp;#REF!&amp;#REF!&amp;#REF!&amp;#REF!&amp;#REF!&amp;#REF!&amp;#REF!&amp;#REF!),ROW()-62,IF(#REF!&amp;#REF!&amp;#REF!&amp;#REF!&amp;#REF!&amp;#REF!&amp;#REF!&amp;#REF!&amp;#REF!&amp;#REF!&amp;#REF!&lt;&gt;"",ROW()-62,""))</f>
        <v>695</v>
      </c>
    </row>
    <row r="758" ht="21" customHeight="1">
      <c r="AS758" s="32">
        <f>IF(ISERROR(#REF!&amp;#REF!&amp;#REF!&amp;#REF!&amp;#REF!&amp;#REF!&amp;#REF!&amp;#REF!&amp;#REF!&amp;#REF!&amp;#REF!),ROW()-62,IF(#REF!&amp;#REF!&amp;#REF!&amp;#REF!&amp;#REF!&amp;#REF!&amp;#REF!&amp;#REF!&amp;#REF!&amp;#REF!&amp;#REF!&lt;&gt;"",ROW()-62,""))</f>
        <v>696</v>
      </c>
    </row>
    <row r="759" ht="21" customHeight="1">
      <c r="AS759" s="32">
        <f>IF(ISERROR(#REF!&amp;#REF!&amp;#REF!&amp;#REF!&amp;#REF!&amp;#REF!&amp;#REF!&amp;#REF!&amp;#REF!&amp;#REF!&amp;#REF!),ROW()-62,IF(#REF!&amp;#REF!&amp;#REF!&amp;#REF!&amp;#REF!&amp;#REF!&amp;#REF!&amp;#REF!&amp;#REF!&amp;#REF!&amp;#REF!&lt;&gt;"",ROW()-62,""))</f>
        <v>697</v>
      </c>
    </row>
    <row r="760" ht="21" customHeight="1">
      <c r="AS760" s="32">
        <f>IF(ISERROR(#REF!&amp;#REF!&amp;#REF!&amp;#REF!&amp;#REF!&amp;#REF!&amp;#REF!&amp;#REF!&amp;#REF!&amp;#REF!&amp;#REF!),ROW()-62,IF(#REF!&amp;#REF!&amp;#REF!&amp;#REF!&amp;#REF!&amp;#REF!&amp;#REF!&amp;#REF!&amp;#REF!&amp;#REF!&amp;#REF!&lt;&gt;"",ROW()-62,""))</f>
        <v>698</v>
      </c>
    </row>
    <row r="761" ht="21" customHeight="1">
      <c r="AS761" s="32">
        <f>IF(ISERROR(#REF!&amp;#REF!&amp;#REF!&amp;#REF!&amp;#REF!&amp;#REF!&amp;#REF!&amp;#REF!&amp;#REF!&amp;#REF!&amp;#REF!),ROW()-62,IF(#REF!&amp;#REF!&amp;#REF!&amp;#REF!&amp;#REF!&amp;#REF!&amp;#REF!&amp;#REF!&amp;#REF!&amp;#REF!&amp;#REF!&lt;&gt;"",ROW()-62,""))</f>
        <v>699</v>
      </c>
    </row>
    <row r="762" ht="21" customHeight="1">
      <c r="AS762" s="32">
        <f>IF(ISERROR(#REF!&amp;#REF!&amp;#REF!&amp;#REF!&amp;#REF!&amp;#REF!&amp;#REF!&amp;#REF!&amp;#REF!&amp;#REF!&amp;#REF!),ROW()-62,IF(#REF!&amp;#REF!&amp;#REF!&amp;#REF!&amp;#REF!&amp;#REF!&amp;#REF!&amp;#REF!&amp;#REF!&amp;#REF!&amp;#REF!&lt;&gt;"",ROW()-62,""))</f>
        <v>700</v>
      </c>
    </row>
    <row r="763" ht="21" customHeight="1">
      <c r="AS763" s="33">
        <f>IF(ISERROR(#REF!&amp;#REF!&amp;#REF!&amp;#REF!&amp;#REF!&amp;#REF!&amp;#REF!&amp;#REF!&amp;#REF!&amp;#REF!&amp;#REF!),ROW()-62,IF(#REF!&amp;#REF!&amp;#REF!&amp;#REF!&amp;#REF!&amp;#REF!&amp;#REF!&amp;#REF!&amp;#REF!&amp;#REF!&amp;#REF!&lt;&gt;"",ROW()-62,""))</f>
        <v>701</v>
      </c>
    </row>
  </sheetData>
  <sheetProtection/>
  <mergeCells count="40">
    <mergeCell ref="E5:F5"/>
    <mergeCell ref="H9:H10"/>
    <mergeCell ref="F9:F10"/>
    <mergeCell ref="G9:G10"/>
    <mergeCell ref="A9:A10"/>
    <mergeCell ref="C9:C10"/>
    <mergeCell ref="D9:D10"/>
    <mergeCell ref="A3:O3"/>
    <mergeCell ref="E63:F63"/>
    <mergeCell ref="J5:K5"/>
    <mergeCell ref="J6:K6"/>
    <mergeCell ref="E57:O57"/>
    <mergeCell ref="I9:I10"/>
    <mergeCell ref="K9:K10"/>
    <mergeCell ref="J9:J10"/>
    <mergeCell ref="L9:L10"/>
    <mergeCell ref="A6:C6"/>
    <mergeCell ref="M29:M30"/>
    <mergeCell ref="A5:C5"/>
    <mergeCell ref="Q9:Q10"/>
    <mergeCell ref="M5:O5"/>
    <mergeCell ref="M6:O6"/>
    <mergeCell ref="N9:N10"/>
    <mergeCell ref="O9:O10"/>
    <mergeCell ref="B9:B10"/>
    <mergeCell ref="P9:P10"/>
    <mergeCell ref="D6:G6"/>
    <mergeCell ref="E9:E10"/>
    <mergeCell ref="M9:M10"/>
    <mergeCell ref="M11:M18"/>
    <mergeCell ref="M19:M22"/>
    <mergeCell ref="M23:M26"/>
    <mergeCell ref="M27:M28"/>
    <mergeCell ref="E68:M68"/>
    <mergeCell ref="E46:M46"/>
    <mergeCell ref="E59:M59"/>
    <mergeCell ref="G63:M63"/>
    <mergeCell ref="E64:O64"/>
    <mergeCell ref="D38:E40"/>
    <mergeCell ref="F38:K40"/>
  </mergeCells>
  <dataValidations count="8">
    <dataValidation operator="greaterThanOrEqual" allowBlank="1" showInputMessage="1" showErrorMessage="1" imeMode="halfAlpha" sqref="A11:B41"/>
    <dataValidation allowBlank="1" showInputMessage="1" showErrorMessage="1" imeMode="halfAlpha" sqref="V6:W6 L6:M6"/>
    <dataValidation allowBlank="1" showInputMessage="1" showErrorMessage="1" imeMode="hiragana" sqref="X6:Y6 I5 D41:E41 D11:E37"/>
    <dataValidation type="list" allowBlank="1" showInputMessage="1" showErrorMessage="1" sqref="F11:F36">
      <formula1>$A$11:$A$15</formula1>
    </dataValidation>
    <dataValidation type="list" allowBlank="1" showInputMessage="1" showErrorMessage="1" imeMode="hiragana" sqref="C31:C36">
      <formula1>$A$11:$A$23</formula1>
    </dataValidation>
    <dataValidation type="list" allowBlank="1" showInputMessage="1" showErrorMessage="1" sqref="I11:I36">
      <formula1>$I$88:$I$89</formula1>
    </dataValidation>
    <dataValidation type="list" allowBlank="1" showInputMessage="1" showErrorMessage="1" sqref="Q11:Q36">
      <formula1>"有"</formula1>
    </dataValidation>
    <dataValidation type="list" allowBlank="1" showInputMessage="1" showErrorMessage="1" imeMode="hiragana" sqref="C11:C30">
      <formula1>" ,3,4,5,6,7,8,9,10,11,12,13"</formula1>
    </dataValidation>
  </dataValidations>
  <printOptions horizontalCentered="1"/>
  <pageMargins left="0.6299212598425197" right="0.1968503937007874" top="0.4724409448818898" bottom="0.07874015748031496" header="0.4330708661417323" footer="0.1968503937007874"/>
  <pageSetup fitToHeight="2" horizontalDpi="600" verticalDpi="600" orientation="landscape" paperSize="9" scale="59" r:id="rId4"/>
  <rowBreaks count="1" manualBreakCount="1">
    <brk id="41" max="1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sasahara</dc:creator>
  <cp:keywords/>
  <dc:description/>
  <cp:lastModifiedBy>m</cp:lastModifiedBy>
  <cp:lastPrinted>2019-10-15T08:45:16Z</cp:lastPrinted>
  <dcterms:created xsi:type="dcterms:W3CDTF">2007-04-16T03:18:51Z</dcterms:created>
  <dcterms:modified xsi:type="dcterms:W3CDTF">2019-11-25T01:10:48Z</dcterms:modified>
  <cp:category/>
  <cp:version/>
  <cp:contentType/>
  <cp:contentStatus/>
</cp:coreProperties>
</file>