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書道Ⅱ　篆刻指導調査" sheetId="4" r:id="rId1"/>
  </sheets>
  <definedNames>
    <definedName name="_xlnm.Print_Area" localSheetId="0">'書道Ⅱ　篆刻指導調査'!$A$1:$Q$27</definedName>
  </definedNames>
  <calcPr calcId="145621"/>
</workbook>
</file>

<file path=xl/sharedStrings.xml><?xml version="1.0" encoding="utf-8"?>
<sst xmlns="http://schemas.openxmlformats.org/spreadsheetml/2006/main" count="390" uniqueCount="218">
  <si>
    <t>「書道Ⅱ」における篆刻の指導実施状況について</t>
    <rPh sb="1" eb="3">
      <t>ショドウ</t>
    </rPh>
    <rPh sb="9" eb="11">
      <t>テンコク</t>
    </rPh>
    <rPh sb="12" eb="14">
      <t>シドウ</t>
    </rPh>
    <rPh sb="14" eb="16">
      <t>ジッシ</t>
    </rPh>
    <rPh sb="16" eb="18">
      <t>ジョウキョウ</t>
    </rPh>
    <phoneticPr fontId="1"/>
  </si>
  <si>
    <t>学校名</t>
    <rPh sb="0" eb="2">
      <t>ガッコウ</t>
    </rPh>
    <rPh sb="2" eb="3">
      <t>メイ</t>
    </rPh>
    <phoneticPr fontId="1"/>
  </si>
  <si>
    <t>東淀川</t>
    <rPh sb="0" eb="3">
      <t>ヒガシヨドガワ</t>
    </rPh>
    <phoneticPr fontId="5"/>
  </si>
  <si>
    <t>全日制の課程</t>
    <rPh sb="0" eb="3">
      <t>ゼンニチセイ</t>
    </rPh>
    <rPh sb="4" eb="6">
      <t>カテイ</t>
    </rPh>
    <phoneticPr fontId="5"/>
  </si>
  <si>
    <t>北淀</t>
    <rPh sb="0" eb="1">
      <t>キタ</t>
    </rPh>
    <rPh sb="1" eb="2">
      <t>ヨド</t>
    </rPh>
    <phoneticPr fontId="5"/>
  </si>
  <si>
    <t>定時制の課程</t>
    <rPh sb="0" eb="2">
      <t>テイジ</t>
    </rPh>
    <rPh sb="2" eb="3">
      <t>セイ</t>
    </rPh>
    <rPh sb="4" eb="6">
      <t>カテイ</t>
    </rPh>
    <phoneticPr fontId="5"/>
  </si>
  <si>
    <t>西淀川</t>
    <rPh sb="0" eb="3">
      <t>ニシヨドガワ</t>
    </rPh>
    <phoneticPr fontId="5"/>
  </si>
  <si>
    <t>多部制単位制(Ⅰ･Ⅱ部)</t>
    <rPh sb="0" eb="1">
      <t>タ</t>
    </rPh>
    <rPh sb="1" eb="2">
      <t>ブ</t>
    </rPh>
    <rPh sb="2" eb="3">
      <t>セイ</t>
    </rPh>
    <rPh sb="3" eb="6">
      <t>タンイセイ</t>
    </rPh>
    <rPh sb="10" eb="11">
      <t>ブ</t>
    </rPh>
    <phoneticPr fontId="5"/>
  </si>
  <si>
    <t>池田</t>
    <rPh sb="0" eb="1">
      <t>イケ</t>
    </rPh>
    <rPh sb="1" eb="2">
      <t>タ</t>
    </rPh>
    <phoneticPr fontId="5"/>
  </si>
  <si>
    <t>多部制単位制（Ⅲ部）</t>
    <rPh sb="0" eb="1">
      <t>タ</t>
    </rPh>
    <rPh sb="1" eb="2">
      <t>ブ</t>
    </rPh>
    <rPh sb="2" eb="3">
      <t>セイ</t>
    </rPh>
    <rPh sb="3" eb="6">
      <t>タンイセイ</t>
    </rPh>
    <rPh sb="8" eb="9">
      <t>ブ</t>
    </rPh>
    <phoneticPr fontId="5"/>
  </si>
  <si>
    <t>渋谷</t>
    <rPh sb="0" eb="1">
      <t>シブ</t>
    </rPh>
    <rPh sb="1" eb="2">
      <t>タニ</t>
    </rPh>
    <phoneticPr fontId="5"/>
  </si>
  <si>
    <t>通信制の課程</t>
    <rPh sb="0" eb="2">
      <t>ツウシン</t>
    </rPh>
    <rPh sb="2" eb="3">
      <t>セイ</t>
    </rPh>
    <rPh sb="4" eb="6">
      <t>カテイ</t>
    </rPh>
    <phoneticPr fontId="5"/>
  </si>
  <si>
    <t>桜塚</t>
    <rPh sb="0" eb="1">
      <t>サクラ</t>
    </rPh>
    <rPh sb="1" eb="2">
      <t>ヅカ</t>
    </rPh>
    <phoneticPr fontId="5"/>
  </si>
  <si>
    <t>豊島</t>
    <rPh sb="0" eb="2">
      <t>テシマ</t>
    </rPh>
    <phoneticPr fontId="5"/>
  </si>
  <si>
    <t>刀根山</t>
    <rPh sb="0" eb="3">
      <t>トネヤマ</t>
    </rPh>
    <phoneticPr fontId="5"/>
  </si>
  <si>
    <t>箕面</t>
    <rPh sb="0" eb="2">
      <t>ミノオ</t>
    </rPh>
    <phoneticPr fontId="5"/>
  </si>
  <si>
    <t>春日丘</t>
    <rPh sb="0" eb="3">
      <t>カスガオカ</t>
    </rPh>
    <phoneticPr fontId="5"/>
  </si>
  <si>
    <t>茨木西</t>
    <rPh sb="0" eb="2">
      <t>イバラキ</t>
    </rPh>
    <rPh sb="2" eb="3">
      <t>ニシ</t>
    </rPh>
    <phoneticPr fontId="5"/>
  </si>
  <si>
    <t>北摂つばさ</t>
    <rPh sb="0" eb="2">
      <t>ホクセツ</t>
    </rPh>
    <phoneticPr fontId="5"/>
  </si>
  <si>
    <t>吹田</t>
    <rPh sb="0" eb="2">
      <t>スイタ</t>
    </rPh>
    <phoneticPr fontId="5"/>
  </si>
  <si>
    <t>吹田東</t>
    <rPh sb="0" eb="2">
      <t>スイタ</t>
    </rPh>
    <rPh sb="2" eb="3">
      <t>ヒガシ</t>
    </rPh>
    <phoneticPr fontId="5"/>
  </si>
  <si>
    <t>北千里</t>
    <rPh sb="0" eb="1">
      <t>キタ</t>
    </rPh>
    <rPh sb="1" eb="3">
      <t>センリ</t>
    </rPh>
    <phoneticPr fontId="5"/>
  </si>
  <si>
    <t>山田</t>
    <rPh sb="0" eb="2">
      <t>ヤマダ</t>
    </rPh>
    <phoneticPr fontId="5"/>
  </si>
  <si>
    <t>三島</t>
    <rPh sb="0" eb="2">
      <t>ミシマ</t>
    </rPh>
    <phoneticPr fontId="5"/>
  </si>
  <si>
    <t>高槻北</t>
    <rPh sb="0" eb="2">
      <t>タカツキ</t>
    </rPh>
    <rPh sb="2" eb="3">
      <t>キタ</t>
    </rPh>
    <phoneticPr fontId="5"/>
  </si>
  <si>
    <t>芥川</t>
    <rPh sb="0" eb="2">
      <t>アクタガワ</t>
    </rPh>
    <phoneticPr fontId="5"/>
  </si>
  <si>
    <t>阿武野</t>
    <rPh sb="0" eb="3">
      <t>アブノ</t>
    </rPh>
    <phoneticPr fontId="5"/>
  </si>
  <si>
    <t>大冠</t>
    <rPh sb="0" eb="1">
      <t>ダイ</t>
    </rPh>
    <rPh sb="1" eb="2">
      <t>カンムリ</t>
    </rPh>
    <phoneticPr fontId="5"/>
  </si>
  <si>
    <t>摂津</t>
    <rPh sb="0" eb="2">
      <t>セッツ</t>
    </rPh>
    <phoneticPr fontId="5"/>
  </si>
  <si>
    <t>島本</t>
    <rPh sb="0" eb="2">
      <t>シマモト</t>
    </rPh>
    <phoneticPr fontId="5"/>
  </si>
  <si>
    <t>旭</t>
    <rPh sb="0" eb="1">
      <t>アサヒ</t>
    </rPh>
    <phoneticPr fontId="5"/>
  </si>
  <si>
    <t>茨田</t>
    <rPh sb="0" eb="1">
      <t>イバラ</t>
    </rPh>
    <rPh sb="1" eb="2">
      <t>タ</t>
    </rPh>
    <phoneticPr fontId="5"/>
  </si>
  <si>
    <t>港</t>
    <rPh sb="0" eb="1">
      <t>ミナト</t>
    </rPh>
    <phoneticPr fontId="5"/>
  </si>
  <si>
    <t>泉尾</t>
    <rPh sb="0" eb="2">
      <t>イズオ</t>
    </rPh>
    <phoneticPr fontId="5"/>
  </si>
  <si>
    <t>大正</t>
    <rPh sb="0" eb="2">
      <t>タイショウ</t>
    </rPh>
    <phoneticPr fontId="5"/>
  </si>
  <si>
    <t>寝屋川</t>
    <rPh sb="0" eb="3">
      <t>ネヤガワ</t>
    </rPh>
    <phoneticPr fontId="5"/>
  </si>
  <si>
    <t>北かわち皐が丘</t>
    <rPh sb="0" eb="1">
      <t>キタ</t>
    </rPh>
    <rPh sb="4" eb="5">
      <t>サツキ</t>
    </rPh>
    <rPh sb="6" eb="7">
      <t>オカ</t>
    </rPh>
    <phoneticPr fontId="5"/>
  </si>
  <si>
    <t>西寝屋川</t>
    <rPh sb="0" eb="1">
      <t>ニシ</t>
    </rPh>
    <rPh sb="1" eb="4">
      <t>ネヤガワ</t>
    </rPh>
    <phoneticPr fontId="5"/>
  </si>
  <si>
    <t>枚方</t>
    <rPh sb="0" eb="2">
      <t>ヒラカタ</t>
    </rPh>
    <phoneticPr fontId="5"/>
  </si>
  <si>
    <t>長尾</t>
    <rPh sb="0" eb="2">
      <t>ナガオ</t>
    </rPh>
    <phoneticPr fontId="5"/>
  </si>
  <si>
    <t>牧野</t>
    <rPh sb="0" eb="2">
      <t>マキノ</t>
    </rPh>
    <phoneticPr fontId="5"/>
  </si>
  <si>
    <t>香里丘</t>
    <rPh sb="0" eb="1">
      <t>カオル</t>
    </rPh>
    <rPh sb="1" eb="2">
      <t>リ</t>
    </rPh>
    <rPh sb="2" eb="3">
      <t>オカ</t>
    </rPh>
    <phoneticPr fontId="5"/>
  </si>
  <si>
    <t>枚方なぎさ</t>
    <rPh sb="0" eb="2">
      <t>ヒラカタ</t>
    </rPh>
    <phoneticPr fontId="5"/>
  </si>
  <si>
    <t>枚方津田</t>
    <rPh sb="0" eb="2">
      <t>ヒラカタ</t>
    </rPh>
    <rPh sb="2" eb="4">
      <t>ツダ</t>
    </rPh>
    <phoneticPr fontId="5"/>
  </si>
  <si>
    <t>守口東</t>
    <rPh sb="0" eb="2">
      <t>モリグチ</t>
    </rPh>
    <rPh sb="2" eb="3">
      <t>ヒガシ</t>
    </rPh>
    <phoneticPr fontId="5"/>
  </si>
  <si>
    <t>門真西</t>
    <rPh sb="0" eb="2">
      <t>カドマ</t>
    </rPh>
    <rPh sb="2" eb="3">
      <t>ニシ</t>
    </rPh>
    <phoneticPr fontId="5"/>
  </si>
  <si>
    <t>緑風冠</t>
    <rPh sb="0" eb="3">
      <t>リョクフウカン</t>
    </rPh>
    <phoneticPr fontId="5"/>
  </si>
  <si>
    <t>野崎</t>
    <rPh sb="0" eb="2">
      <t>ノザキ</t>
    </rPh>
    <phoneticPr fontId="5"/>
  </si>
  <si>
    <t>交野</t>
    <rPh sb="0" eb="2">
      <t>カタノ</t>
    </rPh>
    <phoneticPr fontId="5"/>
  </si>
  <si>
    <t>清水谷</t>
    <rPh sb="0" eb="3">
      <t>シミズダニ</t>
    </rPh>
    <phoneticPr fontId="5"/>
  </si>
  <si>
    <t>夕陽丘</t>
    <rPh sb="0" eb="2">
      <t>ユウヒ</t>
    </rPh>
    <rPh sb="2" eb="3">
      <t>オカ</t>
    </rPh>
    <phoneticPr fontId="5"/>
  </si>
  <si>
    <t>勝山</t>
    <rPh sb="0" eb="2">
      <t>カツヤマ</t>
    </rPh>
    <phoneticPr fontId="5"/>
  </si>
  <si>
    <t>阿倍野</t>
    <rPh sb="0" eb="3">
      <t>アベノ</t>
    </rPh>
    <phoneticPr fontId="5"/>
  </si>
  <si>
    <t>東住吉</t>
    <rPh sb="0" eb="3">
      <t>ヒガシスミヨシ</t>
    </rPh>
    <phoneticPr fontId="5"/>
  </si>
  <si>
    <t>平野</t>
    <rPh sb="0" eb="2">
      <t>ヒラノ</t>
    </rPh>
    <phoneticPr fontId="5"/>
  </si>
  <si>
    <t>阪南</t>
    <rPh sb="0" eb="2">
      <t>ハンナン</t>
    </rPh>
    <phoneticPr fontId="5"/>
  </si>
  <si>
    <t>布施</t>
    <rPh sb="0" eb="2">
      <t>フセ</t>
    </rPh>
    <phoneticPr fontId="5"/>
  </si>
  <si>
    <t>花園</t>
    <rPh sb="0" eb="2">
      <t>ハナゾノ</t>
    </rPh>
    <phoneticPr fontId="5"/>
  </si>
  <si>
    <t>みどり清朋</t>
    <rPh sb="3" eb="4">
      <t>セイ</t>
    </rPh>
    <rPh sb="4" eb="5">
      <t>ホウ</t>
    </rPh>
    <phoneticPr fontId="5"/>
  </si>
  <si>
    <t>かわち野</t>
    <rPh sb="3" eb="4">
      <t>ノ</t>
    </rPh>
    <phoneticPr fontId="5"/>
  </si>
  <si>
    <t>山本</t>
    <rPh sb="0" eb="2">
      <t>ヤマモト</t>
    </rPh>
    <phoneticPr fontId="5"/>
  </si>
  <si>
    <t>八尾</t>
    <rPh sb="0" eb="2">
      <t>ヤオ</t>
    </rPh>
    <phoneticPr fontId="5"/>
  </si>
  <si>
    <t>八尾翠翔</t>
    <rPh sb="0" eb="2">
      <t>ヤオ</t>
    </rPh>
    <rPh sb="2" eb="3">
      <t>スイ</t>
    </rPh>
    <rPh sb="3" eb="4">
      <t>ショウ</t>
    </rPh>
    <phoneticPr fontId="5"/>
  </si>
  <si>
    <t>大塚</t>
    <rPh sb="0" eb="2">
      <t>オオツカ</t>
    </rPh>
    <phoneticPr fontId="5"/>
  </si>
  <si>
    <t>柏原東</t>
    <rPh sb="0" eb="2">
      <t>カシハラ</t>
    </rPh>
    <rPh sb="2" eb="3">
      <t>ヒガシ</t>
    </rPh>
    <phoneticPr fontId="5"/>
  </si>
  <si>
    <t>河南</t>
    <rPh sb="0" eb="2">
      <t>カナン</t>
    </rPh>
    <phoneticPr fontId="5"/>
  </si>
  <si>
    <t>富田林</t>
    <rPh sb="0" eb="3">
      <t>トンダバヤシ</t>
    </rPh>
    <phoneticPr fontId="5"/>
  </si>
  <si>
    <t>金剛</t>
    <rPh sb="0" eb="2">
      <t>コンゴウ</t>
    </rPh>
    <phoneticPr fontId="5"/>
  </si>
  <si>
    <t>懐風館</t>
    <rPh sb="0" eb="1">
      <t>カイ</t>
    </rPh>
    <rPh sb="1" eb="2">
      <t>カゼ</t>
    </rPh>
    <rPh sb="2" eb="3">
      <t>カン</t>
    </rPh>
    <phoneticPr fontId="5"/>
  </si>
  <si>
    <t>長野</t>
    <rPh sb="0" eb="2">
      <t>ナガノ</t>
    </rPh>
    <phoneticPr fontId="5"/>
  </si>
  <si>
    <t>長野北</t>
    <rPh sb="0" eb="2">
      <t>ナガノ</t>
    </rPh>
    <rPh sb="2" eb="3">
      <t>キタ</t>
    </rPh>
    <phoneticPr fontId="5"/>
  </si>
  <si>
    <t>藤井寺</t>
    <rPh sb="0" eb="3">
      <t>フジイデラ</t>
    </rPh>
    <phoneticPr fontId="5"/>
  </si>
  <si>
    <t>美原</t>
    <rPh sb="0" eb="2">
      <t>ミハラ</t>
    </rPh>
    <phoneticPr fontId="5"/>
  </si>
  <si>
    <t>狭山</t>
    <rPh sb="0" eb="2">
      <t>サヤマ</t>
    </rPh>
    <phoneticPr fontId="5"/>
  </si>
  <si>
    <t>登美丘</t>
    <rPh sb="0" eb="3">
      <t>トミオカ</t>
    </rPh>
    <phoneticPr fontId="5"/>
  </si>
  <si>
    <t>泉陽</t>
    <rPh sb="0" eb="1">
      <t>イズミ</t>
    </rPh>
    <rPh sb="1" eb="2">
      <t>ヨウ</t>
    </rPh>
    <phoneticPr fontId="5"/>
  </si>
  <si>
    <t>金岡</t>
    <rPh sb="0" eb="2">
      <t>カナオカ</t>
    </rPh>
    <phoneticPr fontId="5"/>
  </si>
  <si>
    <t>東百舌鳥</t>
    <rPh sb="0" eb="1">
      <t>ヒガシ</t>
    </rPh>
    <rPh sb="1" eb="4">
      <t>モズ</t>
    </rPh>
    <phoneticPr fontId="5"/>
  </si>
  <si>
    <t>堺西</t>
    <rPh sb="0" eb="1">
      <t>サカイ</t>
    </rPh>
    <rPh sb="1" eb="2">
      <t>ニシ</t>
    </rPh>
    <phoneticPr fontId="5"/>
  </si>
  <si>
    <t>福泉</t>
    <rPh sb="0" eb="1">
      <t>フク</t>
    </rPh>
    <rPh sb="1" eb="2">
      <t>イズミ</t>
    </rPh>
    <phoneticPr fontId="5"/>
  </si>
  <si>
    <t>堺上</t>
    <rPh sb="0" eb="1">
      <t>サカイ</t>
    </rPh>
    <rPh sb="1" eb="2">
      <t>ウエ</t>
    </rPh>
    <phoneticPr fontId="5"/>
  </si>
  <si>
    <t>泉大津</t>
    <rPh sb="0" eb="1">
      <t>イズミ</t>
    </rPh>
    <rPh sb="1" eb="3">
      <t>オオツ</t>
    </rPh>
    <phoneticPr fontId="5"/>
  </si>
  <si>
    <t>信太</t>
    <rPh sb="0" eb="1">
      <t>シン</t>
    </rPh>
    <rPh sb="1" eb="2">
      <t>フトシ</t>
    </rPh>
    <phoneticPr fontId="5"/>
  </si>
  <si>
    <t>高石</t>
    <rPh sb="0" eb="1">
      <t>タカ</t>
    </rPh>
    <rPh sb="1" eb="2">
      <t>イシ</t>
    </rPh>
    <phoneticPr fontId="5"/>
  </si>
  <si>
    <t>和泉</t>
    <rPh sb="0" eb="2">
      <t>イズミ</t>
    </rPh>
    <phoneticPr fontId="5"/>
  </si>
  <si>
    <t>久米田</t>
    <rPh sb="0" eb="3">
      <t>クメダ</t>
    </rPh>
    <phoneticPr fontId="5"/>
  </si>
  <si>
    <t>佐野</t>
    <rPh sb="0" eb="2">
      <t>サノ</t>
    </rPh>
    <phoneticPr fontId="5"/>
  </si>
  <si>
    <t>日根野</t>
    <rPh sb="0" eb="3">
      <t>ヒネノ</t>
    </rPh>
    <phoneticPr fontId="5"/>
  </si>
  <si>
    <t>貝塚南</t>
    <rPh sb="0" eb="2">
      <t>カイヅカ</t>
    </rPh>
    <rPh sb="2" eb="3">
      <t>ミナミ</t>
    </rPh>
    <phoneticPr fontId="5"/>
  </si>
  <si>
    <t>りんくう翔南</t>
    <rPh sb="4" eb="5">
      <t>ショウ</t>
    </rPh>
    <rPh sb="5" eb="6">
      <t>ミナミ</t>
    </rPh>
    <phoneticPr fontId="5"/>
  </si>
  <si>
    <t>泉鳥取</t>
    <rPh sb="0" eb="1">
      <t>イズミ</t>
    </rPh>
    <rPh sb="1" eb="3">
      <t>トットリ</t>
    </rPh>
    <phoneticPr fontId="5"/>
  </si>
  <si>
    <t>千里青雲</t>
    <rPh sb="0" eb="2">
      <t>センリ</t>
    </rPh>
    <rPh sb="2" eb="4">
      <t>セイウン</t>
    </rPh>
    <phoneticPr fontId="5"/>
  </si>
  <si>
    <t>能勢</t>
    <rPh sb="0" eb="2">
      <t>ノセ</t>
    </rPh>
    <phoneticPr fontId="5"/>
  </si>
  <si>
    <t>柴島</t>
    <rPh sb="0" eb="2">
      <t>クニジマ</t>
    </rPh>
    <phoneticPr fontId="5"/>
  </si>
  <si>
    <t>芦間</t>
    <rPh sb="0" eb="1">
      <t>アシ</t>
    </rPh>
    <rPh sb="1" eb="2">
      <t>アイダ</t>
    </rPh>
    <phoneticPr fontId="5"/>
  </si>
  <si>
    <t>枚岡樟風</t>
    <rPh sb="0" eb="2">
      <t>ヒラオカ</t>
    </rPh>
    <rPh sb="2" eb="3">
      <t>クヌギ</t>
    </rPh>
    <rPh sb="3" eb="4">
      <t>フウ</t>
    </rPh>
    <phoneticPr fontId="5"/>
  </si>
  <si>
    <t>八尾北</t>
    <rPh sb="0" eb="2">
      <t>ヤオ</t>
    </rPh>
    <rPh sb="2" eb="3">
      <t>キタ</t>
    </rPh>
    <phoneticPr fontId="5"/>
  </si>
  <si>
    <t>今宮</t>
    <rPh sb="0" eb="2">
      <t>イマミヤ</t>
    </rPh>
    <phoneticPr fontId="5"/>
  </si>
  <si>
    <t>松原</t>
    <rPh sb="0" eb="2">
      <t>マツバラ</t>
    </rPh>
    <phoneticPr fontId="5"/>
  </si>
  <si>
    <t>堺東</t>
    <rPh sb="0" eb="1">
      <t>サカイ</t>
    </rPh>
    <rPh sb="1" eb="2">
      <t>ヒガシ</t>
    </rPh>
    <phoneticPr fontId="5"/>
  </si>
  <si>
    <t>貝塚</t>
    <rPh sb="0" eb="2">
      <t>カイヅカ</t>
    </rPh>
    <phoneticPr fontId="5"/>
  </si>
  <si>
    <t>福井</t>
    <rPh sb="0" eb="2">
      <t>フクイ</t>
    </rPh>
    <phoneticPr fontId="5"/>
  </si>
  <si>
    <t>門真なみはや</t>
    <rPh sb="0" eb="2">
      <t>カドマ</t>
    </rPh>
    <phoneticPr fontId="5"/>
  </si>
  <si>
    <t>伯太</t>
    <rPh sb="0" eb="2">
      <t>ハカタ</t>
    </rPh>
    <phoneticPr fontId="5"/>
  </si>
  <si>
    <t>大正白稜</t>
  </si>
  <si>
    <t>成美</t>
  </si>
  <si>
    <t>東住吉総合</t>
    <rPh sb="0" eb="3">
      <t>ヒガシスミヨシ</t>
    </rPh>
    <rPh sb="3" eb="5">
      <t>ソウゴウ</t>
    </rPh>
    <phoneticPr fontId="5"/>
  </si>
  <si>
    <t>西成</t>
    <rPh sb="0" eb="2">
      <t>ニシナリ</t>
    </rPh>
    <phoneticPr fontId="5"/>
  </si>
  <si>
    <t>長吉</t>
    <rPh sb="0" eb="2">
      <t>ナガヨシ</t>
    </rPh>
    <phoneticPr fontId="5"/>
  </si>
  <si>
    <t>箕面東</t>
    <rPh sb="0" eb="2">
      <t>ミノオ</t>
    </rPh>
    <rPh sb="2" eb="3">
      <t>ヒガシ</t>
    </rPh>
    <phoneticPr fontId="5"/>
  </si>
  <si>
    <t>成城</t>
    <rPh sb="0" eb="2">
      <t>セイジョウ</t>
    </rPh>
    <phoneticPr fontId="5"/>
  </si>
  <si>
    <t>岬</t>
    <rPh sb="0" eb="1">
      <t>ミサキ</t>
    </rPh>
    <phoneticPr fontId="5"/>
  </si>
  <si>
    <t>布施北</t>
    <rPh sb="0" eb="2">
      <t>フセ</t>
    </rPh>
    <rPh sb="2" eb="3">
      <t>キタ</t>
    </rPh>
    <phoneticPr fontId="5"/>
  </si>
  <si>
    <t>淀川清流</t>
  </si>
  <si>
    <t>和泉総合</t>
  </si>
  <si>
    <t>3020Ｂ</t>
    <phoneticPr fontId="5"/>
  </si>
  <si>
    <t>豊中高・能勢分校</t>
  </si>
  <si>
    <t>C2101</t>
    <phoneticPr fontId="5"/>
  </si>
  <si>
    <t>桃谷</t>
    <rPh sb="0" eb="2">
      <t>モモダニ</t>
    </rPh>
    <phoneticPr fontId="5"/>
  </si>
  <si>
    <t>槻の木</t>
    <rPh sb="0" eb="1">
      <t>ツキ</t>
    </rPh>
    <rPh sb="2" eb="3">
      <t>キ</t>
    </rPh>
    <phoneticPr fontId="5"/>
  </si>
  <si>
    <t>市岡</t>
    <rPh sb="0" eb="2">
      <t>イチオカ</t>
    </rPh>
    <phoneticPr fontId="5"/>
  </si>
  <si>
    <t>鳳</t>
    <rPh sb="0" eb="1">
      <t>オオトリ</t>
    </rPh>
    <phoneticPr fontId="5"/>
  </si>
  <si>
    <t>教育センター附属</t>
    <rPh sb="0" eb="2">
      <t>キョウイク</t>
    </rPh>
    <rPh sb="6" eb="8">
      <t>フゾク</t>
    </rPh>
    <phoneticPr fontId="5"/>
  </si>
  <si>
    <t>桃谷</t>
    <rPh sb="0" eb="1">
      <t>モモ</t>
    </rPh>
    <rPh sb="1" eb="2">
      <t>ダニ</t>
    </rPh>
    <phoneticPr fontId="5"/>
  </si>
  <si>
    <t>園芸</t>
    <rPh sb="0" eb="2">
      <t>エンゲイ</t>
    </rPh>
    <phoneticPr fontId="5"/>
  </si>
  <si>
    <t>農芸</t>
    <rPh sb="0" eb="2">
      <t>ノウゲイ</t>
    </rPh>
    <phoneticPr fontId="5"/>
  </si>
  <si>
    <t>西野田工科</t>
    <rPh sb="0" eb="1">
      <t>ニシ</t>
    </rPh>
    <rPh sb="1" eb="3">
      <t>ノダ</t>
    </rPh>
    <rPh sb="3" eb="5">
      <t>コウカ</t>
    </rPh>
    <phoneticPr fontId="5"/>
  </si>
  <si>
    <t>淀川工科</t>
    <rPh sb="0" eb="2">
      <t>ヨドガワ</t>
    </rPh>
    <rPh sb="2" eb="4">
      <t>コウカ</t>
    </rPh>
    <phoneticPr fontId="5"/>
  </si>
  <si>
    <t>今宮工科</t>
    <rPh sb="0" eb="2">
      <t>イマミヤ</t>
    </rPh>
    <rPh sb="2" eb="4">
      <t>コウカ</t>
    </rPh>
    <phoneticPr fontId="5"/>
  </si>
  <si>
    <t>茨木工科</t>
    <rPh sb="0" eb="2">
      <t>イバラキ</t>
    </rPh>
    <rPh sb="2" eb="4">
      <t>コウカ</t>
    </rPh>
    <phoneticPr fontId="5"/>
  </si>
  <si>
    <t>城東工科</t>
    <rPh sb="0" eb="2">
      <t>ジョウトウ</t>
    </rPh>
    <rPh sb="2" eb="4">
      <t>コウカ</t>
    </rPh>
    <phoneticPr fontId="5"/>
  </si>
  <si>
    <t>布施工科</t>
    <rPh sb="0" eb="2">
      <t>フセ</t>
    </rPh>
    <rPh sb="2" eb="4">
      <t>コウカ</t>
    </rPh>
    <phoneticPr fontId="5"/>
  </si>
  <si>
    <t>藤井寺工科</t>
    <rPh sb="0" eb="3">
      <t>フジイデラ</t>
    </rPh>
    <rPh sb="3" eb="5">
      <t>コウカ</t>
    </rPh>
    <phoneticPr fontId="5"/>
  </si>
  <si>
    <t>堺工科</t>
    <rPh sb="0" eb="1">
      <t>サカイ</t>
    </rPh>
    <rPh sb="1" eb="3">
      <t>コウカ</t>
    </rPh>
    <phoneticPr fontId="5"/>
  </si>
  <si>
    <t>佐野工科</t>
    <rPh sb="0" eb="2">
      <t>サノ</t>
    </rPh>
    <rPh sb="2" eb="4">
      <t>コウカ</t>
    </rPh>
    <phoneticPr fontId="5"/>
  </si>
  <si>
    <t>港南造形</t>
    <rPh sb="0" eb="2">
      <t>コウナン</t>
    </rPh>
    <rPh sb="2" eb="4">
      <t>ゾウケイ</t>
    </rPh>
    <phoneticPr fontId="5"/>
  </si>
  <si>
    <t>千里</t>
    <rPh sb="0" eb="2">
      <t>センリ</t>
    </rPh>
    <phoneticPr fontId="5"/>
  </si>
  <si>
    <t>住吉</t>
    <rPh sb="0" eb="2">
      <t>スミヨシ</t>
    </rPh>
    <phoneticPr fontId="5"/>
  </si>
  <si>
    <t>泉北</t>
    <rPh sb="0" eb="2">
      <t>センボク</t>
    </rPh>
    <phoneticPr fontId="5"/>
  </si>
  <si>
    <t>北野</t>
    <rPh sb="0" eb="2">
      <t>キタノ</t>
    </rPh>
    <phoneticPr fontId="5"/>
  </si>
  <si>
    <t>大手前</t>
    <rPh sb="0" eb="3">
      <t>オオテマエ</t>
    </rPh>
    <phoneticPr fontId="5"/>
  </si>
  <si>
    <t>高津</t>
    <rPh sb="0" eb="2">
      <t>コウヅ</t>
    </rPh>
    <phoneticPr fontId="5"/>
  </si>
  <si>
    <t>天王寺</t>
    <rPh sb="0" eb="3">
      <t>テンノウジ</t>
    </rPh>
    <phoneticPr fontId="5"/>
  </si>
  <si>
    <t>豊中</t>
    <rPh sb="0" eb="2">
      <t>トヨナカ</t>
    </rPh>
    <phoneticPr fontId="5"/>
  </si>
  <si>
    <t>茨木</t>
    <rPh sb="0" eb="2">
      <t>イバラキ</t>
    </rPh>
    <phoneticPr fontId="5"/>
  </si>
  <si>
    <t>四條畷</t>
    <rPh sb="0" eb="3">
      <t>シジョウナワテ</t>
    </rPh>
    <phoneticPr fontId="5"/>
  </si>
  <si>
    <t>生野</t>
    <rPh sb="0" eb="2">
      <t>イクノ</t>
    </rPh>
    <phoneticPr fontId="5"/>
  </si>
  <si>
    <t>三国丘</t>
    <rPh sb="0" eb="2">
      <t>ミクニ</t>
    </rPh>
    <rPh sb="2" eb="3">
      <t>オカ</t>
    </rPh>
    <phoneticPr fontId="5"/>
  </si>
  <si>
    <t>岸和田</t>
    <rPh sb="0" eb="3">
      <t>キシワダ</t>
    </rPh>
    <phoneticPr fontId="5"/>
  </si>
  <si>
    <t>Ｔ0106</t>
  </si>
  <si>
    <t>桜塚</t>
  </si>
  <si>
    <t>T0110</t>
  </si>
  <si>
    <t>春日丘</t>
  </si>
  <si>
    <t>T0206</t>
  </si>
  <si>
    <t>寝屋川</t>
  </si>
  <si>
    <t>T0308</t>
  </si>
  <si>
    <t>布施</t>
  </si>
  <si>
    <t>T1204</t>
  </si>
  <si>
    <t>成城</t>
  </si>
  <si>
    <t>T1208</t>
  </si>
  <si>
    <t>T2101</t>
  </si>
  <si>
    <t>T3003</t>
  </si>
  <si>
    <t>西野田工科</t>
    <rPh sb="3" eb="5">
      <t>コウカ</t>
    </rPh>
    <phoneticPr fontId="5"/>
  </si>
  <si>
    <t>T3005</t>
  </si>
  <si>
    <t>今宮工科</t>
    <rPh sb="2" eb="4">
      <t>コウカ</t>
    </rPh>
    <phoneticPr fontId="5"/>
  </si>
  <si>
    <t>T3006</t>
  </si>
  <si>
    <t>茨木工科</t>
    <rPh sb="2" eb="4">
      <t>コウカ</t>
    </rPh>
    <phoneticPr fontId="5"/>
  </si>
  <si>
    <t>T3009</t>
  </si>
  <si>
    <t>藤井寺工科</t>
    <rPh sb="3" eb="5">
      <t>コウカ</t>
    </rPh>
    <phoneticPr fontId="5"/>
  </si>
  <si>
    <t>T3010</t>
  </si>
  <si>
    <t>堺工科</t>
    <rPh sb="1" eb="3">
      <t>コウカ</t>
    </rPh>
    <phoneticPr fontId="5"/>
  </si>
  <si>
    <t>T3011</t>
  </si>
  <si>
    <t>佐野工科</t>
  </si>
  <si>
    <t>T3017</t>
  </si>
  <si>
    <t>大手前</t>
  </si>
  <si>
    <t>T3024</t>
  </si>
  <si>
    <t>三国丘</t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</si>
  <si>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</si>
  <si>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</si>
  <si>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平成28年度以前</t>
    <rPh sb="0" eb="2">
      <t>ヘイセイ</t>
    </rPh>
    <rPh sb="4" eb="6">
      <t>ネンド</t>
    </rPh>
    <rPh sb="6" eb="8">
      <t>イゼン</t>
    </rPh>
    <phoneticPr fontId="1"/>
  </si>
  <si>
    <t>①</t>
    <phoneticPr fontId="1"/>
  </si>
  <si>
    <t>②</t>
    <phoneticPr fontId="1"/>
  </si>
  <si>
    <t>③</t>
    <phoneticPr fontId="1"/>
  </si>
  <si>
    <t>（１）平成29年度</t>
    <rPh sb="3" eb="5">
      <t>ヘイセイ</t>
    </rPh>
    <rPh sb="7" eb="9">
      <t>ネンド</t>
    </rPh>
    <phoneticPr fontId="1"/>
  </si>
  <si>
    <t>（１）</t>
    <phoneticPr fontId="1"/>
  </si>
  <si>
    <t>（２）</t>
    <phoneticPr fontId="1"/>
  </si>
  <si>
    <t>（３）</t>
    <phoneticPr fontId="1"/>
  </si>
  <si>
    <t>（２）平成30年度</t>
    <rPh sb="3" eb="5">
      <t>ヘイセイ</t>
    </rPh>
    <rPh sb="7" eb="9">
      <t>ネンド</t>
    </rPh>
    <phoneticPr fontId="1"/>
  </si>
  <si>
    <t>（３）平成28年度以前</t>
    <rPh sb="3" eb="5">
      <t>ヘイセイ</t>
    </rPh>
    <rPh sb="7" eb="9">
      <t>ネンド</t>
    </rPh>
    <rPh sb="9" eb="11">
      <t>イゼン</t>
    </rPh>
    <phoneticPr fontId="1"/>
  </si>
  <si>
    <t>＊プルダウンで番号選択</t>
    <rPh sb="7" eb="9">
      <t>バンゴウ</t>
    </rPh>
    <rPh sb="9" eb="11">
      <t>センタク</t>
    </rPh>
    <phoneticPr fontId="1"/>
  </si>
  <si>
    <t>(①の回答が「1」の場合に回答）</t>
    <rPh sb="3" eb="5">
      <t>カイトウ</t>
    </rPh>
    <rPh sb="10" eb="12">
      <t>バアイ</t>
    </rPh>
    <rPh sb="13" eb="15">
      <t>カイトウ</t>
    </rPh>
    <phoneticPr fontId="1"/>
  </si>
  <si>
    <t>(①の回答が「1」と「2」の場合に回答）</t>
    <rPh sb="3" eb="5">
      <t>カイトウ</t>
    </rPh>
    <rPh sb="14" eb="16">
      <t>バアイ</t>
    </rPh>
    <rPh sb="17" eb="19">
      <t>カイトウ</t>
    </rPh>
    <phoneticPr fontId="1"/>
  </si>
  <si>
    <t>①「書道Ⅱ」の教育課程上の設定</t>
    <rPh sb="2" eb="4">
      <t>ショドウ</t>
    </rPh>
    <rPh sb="7" eb="9">
      <t>キョウイク</t>
    </rPh>
    <rPh sb="9" eb="11">
      <t>カテイ</t>
    </rPh>
    <rPh sb="11" eb="12">
      <t>ジョウ</t>
    </rPh>
    <rPh sb="13" eb="15">
      <t>セッテイ</t>
    </rPh>
    <phoneticPr fontId="1"/>
  </si>
  <si>
    <t>②篆刻の指導実施の状況</t>
    <rPh sb="1" eb="3">
      <t>テンコク</t>
    </rPh>
    <rPh sb="4" eb="6">
      <t>シドウ</t>
    </rPh>
    <rPh sb="6" eb="8">
      <t>ジッシ</t>
    </rPh>
    <rPh sb="9" eb="11">
      <t>ジョウキョウ</t>
    </rPh>
    <phoneticPr fontId="1"/>
  </si>
  <si>
    <t>平成28年度以前に書道Ⅱを履修した生徒で、篆刻の指導を実施していない生徒が、在籍していますか。</t>
    <rPh sb="0" eb="2">
      <t>ヘイセイ</t>
    </rPh>
    <rPh sb="4" eb="6">
      <t>ネンド</t>
    </rPh>
    <rPh sb="6" eb="8">
      <t>イゼン</t>
    </rPh>
    <rPh sb="9" eb="11">
      <t>ショドウ</t>
    </rPh>
    <rPh sb="13" eb="15">
      <t>リシュウ</t>
    </rPh>
    <rPh sb="17" eb="19">
      <t>セイト</t>
    </rPh>
    <rPh sb="21" eb="23">
      <t>テンコク</t>
    </rPh>
    <rPh sb="24" eb="26">
      <t>シドウ</t>
    </rPh>
    <rPh sb="27" eb="29">
      <t>ジッシ</t>
    </rPh>
    <rPh sb="34" eb="36">
      <t>セイト</t>
    </rPh>
    <rPh sb="38" eb="40">
      <t>ザイセキ</t>
    </rPh>
    <phoneticPr fontId="1"/>
  </si>
  <si>
    <t>注）篆刻について</t>
    <rPh sb="0" eb="1">
      <t>チュウ</t>
    </rPh>
    <rPh sb="2" eb="4">
      <t>テンコク</t>
    </rPh>
    <phoneticPr fontId="1"/>
  </si>
  <si>
    <t>③シラバスの篆刻の指導実施の記述</t>
    <rPh sb="6" eb="8">
      <t>テンコク</t>
    </rPh>
    <rPh sb="9" eb="11">
      <t>シドウ</t>
    </rPh>
    <rPh sb="11" eb="13">
      <t>ジッシ</t>
    </rPh>
    <rPh sb="14" eb="16">
      <t>キジュツ</t>
    </rPh>
    <phoneticPr fontId="1"/>
  </si>
  <si>
    <t>　1 ： あり（H29開講）</t>
    <rPh sb="11" eb="13">
      <t>カイコウ</t>
    </rPh>
    <phoneticPr fontId="1"/>
  </si>
  <si>
    <t>　2 ： あり（H29非開講）</t>
    <rPh sb="11" eb="12">
      <t>ヒ</t>
    </rPh>
    <rPh sb="12" eb="14">
      <t>カイコウ</t>
    </rPh>
    <phoneticPr fontId="1"/>
  </si>
  <si>
    <t>　3 ： なし</t>
    <phoneticPr fontId="1"/>
  </si>
  <si>
    <t>　1 ： あり</t>
    <phoneticPr fontId="1"/>
  </si>
  <si>
    <t>　2 ： なし</t>
    <phoneticPr fontId="1"/>
  </si>
  <si>
    <t>　1 ： あり（H30開講）</t>
    <rPh sb="11" eb="13">
      <t>カイコウ</t>
    </rPh>
    <phoneticPr fontId="1"/>
  </si>
  <si>
    <t>　2 ： あり（H30非開講）</t>
    <rPh sb="11" eb="12">
      <t>ヒ</t>
    </rPh>
    <rPh sb="12" eb="14">
      <t>カイコウ</t>
    </rPh>
    <phoneticPr fontId="1"/>
  </si>
  <si>
    <t>　1 ： 印の制作を計画している</t>
    <rPh sb="5" eb="6">
      <t>イン</t>
    </rPh>
    <rPh sb="7" eb="9">
      <t>セイサク</t>
    </rPh>
    <rPh sb="10" eb="12">
      <t>ケイカク</t>
    </rPh>
    <phoneticPr fontId="1"/>
  </si>
  <si>
    <t>　1 ： あり</t>
    <phoneticPr fontId="1"/>
  </si>
  <si>
    <t>　1 ： いる</t>
    <phoneticPr fontId="1"/>
  </si>
  <si>
    <t>　2 ： いない</t>
    <phoneticPr fontId="1"/>
  </si>
  <si>
    <t>おもに篆書を用いて、石などの印材に文字を刻んで印を制作すること。</t>
    <rPh sb="3" eb="5">
      <t>テンショ</t>
    </rPh>
    <rPh sb="6" eb="7">
      <t>モチ</t>
    </rPh>
    <rPh sb="10" eb="11">
      <t>イシ</t>
    </rPh>
    <rPh sb="14" eb="16">
      <t>インザイ</t>
    </rPh>
    <rPh sb="17" eb="19">
      <t>モジ</t>
    </rPh>
    <rPh sb="20" eb="21">
      <t>キザ</t>
    </rPh>
    <rPh sb="23" eb="24">
      <t>イン</t>
    </rPh>
    <rPh sb="25" eb="27">
      <t>セイサク</t>
    </rPh>
    <phoneticPr fontId="1"/>
  </si>
  <si>
    <t>書道Ⅰで篆刻の指導を実施し、書道Ⅱで作品にその印を押すなどの表現活動を行っている場合は、篆刻の指導を実施していると判断します。</t>
    <rPh sb="0" eb="2">
      <t>ショドウ</t>
    </rPh>
    <rPh sb="4" eb="6">
      <t>テンコク</t>
    </rPh>
    <rPh sb="7" eb="9">
      <t>シドウ</t>
    </rPh>
    <rPh sb="10" eb="12">
      <t>ジッシ</t>
    </rPh>
    <rPh sb="14" eb="16">
      <t>ショドウ</t>
    </rPh>
    <rPh sb="18" eb="20">
      <t>サクヒン</t>
    </rPh>
    <rPh sb="23" eb="24">
      <t>イン</t>
    </rPh>
    <rPh sb="25" eb="26">
      <t>オ</t>
    </rPh>
    <rPh sb="30" eb="32">
      <t>ヒョウゲン</t>
    </rPh>
    <rPh sb="32" eb="34">
      <t>カツドウ</t>
    </rPh>
    <rPh sb="35" eb="36">
      <t>オコナ</t>
    </rPh>
    <rPh sb="40" eb="42">
      <t>バアイ</t>
    </rPh>
    <rPh sb="44" eb="46">
      <t>テンコク</t>
    </rPh>
    <rPh sb="47" eb="49">
      <t>シドウ</t>
    </rPh>
    <rPh sb="50" eb="52">
      <t>ジッシ</t>
    </rPh>
    <rPh sb="57" eb="59">
      <t>ハンダン</t>
    </rPh>
    <phoneticPr fontId="1"/>
  </si>
  <si>
    <t>なお、「篆刻を扱うものとする」対象は表現領域のため、鑑賞することだけでは、篆刻の指導を実施したと判断することはできません。</t>
    <rPh sb="4" eb="6">
      <t>テンコク</t>
    </rPh>
    <rPh sb="7" eb="8">
      <t>アツカ</t>
    </rPh>
    <rPh sb="15" eb="17">
      <t>タイショウ</t>
    </rPh>
    <rPh sb="18" eb="20">
      <t>ヒョウゲン</t>
    </rPh>
    <rPh sb="20" eb="22">
      <t>リョウイキ</t>
    </rPh>
    <rPh sb="26" eb="28">
      <t>カンショウ</t>
    </rPh>
    <rPh sb="37" eb="39">
      <t>テンコク</t>
    </rPh>
    <rPh sb="40" eb="42">
      <t>シドウ</t>
    </rPh>
    <rPh sb="43" eb="45">
      <t>ジッシ</t>
    </rPh>
    <rPh sb="48" eb="50">
      <t>ハンダン</t>
    </rPh>
    <phoneticPr fontId="1"/>
  </si>
  <si>
    <t>　1 ： 印を制作した</t>
    <rPh sb="5" eb="6">
      <t>イン</t>
    </rPh>
    <rPh sb="7" eb="9">
      <t>セイサク</t>
    </rPh>
    <phoneticPr fontId="1"/>
  </si>
  <si>
    <t>　2 ： 書道Ⅰの時に制作した印を、書道Ⅱで作品に押すなどの表現活動を行った</t>
    <rPh sb="5" eb="7">
      <t>ショドウ</t>
    </rPh>
    <rPh sb="9" eb="10">
      <t>トキ</t>
    </rPh>
    <rPh sb="11" eb="13">
      <t>セイサク</t>
    </rPh>
    <rPh sb="15" eb="16">
      <t>イン</t>
    </rPh>
    <rPh sb="18" eb="20">
      <t>ショドウ</t>
    </rPh>
    <rPh sb="22" eb="24">
      <t>サクヒン</t>
    </rPh>
    <rPh sb="25" eb="26">
      <t>オ</t>
    </rPh>
    <rPh sb="30" eb="32">
      <t>ヒョウゲン</t>
    </rPh>
    <rPh sb="32" eb="34">
      <t>カツドウ</t>
    </rPh>
    <rPh sb="35" eb="36">
      <t>オコナ</t>
    </rPh>
    <phoneticPr fontId="1"/>
  </si>
  <si>
    <t>　3 ： 書道Ⅰの時に印を制作したが、書道Ⅱで作品に押すなどの表現活動を行っていない</t>
    <rPh sb="5" eb="7">
      <t>ショドウ</t>
    </rPh>
    <rPh sb="9" eb="10">
      <t>トキ</t>
    </rPh>
    <rPh sb="11" eb="12">
      <t>イン</t>
    </rPh>
    <rPh sb="13" eb="15">
      <t>セイサク</t>
    </rPh>
    <rPh sb="19" eb="21">
      <t>ショドウ</t>
    </rPh>
    <rPh sb="36" eb="37">
      <t>オコナ</t>
    </rPh>
    <phoneticPr fontId="1"/>
  </si>
  <si>
    <t>　2 ： 書道Ⅰの時に印を制作し、書道Ⅱで作品に押すなどの表現活動を計画をしている</t>
    <rPh sb="5" eb="7">
      <t>ショドウ</t>
    </rPh>
    <rPh sb="9" eb="10">
      <t>トキ</t>
    </rPh>
    <rPh sb="11" eb="12">
      <t>イン</t>
    </rPh>
    <rPh sb="13" eb="15">
      <t>セイサク</t>
    </rPh>
    <rPh sb="17" eb="19">
      <t>ショドウ</t>
    </rPh>
    <rPh sb="21" eb="23">
      <t>サクヒン</t>
    </rPh>
    <rPh sb="24" eb="25">
      <t>オ</t>
    </rPh>
    <rPh sb="29" eb="31">
      <t>ヒョウゲン</t>
    </rPh>
    <rPh sb="31" eb="33">
      <t>カツドウ</t>
    </rPh>
    <rPh sb="34" eb="36">
      <t>ケイカク</t>
    </rPh>
    <phoneticPr fontId="1"/>
  </si>
  <si>
    <t>　4 ： 書道Ⅰの時にも書道Ⅱでも実施していない</t>
    <rPh sb="5" eb="7">
      <t>ショドウ</t>
    </rPh>
    <rPh sb="9" eb="10">
      <t>トキ</t>
    </rPh>
    <rPh sb="12" eb="14">
      <t>ショドウ</t>
    </rPh>
    <rPh sb="17" eb="19">
      <t>ジッシ</t>
    </rPh>
    <phoneticPr fontId="1"/>
  </si>
  <si>
    <t>　3 ： 書道Ⅰの時に印を制作したが、書道Ⅱで作品に押すなどの表現活動を計画をしていない</t>
    <rPh sb="5" eb="7">
      <t>ショドウ</t>
    </rPh>
    <rPh sb="9" eb="10">
      <t>トキ</t>
    </rPh>
    <rPh sb="11" eb="12">
      <t>イン</t>
    </rPh>
    <rPh sb="13" eb="15">
      <t>セイサク</t>
    </rPh>
    <rPh sb="19" eb="21">
      <t>ショドウ</t>
    </rPh>
    <rPh sb="23" eb="25">
      <t>サクヒン</t>
    </rPh>
    <rPh sb="26" eb="27">
      <t>オ</t>
    </rPh>
    <rPh sb="31" eb="33">
      <t>ヒョウゲン</t>
    </rPh>
    <rPh sb="33" eb="35">
      <t>カツドウ</t>
    </rPh>
    <rPh sb="36" eb="38">
      <t>ケイカク</t>
    </rPh>
    <phoneticPr fontId="1"/>
  </si>
  <si>
    <t>　4 ： 書道Ⅰの時に印を制作しておらず、書道Ⅱでも実施の計画をしていない</t>
    <rPh sb="5" eb="7">
      <t>ショドウ</t>
    </rPh>
    <rPh sb="9" eb="10">
      <t>トキ</t>
    </rPh>
    <rPh sb="11" eb="12">
      <t>イン</t>
    </rPh>
    <rPh sb="13" eb="15">
      <t>セイサク</t>
    </rPh>
    <rPh sb="21" eb="23">
      <t>ショドウ</t>
    </rPh>
    <rPh sb="26" eb="28">
      <t>ジッシ</t>
    </rPh>
    <rPh sb="29" eb="31">
      <t>ケイカク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</si>
</sst>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1" applyFont="1" applyFill="1" applyAlignment="1">
      <alignment horizontal="center" vertical="center" shrinkToFit="1"/>
    </xf>
    <xf numFmtId="0" fontId="4" fillId="0" borderId="0" xfId="1" applyFont="1" applyFill="1" applyAlignment="1">
      <alignment vertical="center" shrinkToFit="1"/>
    </xf>
    <xf numFmtId="0" fontId="6" fillId="0" borderId="0" xfId="0" applyFont="1">
      <alignment vertical="center"/>
    </xf>
    <xf numFmtId="0" fontId="4" fillId="0" borderId="0" xfId="1" applyNumberFormat="1" applyFont="1" applyFill="1" applyAlignment="1">
      <alignment horizontal="center" vertical="center" shrinkToFit="1"/>
    </xf>
    <xf numFmtId="0" fontId="4" fillId="0" borderId="0" xfId="1" applyNumberFormat="1" applyFont="1" applyFill="1" applyAlignment="1">
      <alignment vertical="center" shrinkToFit="1"/>
    </xf>
    <xf numFmtId="0" fontId="4" fillId="0" borderId="0" xfId="1" quotePrefix="1" applyNumberFormat="1" applyFont="1" applyFill="1" applyAlignment="1">
      <alignment horizontal="center" vertical="center" shrinkToFit="1"/>
    </xf>
    <xf numFmtId="0" fontId="4" fillId="0" borderId="0" xfId="1" quotePrefix="1" applyNumberFormat="1" applyFont="1" applyFill="1" applyAlignment="1">
      <alignment vertical="center" shrinkToFi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2" fillId="0" borderId="0" xfId="0" quotePrefix="1" applyFont="1" applyAlignment="1">
      <alignment horizontal="right" vertical="center"/>
    </xf>
    <xf numFmtId="0" fontId="13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quotePrefix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</cellXfs>
  <cellStyles count="4">
    <cellStyle name="標準" xfId="0" builtinId="0"/>
    <cellStyle name="標準 2" xfId="2"/>
    <cellStyle name="標準 2 2" xfId="3"/>
    <cellStyle name="標準_Book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0"/>
  <sheetViews>
    <sheetView tabSelected="1" zoomScaleNormal="100" workbookViewId="0">
      <selection activeCell="J19" sqref="J19"/>
    </sheetView>
  </sheetViews>
  <sheetFormatPr defaultRowHeight="13.5"/>
  <cols>
    <col min="1" max="1" width="7.75" customWidth="1"/>
    <col min="2" max="2" width="18.875" customWidth="1"/>
    <col min="3" max="4" width="7.5" customWidth="1"/>
    <col min="5" max="10" width="11.375" customWidth="1"/>
    <col min="11" max="11" width="13.125" customWidth="1"/>
    <col min="12" max="12" width="5.625" style="15" customWidth="1"/>
    <col min="13" max="13" width="12.125" style="10" hidden="1" customWidth="1"/>
    <col min="14" max="14" width="15.875" style="4" hidden="1" customWidth="1"/>
    <col min="15" max="17" width="9" hidden="1" customWidth="1"/>
    <col min="18" max="18" width="0" hidden="1" customWidth="1"/>
  </cols>
  <sheetData>
    <row r="1" spans="1:18" ht="26.25" customHeight="1" thickBot="1">
      <c r="A1" s="1" t="s">
        <v>0</v>
      </c>
      <c r="B1" s="1"/>
      <c r="F1" s="22"/>
      <c r="G1" s="22"/>
      <c r="I1" s="22"/>
      <c r="J1" s="22"/>
      <c r="L1" s="2"/>
      <c r="M1" s="2">
        <v>101</v>
      </c>
      <c r="N1" s="3" t="s">
        <v>2</v>
      </c>
      <c r="O1" s="4" t="s">
        <v>3</v>
      </c>
      <c r="P1">
        <v>1</v>
      </c>
      <c r="Q1">
        <v>1</v>
      </c>
      <c r="R1">
        <v>1</v>
      </c>
    </row>
    <row r="2" spans="1:18" ht="18" customHeight="1" thickBot="1">
      <c r="A2" s="1"/>
      <c r="B2" s="1"/>
      <c r="E2" s="45" t="s">
        <v>183</v>
      </c>
      <c r="F2" s="46"/>
      <c r="G2" s="47"/>
      <c r="H2" s="48" t="s">
        <v>187</v>
      </c>
      <c r="I2" s="46"/>
      <c r="J2" s="47"/>
      <c r="K2" s="38" t="s">
        <v>188</v>
      </c>
      <c r="L2" s="2"/>
      <c r="M2" s="5">
        <v>102</v>
      </c>
      <c r="N2" s="6" t="s">
        <v>4</v>
      </c>
      <c r="O2" s="4" t="s">
        <v>3</v>
      </c>
      <c r="P2">
        <v>2</v>
      </c>
      <c r="Q2">
        <v>2</v>
      </c>
      <c r="R2">
        <v>2</v>
      </c>
    </row>
    <row r="3" spans="1:18" ht="15.75" customHeight="1">
      <c r="A3" s="51"/>
      <c r="B3" s="43" t="s">
        <v>1</v>
      </c>
      <c r="C3" s="44"/>
      <c r="D3" s="49"/>
      <c r="E3" s="19" t="s">
        <v>180</v>
      </c>
      <c r="F3" s="25" t="s">
        <v>181</v>
      </c>
      <c r="G3" s="23" t="s">
        <v>182</v>
      </c>
      <c r="H3" s="19" t="s">
        <v>180</v>
      </c>
      <c r="I3" s="25" t="s">
        <v>181</v>
      </c>
      <c r="J3" s="23" t="s">
        <v>182</v>
      </c>
      <c r="K3" s="39"/>
      <c r="L3" s="5"/>
      <c r="M3" s="7">
        <v>103</v>
      </c>
      <c r="N3" s="8" t="s">
        <v>6</v>
      </c>
      <c r="O3" s="4" t="s">
        <v>3</v>
      </c>
      <c r="P3">
        <v>3</v>
      </c>
      <c r="Q3">
        <v>3</v>
      </c>
    </row>
    <row r="4" spans="1:18" ht="21.75" customHeight="1" thickBot="1">
      <c r="A4" s="7"/>
      <c r="B4" s="41"/>
      <c r="C4" s="42"/>
      <c r="D4" s="50"/>
      <c r="E4" s="18"/>
      <c r="F4" s="26"/>
      <c r="G4" s="24"/>
      <c r="H4" s="18"/>
      <c r="I4" s="26"/>
      <c r="J4" s="24"/>
      <c r="K4" s="21"/>
      <c r="L4" s="7"/>
      <c r="M4" s="7">
        <v>104</v>
      </c>
      <c r="N4" s="8" t="s">
        <v>8</v>
      </c>
      <c r="O4" s="4" t="s">
        <v>3</v>
      </c>
      <c r="Q4">
        <v>4</v>
      </c>
    </row>
    <row r="5" spans="1:18" ht="20.25" customHeight="1">
      <c r="A5" s="16"/>
      <c r="B5" s="17"/>
      <c r="C5" s="17"/>
      <c r="D5" s="17"/>
      <c r="E5" s="17" t="s">
        <v>189</v>
      </c>
      <c r="F5" s="27"/>
      <c r="G5" s="17"/>
      <c r="H5" s="17"/>
      <c r="I5" s="27"/>
      <c r="J5" s="17"/>
      <c r="K5" s="17"/>
      <c r="L5" s="7"/>
      <c r="M5" s="7">
        <v>105</v>
      </c>
      <c r="N5" s="8" t="s">
        <v>10</v>
      </c>
      <c r="O5" s="4" t="s">
        <v>3</v>
      </c>
    </row>
    <row r="6" spans="1:18" ht="13.5" customHeight="1">
      <c r="A6" s="16"/>
      <c r="B6" s="17"/>
      <c r="C6" s="17"/>
      <c r="D6" s="17"/>
      <c r="E6" s="17"/>
      <c r="F6" s="20"/>
      <c r="G6" s="17"/>
      <c r="H6" s="17"/>
      <c r="I6" s="20"/>
      <c r="J6" s="17"/>
      <c r="K6" s="17"/>
      <c r="L6" s="7"/>
      <c r="M6" s="7">
        <v>106</v>
      </c>
      <c r="N6" s="8" t="s">
        <v>12</v>
      </c>
      <c r="O6" s="4" t="s">
        <v>3</v>
      </c>
    </row>
    <row r="7" spans="1:18" ht="23.25" customHeight="1">
      <c r="A7" s="35" t="s">
        <v>184</v>
      </c>
      <c r="B7" s="36" t="s">
        <v>177</v>
      </c>
      <c r="C7" s="28"/>
      <c r="D7" s="28" t="s">
        <v>190</v>
      </c>
      <c r="E7" s="28"/>
      <c r="F7" s="28"/>
      <c r="G7" s="28"/>
      <c r="H7" s="28"/>
      <c r="J7" s="28" t="s">
        <v>191</v>
      </c>
      <c r="K7" s="28"/>
      <c r="L7" s="7"/>
      <c r="M7" s="7">
        <v>107</v>
      </c>
      <c r="N7" s="8" t="s">
        <v>13</v>
      </c>
      <c r="O7" s="4" t="s">
        <v>3</v>
      </c>
    </row>
    <row r="8" spans="1:18" ht="15.75" customHeight="1">
      <c r="A8" s="28"/>
      <c r="B8" s="28" t="s">
        <v>192</v>
      </c>
      <c r="C8" s="28"/>
      <c r="D8" s="28" t="s">
        <v>193</v>
      </c>
      <c r="E8" s="28"/>
      <c r="F8" s="28"/>
      <c r="G8" s="28"/>
      <c r="H8" s="28"/>
      <c r="J8" s="28" t="s">
        <v>196</v>
      </c>
      <c r="K8" s="28"/>
      <c r="L8" s="7"/>
      <c r="M8" s="7">
        <v>108</v>
      </c>
      <c r="N8" s="8" t="s">
        <v>14</v>
      </c>
      <c r="O8" s="4" t="s">
        <v>3</v>
      </c>
    </row>
    <row r="9" spans="1:18" ht="15.75" customHeight="1">
      <c r="A9" s="28"/>
      <c r="B9" s="28" t="s">
        <v>197</v>
      </c>
      <c r="C9" s="28"/>
      <c r="D9" s="28" t="s">
        <v>211</v>
      </c>
      <c r="E9" s="28"/>
      <c r="F9" s="28"/>
      <c r="G9" s="28"/>
      <c r="H9" s="28"/>
      <c r="J9" s="28" t="s">
        <v>200</v>
      </c>
      <c r="K9" s="28"/>
      <c r="L9" s="7"/>
      <c r="M9" s="7">
        <v>109</v>
      </c>
      <c r="N9" s="8" t="s">
        <v>15</v>
      </c>
      <c r="O9" s="4" t="s">
        <v>3</v>
      </c>
    </row>
    <row r="10" spans="1:18" ht="15.75" customHeight="1">
      <c r="A10" s="28"/>
      <c r="B10" s="28" t="s">
        <v>198</v>
      </c>
      <c r="C10" s="28"/>
      <c r="D10" s="28" t="s">
        <v>212</v>
      </c>
      <c r="E10" s="28"/>
      <c r="F10" s="28"/>
      <c r="G10" s="28"/>
      <c r="H10" s="28"/>
      <c r="J10" s="28" t="s">
        <v>201</v>
      </c>
      <c r="K10" s="28"/>
      <c r="L10" s="7"/>
      <c r="M10" s="7">
        <v>110</v>
      </c>
      <c r="N10" s="8" t="s">
        <v>16</v>
      </c>
      <c r="O10" s="4" t="s">
        <v>3</v>
      </c>
    </row>
    <row r="11" spans="1:18" ht="15.75" customHeight="1">
      <c r="A11" s="28"/>
      <c r="B11" s="28" t="s">
        <v>199</v>
      </c>
      <c r="C11" s="28"/>
      <c r="D11" s="29" t="s">
        <v>213</v>
      </c>
      <c r="E11" s="29"/>
      <c r="F11" s="29"/>
      <c r="G11" s="28"/>
      <c r="H11" s="28"/>
      <c r="J11" s="28"/>
      <c r="K11" s="28"/>
      <c r="L11" s="7"/>
      <c r="M11" s="7">
        <v>111</v>
      </c>
      <c r="N11" s="8" t="s">
        <v>17</v>
      </c>
      <c r="O11" s="4" t="s">
        <v>3</v>
      </c>
    </row>
    <row r="12" spans="1:18" ht="15.75" customHeight="1">
      <c r="A12" s="28"/>
      <c r="B12" s="28"/>
      <c r="C12" s="28"/>
      <c r="D12" s="37" t="s">
        <v>215</v>
      </c>
      <c r="E12" s="37"/>
      <c r="F12" s="37"/>
      <c r="G12" s="28"/>
      <c r="H12" s="28"/>
      <c r="J12" s="28"/>
      <c r="K12" s="28"/>
      <c r="L12" s="7"/>
      <c r="M12" s="7">
        <v>112</v>
      </c>
      <c r="N12" s="8" t="s">
        <v>18</v>
      </c>
      <c r="O12" s="4" t="s">
        <v>3</v>
      </c>
    </row>
    <row r="13" spans="1:18" ht="13.5" customHeight="1">
      <c r="A13" s="28"/>
      <c r="B13" s="28"/>
      <c r="C13" s="29"/>
      <c r="D13" s="28"/>
      <c r="E13" s="28"/>
      <c r="F13" s="29"/>
      <c r="G13" s="28"/>
      <c r="H13" s="28"/>
      <c r="J13" s="29"/>
      <c r="K13" s="28"/>
      <c r="L13" s="7"/>
      <c r="M13" s="7">
        <v>113</v>
      </c>
      <c r="N13" s="8" t="s">
        <v>19</v>
      </c>
      <c r="O13" s="4" t="s">
        <v>3</v>
      </c>
    </row>
    <row r="14" spans="1:18" ht="23.25" customHeight="1">
      <c r="A14" s="35" t="s">
        <v>185</v>
      </c>
      <c r="B14" s="36" t="s">
        <v>178</v>
      </c>
      <c r="C14" s="28"/>
      <c r="D14" s="28" t="s">
        <v>190</v>
      </c>
      <c r="E14" s="28"/>
      <c r="F14" s="28"/>
      <c r="G14" s="28"/>
      <c r="H14" s="28"/>
      <c r="J14" s="28" t="s">
        <v>191</v>
      </c>
      <c r="K14" s="28"/>
      <c r="L14" s="7"/>
      <c r="M14" s="7">
        <v>114</v>
      </c>
      <c r="N14" s="8" t="s">
        <v>20</v>
      </c>
      <c r="O14" s="4" t="s">
        <v>3</v>
      </c>
    </row>
    <row r="15" spans="1:18" ht="15.75" customHeight="1">
      <c r="A15" s="28"/>
      <c r="B15" s="28" t="s">
        <v>192</v>
      </c>
      <c r="C15" s="28"/>
      <c r="D15" s="28" t="s">
        <v>193</v>
      </c>
      <c r="E15" s="28"/>
      <c r="F15" s="28"/>
      <c r="G15" s="28"/>
      <c r="H15" s="28"/>
      <c r="J15" s="28" t="s">
        <v>196</v>
      </c>
      <c r="K15" s="28"/>
      <c r="L15" s="7"/>
      <c r="M15" s="7">
        <v>115</v>
      </c>
      <c r="N15" s="8" t="s">
        <v>21</v>
      </c>
      <c r="O15" s="4" t="s">
        <v>3</v>
      </c>
    </row>
    <row r="16" spans="1:18" ht="15.75" customHeight="1">
      <c r="A16" s="28"/>
      <c r="B16" s="28" t="s">
        <v>202</v>
      </c>
      <c r="C16" s="28"/>
      <c r="D16" s="28" t="s">
        <v>204</v>
      </c>
      <c r="E16" s="28"/>
      <c r="F16" s="28"/>
      <c r="G16" s="28"/>
      <c r="H16" s="28"/>
      <c r="J16" s="28" t="s">
        <v>205</v>
      </c>
      <c r="K16" s="28"/>
      <c r="L16" s="7"/>
      <c r="M16" s="7">
        <v>116</v>
      </c>
      <c r="N16" s="8" t="s">
        <v>22</v>
      </c>
      <c r="O16" s="4" t="s">
        <v>3</v>
      </c>
    </row>
    <row r="17" spans="1:15" ht="15.75" customHeight="1">
      <c r="A17" s="28"/>
      <c r="B17" s="28" t="s">
        <v>203</v>
      </c>
      <c r="C17" s="28"/>
      <c r="D17" s="28" t="s">
        <v>214</v>
      </c>
      <c r="E17" s="28"/>
      <c r="F17" s="28"/>
      <c r="G17" s="28"/>
      <c r="H17" s="28"/>
      <c r="J17" s="28" t="s">
        <v>201</v>
      </c>
      <c r="K17" s="28"/>
      <c r="L17" s="7"/>
      <c r="M17" s="7">
        <v>117</v>
      </c>
      <c r="N17" s="8" t="s">
        <v>23</v>
      </c>
      <c r="O17" s="4" t="s">
        <v>3</v>
      </c>
    </row>
    <row r="18" spans="1:15" ht="15.75" customHeight="1">
      <c r="A18" s="28"/>
      <c r="B18" s="28" t="s">
        <v>199</v>
      </c>
      <c r="C18" s="28"/>
      <c r="D18" s="28" t="s">
        <v>216</v>
      </c>
      <c r="E18" s="29"/>
      <c r="F18" s="29"/>
      <c r="G18" s="28"/>
      <c r="H18" s="28"/>
      <c r="J18" s="28"/>
      <c r="K18" s="28"/>
      <c r="L18" s="7"/>
      <c r="M18" s="7">
        <v>118</v>
      </c>
      <c r="N18" s="8" t="s">
        <v>24</v>
      </c>
      <c r="O18" s="4" t="s">
        <v>3</v>
      </c>
    </row>
    <row r="19" spans="1:15" ht="15.75" customHeight="1">
      <c r="A19" s="28"/>
      <c r="B19" s="28"/>
      <c r="C19" s="28"/>
      <c r="D19" s="37" t="s">
        <v>217</v>
      </c>
      <c r="E19" s="37"/>
      <c r="F19" s="37"/>
      <c r="G19" s="28"/>
      <c r="H19" s="28"/>
      <c r="J19" s="28"/>
      <c r="K19" s="28"/>
      <c r="L19" s="7"/>
      <c r="M19" s="7">
        <v>119</v>
      </c>
      <c r="N19" s="8" t="s">
        <v>25</v>
      </c>
      <c r="O19" s="4" t="s">
        <v>3</v>
      </c>
    </row>
    <row r="20" spans="1:15" ht="13.5" customHeight="1">
      <c r="A20" s="28"/>
      <c r="B20" s="28"/>
      <c r="C20" s="28"/>
      <c r="D20" s="28"/>
      <c r="E20" s="28"/>
      <c r="F20" s="28"/>
      <c r="G20" s="28"/>
      <c r="H20" s="31"/>
      <c r="J20" s="28"/>
      <c r="K20" s="31"/>
      <c r="L20" s="7"/>
      <c r="M20" s="7">
        <v>120</v>
      </c>
      <c r="N20" s="8" t="s">
        <v>26</v>
      </c>
      <c r="O20" s="4" t="s">
        <v>3</v>
      </c>
    </row>
    <row r="21" spans="1:15" ht="23.25" customHeight="1">
      <c r="A21" s="35" t="s">
        <v>186</v>
      </c>
      <c r="B21" s="36" t="s">
        <v>179</v>
      </c>
      <c r="C21" s="40"/>
      <c r="D21" s="40"/>
      <c r="E21" s="40"/>
      <c r="F21" s="40"/>
      <c r="G21" s="40"/>
      <c r="H21" s="31"/>
      <c r="J21" s="28"/>
      <c r="K21" s="31"/>
      <c r="L21" s="7"/>
      <c r="M21" s="7">
        <v>121</v>
      </c>
      <c r="N21" s="8" t="s">
        <v>27</v>
      </c>
      <c r="O21" s="4" t="s">
        <v>3</v>
      </c>
    </row>
    <row r="22" spans="1:15" ht="15.75" customHeight="1">
      <c r="A22" s="28"/>
      <c r="B22" s="28" t="s">
        <v>194</v>
      </c>
      <c r="C22" s="29"/>
      <c r="D22" s="29"/>
      <c r="E22" s="29"/>
      <c r="F22" s="29"/>
      <c r="G22" s="29"/>
      <c r="H22" s="28"/>
      <c r="J22" s="28" t="s">
        <v>206</v>
      </c>
      <c r="K22" s="31"/>
      <c r="L22" s="7"/>
      <c r="M22" s="7">
        <v>122</v>
      </c>
      <c r="N22" s="8" t="s">
        <v>28</v>
      </c>
      <c r="O22" s="4" t="s">
        <v>3</v>
      </c>
    </row>
    <row r="23" spans="1:15" ht="15.75" customHeight="1">
      <c r="A23" s="28"/>
      <c r="B23" s="28"/>
      <c r="C23" s="28"/>
      <c r="D23" s="28"/>
      <c r="E23" s="31"/>
      <c r="F23" s="28"/>
      <c r="G23" s="28"/>
      <c r="H23" s="28"/>
      <c r="J23" s="28" t="s">
        <v>207</v>
      </c>
      <c r="K23" s="28"/>
      <c r="L23" s="7"/>
      <c r="M23" s="7">
        <v>123</v>
      </c>
      <c r="N23" s="8" t="s">
        <v>29</v>
      </c>
      <c r="O23" s="4" t="s">
        <v>3</v>
      </c>
    </row>
    <row r="24" spans="1:15">
      <c r="A24" s="28"/>
      <c r="B24" s="28"/>
      <c r="C24" s="28"/>
      <c r="D24" s="28"/>
      <c r="E24" s="31"/>
      <c r="F24" s="28"/>
      <c r="G24" s="28"/>
      <c r="H24" s="28"/>
      <c r="I24" s="28"/>
      <c r="J24" s="28"/>
      <c r="K24" s="28"/>
      <c r="L24" s="7"/>
      <c r="M24" s="7">
        <v>201</v>
      </c>
      <c r="N24" s="8" t="s">
        <v>30</v>
      </c>
      <c r="O24" s="4" t="s">
        <v>3</v>
      </c>
    </row>
    <row r="25" spans="1:15" ht="15.75" customHeight="1">
      <c r="A25" s="33"/>
      <c r="B25" s="30" t="s">
        <v>195</v>
      </c>
      <c r="C25" s="32" t="s">
        <v>208</v>
      </c>
      <c r="D25" s="32"/>
      <c r="E25" s="32"/>
      <c r="F25" s="32"/>
      <c r="G25" s="32"/>
      <c r="H25" s="28"/>
      <c r="I25" s="28"/>
      <c r="J25" s="28"/>
      <c r="K25" s="28"/>
      <c r="L25" s="7"/>
      <c r="M25" s="7">
        <v>202</v>
      </c>
      <c r="N25" s="8" t="s">
        <v>31</v>
      </c>
      <c r="O25" s="4" t="s">
        <v>3</v>
      </c>
    </row>
    <row r="26" spans="1:15" ht="15.75" customHeight="1">
      <c r="A26" s="28"/>
      <c r="B26" s="33"/>
      <c r="C26" s="34" t="s">
        <v>209</v>
      </c>
      <c r="D26" s="29"/>
      <c r="E26" s="29"/>
      <c r="F26" s="29"/>
      <c r="G26" s="29"/>
      <c r="H26" s="28"/>
      <c r="I26" s="28"/>
      <c r="J26" s="28"/>
      <c r="K26" s="28"/>
      <c r="L26" s="7"/>
      <c r="M26" s="7">
        <v>203</v>
      </c>
      <c r="N26" s="8" t="s">
        <v>32</v>
      </c>
      <c r="O26" s="4" t="s">
        <v>3</v>
      </c>
    </row>
    <row r="27" spans="1:15" ht="15.75" customHeight="1">
      <c r="B27" s="28"/>
      <c r="C27" s="28" t="s">
        <v>210</v>
      </c>
      <c r="L27" s="7"/>
      <c r="M27" s="7">
        <v>204</v>
      </c>
      <c r="N27" s="8" t="s">
        <v>33</v>
      </c>
      <c r="O27" s="4" t="s">
        <v>3</v>
      </c>
    </row>
    <row r="28" spans="1:15">
      <c r="L28" s="7"/>
      <c r="M28" s="7">
        <v>205</v>
      </c>
      <c r="N28" s="8" t="s">
        <v>34</v>
      </c>
      <c r="O28" s="4" t="s">
        <v>3</v>
      </c>
    </row>
    <row r="29" spans="1:15">
      <c r="L29" s="7"/>
      <c r="M29" s="7">
        <v>206</v>
      </c>
      <c r="N29" s="8" t="s">
        <v>35</v>
      </c>
      <c r="O29" s="4" t="s">
        <v>3</v>
      </c>
    </row>
    <row r="30" spans="1:15">
      <c r="L30" s="7"/>
      <c r="M30" s="7">
        <v>207</v>
      </c>
      <c r="N30" s="8" t="s">
        <v>36</v>
      </c>
      <c r="O30" s="4" t="s">
        <v>3</v>
      </c>
    </row>
    <row r="31" spans="1:15">
      <c r="L31" s="7"/>
      <c r="M31" s="7">
        <v>208</v>
      </c>
      <c r="N31" s="8" t="s">
        <v>37</v>
      </c>
      <c r="O31" s="4" t="s">
        <v>3</v>
      </c>
    </row>
    <row r="32" spans="1:15">
      <c r="L32" s="7"/>
      <c r="M32" s="7">
        <v>209</v>
      </c>
      <c r="N32" s="8" t="s">
        <v>38</v>
      </c>
      <c r="O32" s="4" t="s">
        <v>3</v>
      </c>
    </row>
    <row r="33" spans="12:15">
      <c r="L33" s="7"/>
      <c r="M33" s="7">
        <v>210</v>
      </c>
      <c r="N33" s="6" t="s">
        <v>39</v>
      </c>
      <c r="O33" s="4" t="s">
        <v>3</v>
      </c>
    </row>
    <row r="34" spans="12:15">
      <c r="L34" s="7"/>
      <c r="M34" s="2">
        <v>211</v>
      </c>
      <c r="N34" s="3" t="s">
        <v>40</v>
      </c>
      <c r="O34" s="4" t="s">
        <v>3</v>
      </c>
    </row>
    <row r="35" spans="12:15">
      <c r="L35" s="2"/>
      <c r="M35" s="2">
        <v>212</v>
      </c>
      <c r="N35" s="3" t="s">
        <v>41</v>
      </c>
      <c r="O35" s="4" t="s">
        <v>3</v>
      </c>
    </row>
    <row r="36" spans="12:15">
      <c r="L36" s="2"/>
      <c r="M36" s="2">
        <v>213</v>
      </c>
      <c r="N36" s="3" t="s">
        <v>42</v>
      </c>
      <c r="O36" s="4" t="s">
        <v>3</v>
      </c>
    </row>
    <row r="37" spans="12:15">
      <c r="L37" s="2"/>
      <c r="M37" s="2">
        <v>214</v>
      </c>
      <c r="N37" s="3" t="s">
        <v>43</v>
      </c>
      <c r="O37" s="4" t="s">
        <v>3</v>
      </c>
    </row>
    <row r="38" spans="12:15">
      <c r="L38" s="2"/>
      <c r="M38" s="2">
        <v>215</v>
      </c>
      <c r="N38" s="3" t="s">
        <v>44</v>
      </c>
      <c r="O38" s="4" t="s">
        <v>3</v>
      </c>
    </row>
    <row r="39" spans="12:15">
      <c r="L39" s="2"/>
      <c r="M39" s="2">
        <v>216</v>
      </c>
      <c r="N39" s="3" t="s">
        <v>45</v>
      </c>
      <c r="O39" s="4" t="s">
        <v>3</v>
      </c>
    </row>
    <row r="40" spans="12:15">
      <c r="L40" s="2"/>
      <c r="M40" s="2">
        <v>217</v>
      </c>
      <c r="N40" s="3" t="s">
        <v>46</v>
      </c>
      <c r="O40" s="4" t="s">
        <v>3</v>
      </c>
    </row>
    <row r="41" spans="12:15">
      <c r="L41" s="2"/>
      <c r="M41" s="7">
        <v>218</v>
      </c>
      <c r="N41" s="8" t="s">
        <v>47</v>
      </c>
      <c r="O41" s="4" t="s">
        <v>3</v>
      </c>
    </row>
    <row r="42" spans="12:15">
      <c r="L42" s="7"/>
      <c r="M42" s="7">
        <v>219</v>
      </c>
      <c r="N42" s="8" t="s">
        <v>48</v>
      </c>
      <c r="O42" s="4" t="s">
        <v>3</v>
      </c>
    </row>
    <row r="43" spans="12:15">
      <c r="L43" s="7"/>
      <c r="M43" s="7">
        <v>301</v>
      </c>
      <c r="N43" s="8" t="s">
        <v>49</v>
      </c>
      <c r="O43" s="4" t="s">
        <v>3</v>
      </c>
    </row>
    <row r="44" spans="12:15">
      <c r="L44" s="7"/>
      <c r="M44" s="7">
        <v>302</v>
      </c>
      <c r="N44" s="8" t="s">
        <v>50</v>
      </c>
      <c r="O44" s="4" t="s">
        <v>3</v>
      </c>
    </row>
    <row r="45" spans="12:15">
      <c r="L45" s="7"/>
      <c r="M45" s="7">
        <v>303</v>
      </c>
      <c r="N45" s="8" t="s">
        <v>51</v>
      </c>
      <c r="O45" s="4" t="s">
        <v>3</v>
      </c>
    </row>
    <row r="46" spans="12:15">
      <c r="L46" s="7"/>
      <c r="M46" s="7">
        <v>304</v>
      </c>
      <c r="N46" s="8" t="s">
        <v>52</v>
      </c>
      <c r="O46" s="4" t="s">
        <v>3</v>
      </c>
    </row>
    <row r="47" spans="12:15">
      <c r="L47" s="7"/>
      <c r="M47" s="7">
        <v>305</v>
      </c>
      <c r="N47" s="8" t="s">
        <v>53</v>
      </c>
      <c r="O47" s="4" t="s">
        <v>3</v>
      </c>
    </row>
    <row r="48" spans="12:15">
      <c r="L48" s="7"/>
      <c r="M48" s="7">
        <v>306</v>
      </c>
      <c r="N48" s="8" t="s">
        <v>54</v>
      </c>
      <c r="O48" s="4" t="s">
        <v>3</v>
      </c>
    </row>
    <row r="49" spans="12:15">
      <c r="L49" s="7"/>
      <c r="M49" s="7">
        <v>307</v>
      </c>
      <c r="N49" s="8" t="s">
        <v>55</v>
      </c>
      <c r="O49" s="4" t="s">
        <v>3</v>
      </c>
    </row>
    <row r="50" spans="12:15">
      <c r="L50" s="7"/>
      <c r="M50" s="7">
        <v>308</v>
      </c>
      <c r="N50" s="8" t="s">
        <v>56</v>
      </c>
      <c r="O50" s="4" t="s">
        <v>3</v>
      </c>
    </row>
    <row r="51" spans="12:15">
      <c r="L51" s="7"/>
      <c r="M51" s="7">
        <v>309</v>
      </c>
      <c r="N51" s="8" t="s">
        <v>57</v>
      </c>
      <c r="O51" s="4" t="s">
        <v>3</v>
      </c>
    </row>
    <row r="52" spans="12:15">
      <c r="L52" s="7"/>
      <c r="M52" s="7">
        <v>310</v>
      </c>
      <c r="N52" s="8" t="s">
        <v>58</v>
      </c>
      <c r="O52" s="4" t="s">
        <v>3</v>
      </c>
    </row>
    <row r="53" spans="12:15">
      <c r="L53" s="7"/>
      <c r="M53" s="7">
        <v>311</v>
      </c>
      <c r="N53" s="8" t="s">
        <v>59</v>
      </c>
      <c r="O53" s="4" t="s">
        <v>3</v>
      </c>
    </row>
    <row r="54" spans="12:15">
      <c r="L54" s="7"/>
      <c r="M54" s="7">
        <v>312</v>
      </c>
      <c r="N54" s="8" t="s">
        <v>60</v>
      </c>
      <c r="O54" s="4" t="s">
        <v>3</v>
      </c>
    </row>
    <row r="55" spans="12:15">
      <c r="L55" s="7"/>
      <c r="M55" s="7">
        <v>313</v>
      </c>
      <c r="N55" s="8" t="s">
        <v>61</v>
      </c>
      <c r="O55" s="4" t="s">
        <v>3</v>
      </c>
    </row>
    <row r="56" spans="12:15">
      <c r="L56" s="7"/>
      <c r="M56" s="7">
        <v>314</v>
      </c>
      <c r="N56" s="8" t="s">
        <v>62</v>
      </c>
      <c r="O56" s="4" t="s">
        <v>3</v>
      </c>
    </row>
    <row r="57" spans="12:15">
      <c r="L57" s="7"/>
      <c r="M57" s="7">
        <v>315</v>
      </c>
      <c r="N57" s="8" t="s">
        <v>63</v>
      </c>
      <c r="O57" s="4" t="s">
        <v>3</v>
      </c>
    </row>
    <row r="58" spans="12:15">
      <c r="L58" s="7"/>
      <c r="M58" s="7">
        <v>316</v>
      </c>
      <c r="N58" s="8" t="s">
        <v>64</v>
      </c>
      <c r="O58" s="4" t="s">
        <v>3</v>
      </c>
    </row>
    <row r="59" spans="12:15">
      <c r="L59" s="7"/>
      <c r="M59" s="7">
        <v>317</v>
      </c>
      <c r="N59" s="8" t="s">
        <v>65</v>
      </c>
      <c r="O59" s="4" t="s">
        <v>3</v>
      </c>
    </row>
    <row r="60" spans="12:15">
      <c r="L60" s="7"/>
      <c r="M60" s="7">
        <v>318</v>
      </c>
      <c r="N60" s="8" t="s">
        <v>66</v>
      </c>
      <c r="O60" s="4" t="s">
        <v>3</v>
      </c>
    </row>
    <row r="61" spans="12:15">
      <c r="L61" s="7"/>
      <c r="M61" s="7">
        <v>319</v>
      </c>
      <c r="N61" s="8" t="s">
        <v>67</v>
      </c>
      <c r="O61" s="4" t="s">
        <v>3</v>
      </c>
    </row>
    <row r="62" spans="12:15">
      <c r="L62" s="7"/>
      <c r="M62" s="7">
        <v>320</v>
      </c>
      <c r="N62" s="8" t="s">
        <v>68</v>
      </c>
      <c r="O62" s="4" t="s">
        <v>3</v>
      </c>
    </row>
    <row r="63" spans="12:15">
      <c r="L63" s="7"/>
      <c r="M63" s="7">
        <v>321</v>
      </c>
      <c r="N63" s="8" t="s">
        <v>69</v>
      </c>
      <c r="O63" s="4" t="s">
        <v>3</v>
      </c>
    </row>
    <row r="64" spans="12:15">
      <c r="L64" s="7"/>
      <c r="M64" s="7">
        <v>322</v>
      </c>
      <c r="N64" s="8" t="s">
        <v>70</v>
      </c>
      <c r="O64" s="4" t="s">
        <v>3</v>
      </c>
    </row>
    <row r="65" spans="12:15">
      <c r="L65" s="7"/>
      <c r="M65" s="7">
        <v>323</v>
      </c>
      <c r="N65" s="8" t="s">
        <v>71</v>
      </c>
      <c r="O65" s="4" t="s">
        <v>3</v>
      </c>
    </row>
    <row r="66" spans="12:15">
      <c r="L66" s="7"/>
      <c r="M66" s="7">
        <v>324</v>
      </c>
      <c r="N66" s="8" t="s">
        <v>72</v>
      </c>
      <c r="O66" s="4" t="s">
        <v>3</v>
      </c>
    </row>
    <row r="67" spans="12:15">
      <c r="L67" s="7"/>
      <c r="M67" s="7">
        <v>325</v>
      </c>
      <c r="N67" s="8" t="s">
        <v>73</v>
      </c>
      <c r="O67" s="4" t="s">
        <v>3</v>
      </c>
    </row>
    <row r="68" spans="12:15">
      <c r="L68" s="7"/>
      <c r="M68" s="7">
        <v>324</v>
      </c>
      <c r="N68" s="8" t="s">
        <v>69</v>
      </c>
      <c r="O68" s="4" t="s">
        <v>3</v>
      </c>
    </row>
    <row r="69" spans="12:15">
      <c r="L69" s="7"/>
      <c r="M69" s="7">
        <v>325</v>
      </c>
      <c r="N69" s="8" t="s">
        <v>70</v>
      </c>
      <c r="O69" s="4" t="s">
        <v>3</v>
      </c>
    </row>
    <row r="70" spans="12:15">
      <c r="L70" s="7"/>
      <c r="M70" s="7">
        <v>326</v>
      </c>
      <c r="N70" s="8" t="s">
        <v>71</v>
      </c>
      <c r="O70" s="4" t="s">
        <v>3</v>
      </c>
    </row>
    <row r="71" spans="12:15">
      <c r="L71" s="7"/>
      <c r="M71" s="7">
        <v>327</v>
      </c>
      <c r="N71" s="8" t="s">
        <v>72</v>
      </c>
      <c r="O71" s="4" t="s">
        <v>3</v>
      </c>
    </row>
    <row r="72" spans="12:15">
      <c r="L72" s="7"/>
      <c r="M72" s="7">
        <v>328</v>
      </c>
      <c r="N72" s="8" t="s">
        <v>73</v>
      </c>
      <c r="O72" s="4" t="s">
        <v>3</v>
      </c>
    </row>
    <row r="73" spans="12:15">
      <c r="L73" s="7"/>
      <c r="M73" s="7">
        <v>401</v>
      </c>
      <c r="N73" s="8" t="s">
        <v>74</v>
      </c>
      <c r="O73" s="4" t="s">
        <v>3</v>
      </c>
    </row>
    <row r="74" spans="12:15">
      <c r="L74" s="7"/>
      <c r="M74" s="7">
        <v>402</v>
      </c>
      <c r="N74" s="8" t="s">
        <v>75</v>
      </c>
      <c r="O74" s="4" t="s">
        <v>3</v>
      </c>
    </row>
    <row r="75" spans="12:15">
      <c r="L75" s="7"/>
      <c r="M75" s="7">
        <v>403</v>
      </c>
      <c r="N75" s="8" t="s">
        <v>76</v>
      </c>
      <c r="O75" s="4" t="s">
        <v>3</v>
      </c>
    </row>
    <row r="76" spans="12:15">
      <c r="L76" s="7"/>
      <c r="M76" s="7">
        <v>404</v>
      </c>
      <c r="N76" s="8" t="s">
        <v>77</v>
      </c>
      <c r="O76" s="4" t="s">
        <v>3</v>
      </c>
    </row>
    <row r="77" spans="12:15">
      <c r="L77" s="7"/>
      <c r="M77" s="7">
        <v>405</v>
      </c>
      <c r="N77" s="8" t="s">
        <v>78</v>
      </c>
      <c r="O77" s="4" t="s">
        <v>3</v>
      </c>
    </row>
    <row r="78" spans="12:15">
      <c r="L78" s="7"/>
      <c r="M78" s="7">
        <v>406</v>
      </c>
      <c r="N78" s="8" t="s">
        <v>79</v>
      </c>
      <c r="O78" s="4" t="s">
        <v>3</v>
      </c>
    </row>
    <row r="79" spans="12:15">
      <c r="L79" s="7"/>
      <c r="M79" s="7">
        <v>407</v>
      </c>
      <c r="N79" s="8" t="s">
        <v>80</v>
      </c>
      <c r="O79" s="4" t="s">
        <v>3</v>
      </c>
    </row>
    <row r="80" spans="12:15">
      <c r="L80" s="7"/>
      <c r="M80" s="7">
        <v>408</v>
      </c>
      <c r="N80" s="8" t="s">
        <v>81</v>
      </c>
      <c r="O80" s="4" t="s">
        <v>3</v>
      </c>
    </row>
    <row r="81" spans="12:15">
      <c r="L81" s="7"/>
      <c r="M81" s="7">
        <v>409</v>
      </c>
      <c r="N81" s="8" t="s">
        <v>82</v>
      </c>
      <c r="O81" s="4" t="s">
        <v>3</v>
      </c>
    </row>
    <row r="82" spans="12:15">
      <c r="L82" s="7"/>
      <c r="M82" s="7">
        <v>410</v>
      </c>
      <c r="N82" s="8" t="s">
        <v>83</v>
      </c>
      <c r="O82" s="4" t="s">
        <v>3</v>
      </c>
    </row>
    <row r="83" spans="12:15">
      <c r="L83" s="7"/>
      <c r="M83" s="7">
        <v>411</v>
      </c>
      <c r="N83" s="8" t="s">
        <v>84</v>
      </c>
      <c r="O83" s="4" t="s">
        <v>3</v>
      </c>
    </row>
    <row r="84" spans="12:15">
      <c r="L84" s="7"/>
      <c r="M84" s="7">
        <v>412</v>
      </c>
      <c r="N84" s="8" t="s">
        <v>85</v>
      </c>
      <c r="O84" s="4" t="s">
        <v>3</v>
      </c>
    </row>
    <row r="85" spans="12:15">
      <c r="L85" s="7"/>
      <c r="M85" s="7">
        <v>413</v>
      </c>
      <c r="N85" s="8" t="s">
        <v>86</v>
      </c>
      <c r="O85" s="4" t="s">
        <v>3</v>
      </c>
    </row>
    <row r="86" spans="12:15">
      <c r="L86" s="7"/>
      <c r="M86" s="7">
        <v>414</v>
      </c>
      <c r="N86" s="8" t="s">
        <v>87</v>
      </c>
      <c r="O86" s="4" t="s">
        <v>3</v>
      </c>
    </row>
    <row r="87" spans="12:15">
      <c r="L87" s="7"/>
      <c r="M87" s="7">
        <v>415</v>
      </c>
      <c r="N87" s="8" t="s">
        <v>88</v>
      </c>
      <c r="O87" s="4" t="s">
        <v>3</v>
      </c>
    </row>
    <row r="88" spans="12:15">
      <c r="L88" s="7"/>
      <c r="M88" s="7">
        <v>416</v>
      </c>
      <c r="N88" s="8" t="s">
        <v>89</v>
      </c>
      <c r="O88" s="4" t="s">
        <v>3</v>
      </c>
    </row>
    <row r="89" spans="12:15">
      <c r="L89" s="7"/>
      <c r="M89" s="7">
        <v>417</v>
      </c>
      <c r="N89" s="8" t="s">
        <v>90</v>
      </c>
      <c r="O89" s="4" t="s">
        <v>3</v>
      </c>
    </row>
    <row r="90" spans="12:15">
      <c r="L90" s="7"/>
      <c r="M90" s="7">
        <v>1001</v>
      </c>
      <c r="N90" s="8" t="s">
        <v>91</v>
      </c>
      <c r="O90" s="4" t="s">
        <v>3</v>
      </c>
    </row>
    <row r="91" spans="12:15">
      <c r="L91" s="7"/>
      <c r="M91" s="7">
        <v>1002</v>
      </c>
      <c r="N91" s="8" t="s">
        <v>92</v>
      </c>
      <c r="O91" s="4" t="s">
        <v>3</v>
      </c>
    </row>
    <row r="92" spans="12:15">
      <c r="L92" s="7"/>
      <c r="M92" s="7">
        <v>1003</v>
      </c>
      <c r="N92" s="8" t="s">
        <v>93</v>
      </c>
      <c r="O92" s="4" t="s">
        <v>3</v>
      </c>
    </row>
    <row r="93" spans="12:15">
      <c r="L93" s="7"/>
      <c r="M93" s="7">
        <v>1004</v>
      </c>
      <c r="N93" s="8" t="s">
        <v>94</v>
      </c>
      <c r="O93" s="4" t="s">
        <v>3</v>
      </c>
    </row>
    <row r="94" spans="12:15">
      <c r="L94" s="7"/>
      <c r="M94" s="7">
        <v>1005</v>
      </c>
      <c r="N94" s="8" t="s">
        <v>95</v>
      </c>
      <c r="O94" s="4" t="s">
        <v>3</v>
      </c>
    </row>
    <row r="95" spans="12:15">
      <c r="L95" s="7"/>
      <c r="M95" s="7">
        <v>1006</v>
      </c>
      <c r="N95" s="8" t="s">
        <v>96</v>
      </c>
      <c r="O95" s="4" t="s">
        <v>3</v>
      </c>
    </row>
    <row r="96" spans="12:15">
      <c r="L96" s="7"/>
      <c r="M96" s="7">
        <v>1007</v>
      </c>
      <c r="N96" s="8" t="s">
        <v>97</v>
      </c>
      <c r="O96" s="4" t="s">
        <v>3</v>
      </c>
    </row>
    <row r="97" spans="12:15">
      <c r="L97" s="7"/>
      <c r="M97" s="7">
        <v>1008</v>
      </c>
      <c r="N97" s="8" t="s">
        <v>98</v>
      </c>
      <c r="O97" s="4" t="s">
        <v>3</v>
      </c>
    </row>
    <row r="98" spans="12:15">
      <c r="L98" s="7"/>
      <c r="M98" s="7">
        <v>1009</v>
      </c>
      <c r="N98" s="8" t="s">
        <v>99</v>
      </c>
      <c r="O98" s="4" t="s">
        <v>3</v>
      </c>
    </row>
    <row r="99" spans="12:15">
      <c r="L99" s="7"/>
      <c r="M99" s="7">
        <v>1010</v>
      </c>
      <c r="N99" s="8" t="s">
        <v>100</v>
      </c>
      <c r="O99" s="4" t="s">
        <v>3</v>
      </c>
    </row>
    <row r="100" spans="12:15">
      <c r="L100" s="7"/>
      <c r="M100" s="7">
        <v>1011</v>
      </c>
      <c r="N100" s="8" t="s">
        <v>101</v>
      </c>
      <c r="O100" s="4" t="s">
        <v>3</v>
      </c>
    </row>
    <row r="101" spans="12:15">
      <c r="L101" s="7"/>
      <c r="M101" s="7">
        <v>1012</v>
      </c>
      <c r="N101" s="8" t="s">
        <v>102</v>
      </c>
      <c r="O101" s="4" t="s">
        <v>3</v>
      </c>
    </row>
    <row r="102" spans="12:15">
      <c r="L102" s="7"/>
      <c r="M102" s="7">
        <v>1013</v>
      </c>
      <c r="N102" s="8" t="s">
        <v>103</v>
      </c>
      <c r="O102" s="4" t="s">
        <v>3</v>
      </c>
    </row>
    <row r="103" spans="12:15">
      <c r="L103" s="7"/>
      <c r="M103" s="7">
        <v>1014</v>
      </c>
      <c r="N103" s="8" t="s">
        <v>104</v>
      </c>
      <c r="O103" s="4" t="s">
        <v>3</v>
      </c>
    </row>
    <row r="104" spans="12:15">
      <c r="L104" s="7"/>
      <c r="M104" s="7">
        <v>1015</v>
      </c>
      <c r="N104" s="8" t="s">
        <v>105</v>
      </c>
      <c r="O104" s="4" t="s">
        <v>3</v>
      </c>
    </row>
    <row r="105" spans="12:15">
      <c r="L105" s="7"/>
      <c r="M105" s="7">
        <v>1101</v>
      </c>
      <c r="N105" s="8" t="s">
        <v>106</v>
      </c>
      <c r="O105" s="4" t="s">
        <v>3</v>
      </c>
    </row>
    <row r="106" spans="12:15">
      <c r="L106" s="7"/>
      <c r="M106" s="7">
        <v>1201</v>
      </c>
      <c r="N106" s="8" t="s">
        <v>107</v>
      </c>
      <c r="O106" s="4" t="s">
        <v>3</v>
      </c>
    </row>
    <row r="107" spans="12:15">
      <c r="L107" s="7"/>
      <c r="M107" s="7">
        <v>1202</v>
      </c>
      <c r="N107" s="8" t="s">
        <v>108</v>
      </c>
      <c r="O107" s="4" t="s">
        <v>3</v>
      </c>
    </row>
    <row r="108" spans="12:15">
      <c r="L108" s="7"/>
      <c r="M108" s="7">
        <v>1203</v>
      </c>
      <c r="N108" s="8" t="s">
        <v>109</v>
      </c>
      <c r="O108" s="4" t="s">
        <v>3</v>
      </c>
    </row>
    <row r="109" spans="12:15">
      <c r="L109" s="7"/>
      <c r="M109" s="7">
        <v>1204</v>
      </c>
      <c r="N109" s="8" t="s">
        <v>110</v>
      </c>
      <c r="O109" s="4" t="s">
        <v>3</v>
      </c>
    </row>
    <row r="110" spans="12:15">
      <c r="L110" s="7"/>
      <c r="M110" s="7">
        <v>1205</v>
      </c>
      <c r="N110" s="8" t="s">
        <v>111</v>
      </c>
      <c r="O110" s="4" t="s">
        <v>3</v>
      </c>
    </row>
    <row r="111" spans="12:15">
      <c r="L111" s="7"/>
      <c r="M111" s="7">
        <v>1206</v>
      </c>
      <c r="N111" s="8" t="s">
        <v>112</v>
      </c>
      <c r="O111" s="4" t="s">
        <v>3</v>
      </c>
    </row>
    <row r="112" spans="12:15">
      <c r="L112" s="7"/>
      <c r="M112" s="7">
        <v>1207</v>
      </c>
      <c r="N112" s="8" t="s">
        <v>113</v>
      </c>
      <c r="O112" s="4" t="s">
        <v>3</v>
      </c>
    </row>
    <row r="113" spans="12:15">
      <c r="L113" s="7"/>
      <c r="M113" s="7">
        <v>1208</v>
      </c>
      <c r="N113" s="8" t="s">
        <v>114</v>
      </c>
      <c r="O113" s="4" t="s">
        <v>3</v>
      </c>
    </row>
    <row r="114" spans="12:15">
      <c r="L114" s="7"/>
      <c r="M114" s="7" t="s">
        <v>115</v>
      </c>
      <c r="N114" s="8" t="s">
        <v>116</v>
      </c>
      <c r="O114" s="4" t="s">
        <v>3</v>
      </c>
    </row>
    <row r="115" spans="12:15">
      <c r="L115" s="7"/>
      <c r="M115" s="9" t="s">
        <v>117</v>
      </c>
      <c r="N115" s="10" t="s">
        <v>118</v>
      </c>
      <c r="O115" s="4" t="s">
        <v>11</v>
      </c>
    </row>
    <row r="116" spans="12:15">
      <c r="L116" s="9"/>
      <c r="M116" s="7">
        <v>2001</v>
      </c>
      <c r="N116" s="8" t="s">
        <v>119</v>
      </c>
      <c r="O116" s="4" t="s">
        <v>3</v>
      </c>
    </row>
    <row r="117" spans="12:15">
      <c r="L117" s="7"/>
      <c r="M117" s="7">
        <v>2002</v>
      </c>
      <c r="N117" s="8" t="s">
        <v>120</v>
      </c>
      <c r="O117" s="4" t="s">
        <v>3</v>
      </c>
    </row>
    <row r="118" spans="12:15">
      <c r="L118" s="7"/>
      <c r="M118" s="7">
        <v>2003</v>
      </c>
      <c r="N118" s="8" t="s">
        <v>121</v>
      </c>
      <c r="O118" s="4" t="s">
        <v>3</v>
      </c>
    </row>
    <row r="119" spans="12:15">
      <c r="L119" s="7"/>
      <c r="M119" s="7">
        <v>2004</v>
      </c>
      <c r="N119" s="8" t="s">
        <v>122</v>
      </c>
      <c r="O119" s="4" t="s">
        <v>3</v>
      </c>
    </row>
    <row r="120" spans="12:15">
      <c r="L120" s="7"/>
      <c r="M120" s="11">
        <v>2101</v>
      </c>
      <c r="N120" s="12" t="s">
        <v>123</v>
      </c>
      <c r="O120" s="4" t="s">
        <v>7</v>
      </c>
    </row>
    <row r="121" spans="12:15">
      <c r="L121" s="11"/>
      <c r="M121" s="11">
        <v>3001</v>
      </c>
      <c r="N121" s="12" t="s">
        <v>124</v>
      </c>
      <c r="O121" s="4" t="s">
        <v>3</v>
      </c>
    </row>
    <row r="122" spans="12:15">
      <c r="L122" s="11"/>
      <c r="M122" s="11">
        <v>3002</v>
      </c>
      <c r="N122" s="12" t="s">
        <v>125</v>
      </c>
      <c r="O122" s="4" t="s">
        <v>3</v>
      </c>
    </row>
    <row r="123" spans="12:15">
      <c r="L123" s="11"/>
      <c r="M123" s="11">
        <v>3003</v>
      </c>
      <c r="N123" s="12" t="s">
        <v>126</v>
      </c>
      <c r="O123" s="4" t="s">
        <v>3</v>
      </c>
    </row>
    <row r="124" spans="12:15">
      <c r="L124" s="11"/>
      <c r="M124" s="11">
        <v>3004</v>
      </c>
      <c r="N124" s="12" t="s">
        <v>127</v>
      </c>
      <c r="O124" s="4" t="s">
        <v>3</v>
      </c>
    </row>
    <row r="125" spans="12:15">
      <c r="L125" s="11"/>
      <c r="M125" s="11">
        <v>3005</v>
      </c>
      <c r="N125" s="12" t="s">
        <v>128</v>
      </c>
      <c r="O125" s="4" t="s">
        <v>3</v>
      </c>
    </row>
    <row r="126" spans="12:15">
      <c r="L126" s="11"/>
      <c r="M126" s="11">
        <v>3006</v>
      </c>
      <c r="N126" s="12" t="s">
        <v>129</v>
      </c>
      <c r="O126" s="4" t="s">
        <v>3</v>
      </c>
    </row>
    <row r="127" spans="12:15">
      <c r="L127" s="11"/>
      <c r="M127" s="11">
        <v>3007</v>
      </c>
      <c r="N127" s="12" t="s">
        <v>130</v>
      </c>
      <c r="O127" s="4" t="s">
        <v>3</v>
      </c>
    </row>
    <row r="128" spans="12:15">
      <c r="L128" s="11"/>
      <c r="M128" s="11">
        <v>3008</v>
      </c>
      <c r="N128" s="12" t="s">
        <v>131</v>
      </c>
      <c r="O128" s="4" t="s">
        <v>3</v>
      </c>
    </row>
    <row r="129" spans="12:15">
      <c r="L129" s="11"/>
      <c r="M129" s="11">
        <v>3009</v>
      </c>
      <c r="N129" s="12" t="s">
        <v>132</v>
      </c>
      <c r="O129" s="4" t="s">
        <v>3</v>
      </c>
    </row>
    <row r="130" spans="12:15">
      <c r="L130" s="11"/>
      <c r="M130" s="11">
        <v>3010</v>
      </c>
      <c r="N130" s="12" t="s">
        <v>133</v>
      </c>
      <c r="O130" s="4" t="s">
        <v>3</v>
      </c>
    </row>
    <row r="131" spans="12:15">
      <c r="L131" s="11"/>
      <c r="M131" s="11">
        <v>3011</v>
      </c>
      <c r="N131" s="12" t="s">
        <v>134</v>
      </c>
      <c r="O131" s="4" t="s">
        <v>3</v>
      </c>
    </row>
    <row r="132" spans="12:15">
      <c r="L132" s="11"/>
      <c r="M132" s="13">
        <v>3012</v>
      </c>
      <c r="N132" s="14" t="s">
        <v>135</v>
      </c>
      <c r="O132" s="4" t="s">
        <v>3</v>
      </c>
    </row>
    <row r="133" spans="12:15">
      <c r="L133" s="13"/>
      <c r="M133" s="11">
        <v>3013</v>
      </c>
      <c r="N133" s="12" t="s">
        <v>136</v>
      </c>
      <c r="O133" s="4" t="s">
        <v>3</v>
      </c>
    </row>
    <row r="134" spans="12:15">
      <c r="L134" s="11"/>
      <c r="M134" s="11">
        <v>3014</v>
      </c>
      <c r="N134" s="14" t="s">
        <v>137</v>
      </c>
      <c r="O134" s="4" t="s">
        <v>3</v>
      </c>
    </row>
    <row r="135" spans="12:15">
      <c r="L135" s="11"/>
      <c r="M135" s="13">
        <v>3015</v>
      </c>
      <c r="N135" s="14" t="s">
        <v>138</v>
      </c>
      <c r="O135" s="4" t="s">
        <v>3</v>
      </c>
    </row>
    <row r="136" spans="12:15">
      <c r="L136" s="13"/>
      <c r="M136" s="11">
        <v>3016</v>
      </c>
      <c r="N136" s="14" t="s">
        <v>139</v>
      </c>
      <c r="O136" s="4" t="s">
        <v>3</v>
      </c>
    </row>
    <row r="137" spans="12:15">
      <c r="L137" s="11"/>
      <c r="M137" s="11">
        <v>3017</v>
      </c>
      <c r="N137" s="12" t="s">
        <v>140</v>
      </c>
      <c r="O137" s="4" t="s">
        <v>3</v>
      </c>
    </row>
    <row r="138" spans="12:15">
      <c r="L138" s="11"/>
      <c r="M138" s="11">
        <v>3018</v>
      </c>
      <c r="N138" s="12" t="s">
        <v>141</v>
      </c>
      <c r="O138" s="4" t="s">
        <v>3</v>
      </c>
    </row>
    <row r="139" spans="12:15">
      <c r="L139" s="11"/>
      <c r="M139" s="11">
        <v>3019</v>
      </c>
      <c r="N139" s="14" t="s">
        <v>142</v>
      </c>
      <c r="O139" s="4" t="s">
        <v>3</v>
      </c>
    </row>
    <row r="140" spans="12:15">
      <c r="L140" s="11"/>
      <c r="M140" s="11">
        <v>3020</v>
      </c>
      <c r="N140" s="14" t="s">
        <v>143</v>
      </c>
      <c r="O140" s="4" t="s">
        <v>3</v>
      </c>
    </row>
    <row r="141" spans="12:15">
      <c r="L141" s="11"/>
      <c r="M141" s="11">
        <v>3021</v>
      </c>
      <c r="N141" s="14" t="s">
        <v>144</v>
      </c>
      <c r="O141" s="4" t="s">
        <v>3</v>
      </c>
    </row>
    <row r="142" spans="12:15">
      <c r="L142" s="11"/>
      <c r="M142" s="11">
        <v>3022</v>
      </c>
      <c r="N142" s="14" t="s">
        <v>145</v>
      </c>
      <c r="O142" s="4" t="s">
        <v>3</v>
      </c>
    </row>
    <row r="143" spans="12:15">
      <c r="L143" s="11"/>
      <c r="M143" s="11">
        <v>3023</v>
      </c>
      <c r="N143" s="14" t="s">
        <v>146</v>
      </c>
      <c r="O143" s="4" t="s">
        <v>3</v>
      </c>
    </row>
    <row r="144" spans="12:15">
      <c r="L144" s="11"/>
      <c r="M144" s="11">
        <v>3024</v>
      </c>
      <c r="N144" s="14" t="s">
        <v>147</v>
      </c>
      <c r="O144" s="4" t="s">
        <v>3</v>
      </c>
    </row>
    <row r="145" spans="12:15">
      <c r="L145" s="11"/>
      <c r="M145" s="11">
        <v>3025</v>
      </c>
      <c r="N145" s="14" t="s">
        <v>148</v>
      </c>
      <c r="O145" s="4" t="s">
        <v>3</v>
      </c>
    </row>
    <row r="146" spans="12:15">
      <c r="L146" s="11"/>
      <c r="M146" s="11" t="s">
        <v>149</v>
      </c>
      <c r="N146" s="12" t="s">
        <v>150</v>
      </c>
      <c r="O146" s="4" t="s">
        <v>5</v>
      </c>
    </row>
    <row r="147" spans="12:15">
      <c r="L147" s="11"/>
      <c r="M147" s="11" t="s">
        <v>151</v>
      </c>
      <c r="N147" s="12" t="s">
        <v>152</v>
      </c>
      <c r="O147" s="4" t="s">
        <v>5</v>
      </c>
    </row>
    <row r="148" spans="12:15">
      <c r="L148" s="11"/>
      <c r="M148" s="15" t="s">
        <v>153</v>
      </c>
      <c r="N148" s="10" t="s">
        <v>154</v>
      </c>
      <c r="O148" s="4" t="s">
        <v>5</v>
      </c>
    </row>
    <row r="149" spans="12:15">
      <c r="M149" s="15" t="s">
        <v>155</v>
      </c>
      <c r="N149" s="10" t="s">
        <v>156</v>
      </c>
      <c r="O149" s="4" t="s">
        <v>5</v>
      </c>
    </row>
    <row r="150" spans="12:15">
      <c r="M150" s="15" t="s">
        <v>157</v>
      </c>
      <c r="N150" s="10" t="s">
        <v>158</v>
      </c>
      <c r="O150" s="4" t="s">
        <v>5</v>
      </c>
    </row>
    <row r="151" spans="12:15">
      <c r="M151" s="15" t="s">
        <v>159</v>
      </c>
      <c r="N151" s="10" t="s">
        <v>114</v>
      </c>
      <c r="O151" s="4" t="s">
        <v>5</v>
      </c>
    </row>
    <row r="152" spans="12:15">
      <c r="M152" s="15" t="s">
        <v>160</v>
      </c>
      <c r="N152" s="10" t="s">
        <v>123</v>
      </c>
      <c r="O152" s="4" t="s">
        <v>9</v>
      </c>
    </row>
    <row r="153" spans="12:15">
      <c r="M153" s="15" t="s">
        <v>161</v>
      </c>
      <c r="N153" s="10" t="s">
        <v>162</v>
      </c>
      <c r="O153" s="4" t="s">
        <v>5</v>
      </c>
    </row>
    <row r="154" spans="12:15">
      <c r="M154" s="15" t="s">
        <v>163</v>
      </c>
      <c r="N154" s="10" t="s">
        <v>164</v>
      </c>
      <c r="O154" s="4" t="s">
        <v>5</v>
      </c>
    </row>
    <row r="155" spans="12:15">
      <c r="M155" s="15" t="s">
        <v>165</v>
      </c>
      <c r="N155" s="10" t="s">
        <v>166</v>
      </c>
      <c r="O155" s="4" t="s">
        <v>5</v>
      </c>
    </row>
    <row r="156" spans="12:15">
      <c r="M156" s="15" t="s">
        <v>167</v>
      </c>
      <c r="N156" s="10" t="s">
        <v>168</v>
      </c>
      <c r="O156" s="4" t="s">
        <v>5</v>
      </c>
    </row>
    <row r="157" spans="12:15">
      <c r="M157" s="15" t="s">
        <v>169</v>
      </c>
      <c r="N157" s="10" t="s">
        <v>170</v>
      </c>
      <c r="O157" s="4" t="s">
        <v>5</v>
      </c>
    </row>
    <row r="158" spans="12:15">
      <c r="M158" s="15" t="s">
        <v>171</v>
      </c>
      <c r="N158" s="10" t="s">
        <v>172</v>
      </c>
      <c r="O158" s="4" t="s">
        <v>5</v>
      </c>
    </row>
    <row r="159" spans="12:15">
      <c r="M159" s="15" t="s">
        <v>173</v>
      </c>
      <c r="N159" s="10" t="s">
        <v>174</v>
      </c>
      <c r="O159" s="4" t="s">
        <v>5</v>
      </c>
    </row>
    <row r="160" spans="12:15">
      <c r="M160" s="15" t="s">
        <v>175</v>
      </c>
      <c r="N160" s="10" t="s">
        <v>176</v>
      </c>
      <c r="O160" s="4" t="s">
        <v>5</v>
      </c>
    </row>
  </sheetData>
  <mergeCells count="6">
    <mergeCell ref="K2:K3"/>
    <mergeCell ref="C21:G21"/>
    <mergeCell ref="E2:G2"/>
    <mergeCell ref="H2:J2"/>
    <mergeCell ref="B3:D3"/>
    <mergeCell ref="B4:D4"/>
  </mergeCells>
  <phoneticPr fontId="1"/>
  <dataValidations count="6">
    <dataValidation type="list" allowBlank="1" showInputMessage="1" showErrorMessage="1" sqref="I4">
      <formula1>$Q$1:$Q$5</formula1>
    </dataValidation>
    <dataValidation type="list" allowBlank="1" showInputMessage="1" showErrorMessage="1" sqref="K4">
      <formula1>$R$1:$R$3</formula1>
    </dataValidation>
    <dataValidation type="list" allowBlank="1" showInputMessage="1" showErrorMessage="1" sqref="H4">
      <formula1>$P$1:$P$4</formula1>
    </dataValidation>
    <dataValidation type="list" allowBlank="1" showInputMessage="1" showErrorMessage="1" sqref="E4">
      <formula1>$P$1:$P$4</formula1>
    </dataValidation>
    <dataValidation type="list" allowBlank="1" showInputMessage="1" showErrorMessage="1" sqref="F4">
      <formula1>$Q$1:$Q$5</formula1>
    </dataValidation>
    <dataValidation type="list" allowBlank="1" showInputMessage="1" showErrorMessage="1" sqref="G4 J4">
      <formula1>$R$1:$R$3</formula1>
    </dataValidation>
  </dataValidations>
  <pageMargins left="0.70866141732283472" right="0.31496062992125984" top="0.55118110236220474" bottom="0.55118110236220474" header="0.31496062992125984" footer="0.31496062992125984"/>
  <pageSetup paperSize="9" scale="105" orientation="landscape" r:id="rId1"/>
  <ignoredErrors>
    <ignoredError sqref="A7 A14 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書道Ⅱ　篆刻指導調査</vt:lpstr>
      <vt:lpstr>'書道Ⅱ　篆刻指導調査'!Print_Area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橋本　多功</cp:lastModifiedBy>
  <cp:lastPrinted>2018-04-16T09:24:40Z</cp:lastPrinted>
  <dcterms:created xsi:type="dcterms:W3CDTF">2018-04-12T02:00:30Z</dcterms:created>
  <dcterms:modified xsi:type="dcterms:W3CDTF">2018-05-22T01:29:19Z</dcterms:modified>
</cp:coreProperties>
</file>