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10.19.42.27\usb3\土砂法HDD\フォルダー\□幹事会・庁内連絡調整会議・区域指定審査部会\●告示に伴う作業用（★のついているフォルダ・ファイルを時点修正）\★HP公表用_市町村別一覧表作成\HP掲載シート\"/>
    </mc:Choice>
  </mc:AlternateContent>
  <xr:revisionPtr revIDLastSave="0" documentId="8_{62B5961A-A4C3-441B-A22C-9C1EE62AC054}" xr6:coauthVersionLast="47" xr6:coauthVersionMax="47" xr10:uidLastSave="{00000000-0000-0000-0000-000000000000}"/>
  <bookViews>
    <workbookView xWindow="-27990" yWindow="-1125" windowWidth="28110" windowHeight="16440" xr2:uid="{00000000-000D-0000-FFFF-FFFF00000000}"/>
  </bookViews>
  <sheets>
    <sheet name="sheet1" sheetId="3" r:id="rId1"/>
  </sheets>
  <definedNames>
    <definedName name="_xlnm._FilterDatabase" localSheetId="0" hidden="1">sheet1!$A$5:$K$5</definedName>
    <definedName name="_xlnm.Print_Area" localSheetId="0">sheet1!$A:$K</definedName>
    <definedName name="_xlnm.Print_Titles" localSheetId="0">sheet1!$1:$5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<sst xmlns="http://schemas.openxmlformats.org/spreadsheetml/2006/main" count="1287" uniqueCount="388">
  <si>
    <t>番号</t>
  </si>
  <si>
    <t>所在地</t>
  </si>
  <si>
    <t>区域名</t>
  </si>
  <si>
    <t>図面</t>
  </si>
  <si>
    <t>指定</t>
  </si>
  <si>
    <t>告示番号</t>
  </si>
  <si>
    <t>年月日</t>
  </si>
  <si>
    <t>土砂災害の発生原因と
なる自然現象の種類</t>
    <phoneticPr fontId="2"/>
  </si>
  <si>
    <t>警戒区域</t>
  </si>
  <si>
    <t>特別警戒区域</t>
  </si>
  <si>
    <t>堺市</t>
  </si>
  <si>
    <t>南区別所</t>
  </si>
  <si>
    <t>別所（４）</t>
  </si>
  <si>
    <t>K20100070</t>
  </si>
  <si>
    <t>急傾斜</t>
    <rPh sb="0" eb="3">
      <t>キュウケイシャ</t>
    </rPh>
    <phoneticPr fontId="2"/>
  </si>
  <si>
    <t>平成17年
11月25日</t>
  </si>
  <si>
    <t>大阪府告示
第2184号</t>
  </si>
  <si>
    <t>大阪府告示
第2185号</t>
  </si>
  <si>
    <t>南区畑</t>
  </si>
  <si>
    <t>畑（５）</t>
  </si>
  <si>
    <t>K20100050</t>
  </si>
  <si>
    <t>平成18年
3月24日</t>
  </si>
  <si>
    <t>大阪府告示
第680号</t>
  </si>
  <si>
    <t>大阪府告示
第681号</t>
  </si>
  <si>
    <t>南区逆瀬川</t>
  </si>
  <si>
    <t>逆瀬川（５）</t>
  </si>
  <si>
    <t>K20100060</t>
  </si>
  <si>
    <t>平成19年
3月28日</t>
  </si>
  <si>
    <t>大阪府告示
第634号</t>
  </si>
  <si>
    <t>大阪府告示
第635号</t>
  </si>
  <si>
    <t>逆瀬川（６）</t>
  </si>
  <si>
    <t>K20100061</t>
  </si>
  <si>
    <t>南区富蔵</t>
    <phoneticPr fontId="2"/>
  </si>
  <si>
    <t>富蔵（４）</t>
    <phoneticPr fontId="2"/>
  </si>
  <si>
    <t>K20100260</t>
  </si>
  <si>
    <t>南区美木多上</t>
    <phoneticPr fontId="2"/>
  </si>
  <si>
    <t>美木多上（５）</t>
    <phoneticPr fontId="2"/>
  </si>
  <si>
    <t>K20100320</t>
  </si>
  <si>
    <t>南区泉田中</t>
  </si>
  <si>
    <t>泉田中（３）</t>
  </si>
  <si>
    <t>K20100400</t>
  </si>
  <si>
    <t>平成20年
3月25日</t>
  </si>
  <si>
    <t>大阪府告示
第595号</t>
  </si>
  <si>
    <t>大阪府告示
第596号</t>
  </si>
  <si>
    <t>南区鉢ヶ峯寺</t>
  </si>
  <si>
    <t>鉢ヶ峯寺（１３）</t>
  </si>
  <si>
    <t>K20100410</t>
  </si>
  <si>
    <t>逆瀬川（７）</t>
  </si>
  <si>
    <t>K20100440</t>
  </si>
  <si>
    <t>逆瀬川（８）</t>
  </si>
  <si>
    <t>K20100450</t>
  </si>
  <si>
    <t>畑（９）</t>
  </si>
  <si>
    <t>K20100470</t>
  </si>
  <si>
    <t>南区富蔵</t>
  </si>
  <si>
    <t>富蔵（５）</t>
  </si>
  <si>
    <t>K20100480</t>
  </si>
  <si>
    <t>別所（１７）</t>
  </si>
  <si>
    <t>K20100520</t>
  </si>
  <si>
    <t>南区和田</t>
  </si>
  <si>
    <t>和田</t>
  </si>
  <si>
    <t>K20100780</t>
  </si>
  <si>
    <t>平成23年
12月20日</t>
  </si>
  <si>
    <t>大阪府告示
第1847号</t>
  </si>
  <si>
    <t>大阪府告示
第1848号</t>
  </si>
  <si>
    <t>美原区平尾</t>
  </si>
  <si>
    <t>平尾（１）</t>
  </si>
  <si>
    <t>K20101030</t>
  </si>
  <si>
    <t>菅生</t>
  </si>
  <si>
    <t>K20101040</t>
  </si>
  <si>
    <t>平尾（２）</t>
  </si>
  <si>
    <t>K20101050</t>
  </si>
  <si>
    <t>美原区木材通</t>
  </si>
  <si>
    <t>木材通</t>
  </si>
  <si>
    <t>K20101060</t>
  </si>
  <si>
    <t>羽曳野市埴生野
堺市美原区小平尾</t>
    <rPh sb="8" eb="10">
      <t>サカイシ</t>
    </rPh>
    <rPh sb="10" eb="13">
      <t>ミハラク</t>
    </rPh>
    <rPh sb="13" eb="15">
      <t>コヒラ</t>
    </rPh>
    <rPh sb="15" eb="16">
      <t>オ</t>
    </rPh>
    <phoneticPr fontId="2"/>
  </si>
  <si>
    <t>埴生野（２）（さつき野西四丁目）</t>
  </si>
  <si>
    <t>K22200150</t>
  </si>
  <si>
    <t>平成24年
12月17日</t>
  </si>
  <si>
    <t>大阪府告示
第1874号</t>
  </si>
  <si>
    <t>大阪府告示
第1875号</t>
  </si>
  <si>
    <t>大阪狭山市池尻自由丘一丁目
堺市東区西野</t>
    <rPh sb="14" eb="16">
      <t>サカイシ</t>
    </rPh>
    <rPh sb="16" eb="18">
      <t>ヒガシク</t>
    </rPh>
    <rPh sb="18" eb="19">
      <t>ニシ</t>
    </rPh>
    <rPh sb="19" eb="20">
      <t>ノ</t>
    </rPh>
    <phoneticPr fontId="2"/>
  </si>
  <si>
    <t>池尻自由丘一丁目Ａ</t>
  </si>
  <si>
    <t>K23100170</t>
  </si>
  <si>
    <t>平成25年
1月9日</t>
  </si>
  <si>
    <t>大阪府告示
第18号</t>
  </si>
  <si>
    <t>大阪府告示
第19号</t>
  </si>
  <si>
    <t>堺市東区西野
大阪狭山市池之原一丁目、池尻自由丘二丁目</t>
    <rPh sb="7" eb="12">
      <t>オオサカサヤマシ</t>
    </rPh>
    <phoneticPr fontId="2"/>
  </si>
  <si>
    <t>西野（１）</t>
  </si>
  <si>
    <t>K20100640</t>
  </si>
  <si>
    <t>平成27年
2月24日</t>
  </si>
  <si>
    <t>大阪府告示
第233号</t>
  </si>
  <si>
    <t>大阪府告示
第236号</t>
  </si>
  <si>
    <t>中区毛穴町</t>
  </si>
  <si>
    <t>毛穴</t>
  </si>
  <si>
    <t>K20100560</t>
  </si>
  <si>
    <t>平成27年
12月22日</t>
  </si>
  <si>
    <t>大阪府告示
第1783号</t>
  </si>
  <si>
    <t>大阪府告示
第1785号</t>
  </si>
  <si>
    <t>毛穴町（２）</t>
  </si>
  <si>
    <t>K20100760</t>
  </si>
  <si>
    <t>中区八田南之町</t>
  </si>
  <si>
    <t>八田南－１</t>
  </si>
  <si>
    <t>K20100571</t>
  </si>
  <si>
    <t>中区深阪</t>
  </si>
  <si>
    <t>深阪</t>
  </si>
  <si>
    <t>K20100580</t>
  </si>
  <si>
    <t>中区田園</t>
  </si>
  <si>
    <t>田園（２）</t>
  </si>
  <si>
    <t>K20100590</t>
  </si>
  <si>
    <t>田園（３）</t>
  </si>
  <si>
    <t>K20100600</t>
  </si>
  <si>
    <t>中区辻之</t>
  </si>
  <si>
    <t>辻之</t>
  </si>
  <si>
    <t>K20100670</t>
  </si>
  <si>
    <t>辻之（２）</t>
  </si>
  <si>
    <t>K20100770</t>
  </si>
  <si>
    <t>令和3年
4月7日</t>
  </si>
  <si>
    <t>大阪府告示
第525号</t>
  </si>
  <si>
    <t>大阪府告示
第527号</t>
  </si>
  <si>
    <t>辻之（３）</t>
  </si>
  <si>
    <t>K20100700</t>
  </si>
  <si>
    <t>東区西野</t>
  </si>
  <si>
    <t>西野（２）－１</t>
  </si>
  <si>
    <t>K20100651</t>
  </si>
  <si>
    <t>西野（２）－２</t>
  </si>
  <si>
    <t>K20100652</t>
  </si>
  <si>
    <t>西野（３) </t>
  </si>
  <si>
    <t>K20100660</t>
  </si>
  <si>
    <t>西野（４) </t>
  </si>
  <si>
    <t>K20100690</t>
  </si>
  <si>
    <t>南区小代</t>
  </si>
  <si>
    <t>小代（１)</t>
  </si>
  <si>
    <t>K20100790</t>
  </si>
  <si>
    <t>南区豊田</t>
  </si>
  <si>
    <t>豊田（１）</t>
  </si>
  <si>
    <t>K20100610</t>
  </si>
  <si>
    <t>豊田（２）</t>
  </si>
  <si>
    <t>K20100620</t>
  </si>
  <si>
    <t>南区高倉台二丁</t>
  </si>
  <si>
    <t>高倉台－１</t>
  </si>
  <si>
    <t>K20100631</t>
  </si>
  <si>
    <t>高倉台－２</t>
  </si>
  <si>
    <t>K20100632</t>
  </si>
  <si>
    <t>高倉台二丁（１）</t>
  </si>
  <si>
    <t>K20100820</t>
  </si>
  <si>
    <t>南区高倉台四丁</t>
  </si>
  <si>
    <t>高倉台四丁（１）－１</t>
  </si>
  <si>
    <t>K20100811</t>
  </si>
  <si>
    <t>高倉台四丁（１）－２</t>
  </si>
  <si>
    <t>K20100812</t>
  </si>
  <si>
    <t>南区片蔵</t>
  </si>
  <si>
    <t>片蔵（１）</t>
  </si>
  <si>
    <t>K20100910</t>
  </si>
  <si>
    <t>片蔵（２）－１</t>
  </si>
  <si>
    <t>K20100831 </t>
  </si>
  <si>
    <t>片蔵（２）－２</t>
  </si>
  <si>
    <t>K20100832</t>
  </si>
  <si>
    <t>南区釜室</t>
  </si>
  <si>
    <t>釜室（２）</t>
  </si>
  <si>
    <t>K20100860 </t>
  </si>
  <si>
    <t>釜室（３）</t>
  </si>
  <si>
    <t>K20100870</t>
  </si>
  <si>
    <t>富蔵－１</t>
  </si>
  <si>
    <t>K20100881</t>
  </si>
  <si>
    <t>富蔵－２</t>
  </si>
  <si>
    <t>K20100882</t>
  </si>
  <si>
    <t>富蔵（３）</t>
  </si>
  <si>
    <t>K20100980</t>
  </si>
  <si>
    <t>南区檜尾</t>
  </si>
  <si>
    <t>檜尾（２）－１</t>
  </si>
  <si>
    <t>K20100551</t>
  </si>
  <si>
    <t>檜尾（２）－２</t>
  </si>
  <si>
    <t>K20100552</t>
  </si>
  <si>
    <t>檜尾（３）</t>
  </si>
  <si>
    <t>K20100710</t>
  </si>
  <si>
    <t>南区美木多上</t>
  </si>
  <si>
    <t>美木多上（３）</t>
  </si>
  <si>
    <t>K20100970</t>
  </si>
  <si>
    <t>美木多上（４）－１</t>
  </si>
  <si>
    <t>K20100731</t>
  </si>
  <si>
    <t>美木多上（４）－２</t>
  </si>
  <si>
    <t>K20100732</t>
  </si>
  <si>
    <t>美木多上（６）</t>
  </si>
  <si>
    <t>K20101010</t>
  </si>
  <si>
    <t>河内長野市天野町
堺市南区別所・和泉市福瀬町</t>
  </si>
  <si>
    <t>天野町（51）</t>
  </si>
  <si>
    <t>K21610000</t>
  </si>
  <si>
    <t>平成28年
9月9日</t>
  </si>
  <si>
    <t>大阪府告示
第1513号</t>
  </si>
  <si>
    <t>大阪府告示
第1514号</t>
  </si>
  <si>
    <t>中区小阪、小阪西町及び平井</t>
  </si>
  <si>
    <t>小阪</t>
  </si>
  <si>
    <t>K20101150</t>
  </si>
  <si>
    <t>大阪府告示
第1551号</t>
  </si>
  <si>
    <t>大阪府告示
第1553号</t>
  </si>
  <si>
    <t>田園（１）</t>
  </si>
  <si>
    <t>K20100030</t>
  </si>
  <si>
    <t>中区陶器北</t>
  </si>
  <si>
    <t>陶器北（１）－１</t>
  </si>
  <si>
    <t>K20101081</t>
  </si>
  <si>
    <t>陶器北（１）－２</t>
  </si>
  <si>
    <t>K20101082</t>
  </si>
  <si>
    <t>陶器北（２）</t>
  </si>
  <si>
    <t>K20101170</t>
  </si>
  <si>
    <t>陶器北（３）</t>
  </si>
  <si>
    <t>K20101070</t>
  </si>
  <si>
    <t>中区楢葉及び平井</t>
  </si>
  <si>
    <t>楢葉－１</t>
  </si>
  <si>
    <t>K20101091</t>
  </si>
  <si>
    <t>中区深阪一丁及び平井</t>
  </si>
  <si>
    <t>楢葉－２</t>
  </si>
  <si>
    <t>K20101092</t>
  </si>
  <si>
    <t>中区八田南之町及び八田西町三丁</t>
  </si>
  <si>
    <t>八田南之町</t>
  </si>
  <si>
    <t>K20101140</t>
  </si>
  <si>
    <t>中区東山</t>
  </si>
  <si>
    <t>東山－１</t>
  </si>
  <si>
    <t>K20101161</t>
  </si>
  <si>
    <t>東山－２</t>
  </si>
  <si>
    <t>K20101162</t>
  </si>
  <si>
    <t>中区平井、楢葉及び東山</t>
  </si>
  <si>
    <t>平井</t>
  </si>
  <si>
    <t>K20101100</t>
  </si>
  <si>
    <t>中区深阪四丁及び平井</t>
  </si>
  <si>
    <t>深阪（２）</t>
  </si>
  <si>
    <t>K20100530</t>
  </si>
  <si>
    <t>西区家原寺町一丁</t>
  </si>
  <si>
    <t>家原寺町一丁</t>
  </si>
  <si>
    <t>K20101120</t>
  </si>
  <si>
    <t>西区家原寺町二丁</t>
  </si>
  <si>
    <t>家原寺町二丁</t>
  </si>
  <si>
    <t>K20100680</t>
  </si>
  <si>
    <t>西区太平寺</t>
  </si>
  <si>
    <t>太平寺</t>
  </si>
  <si>
    <t>K20101110</t>
  </si>
  <si>
    <t>南区赤坂台三丁</t>
  </si>
  <si>
    <t>赤坂台三丁</t>
  </si>
  <si>
    <t>K20101190</t>
  </si>
  <si>
    <t>泉田中（１）</t>
  </si>
  <si>
    <t>K20100950</t>
  </si>
  <si>
    <t>南区泉田中及び片蔵</t>
  </si>
  <si>
    <t>泉田中（２）</t>
  </si>
  <si>
    <t>K20100390</t>
  </si>
  <si>
    <t>泉田中（４）</t>
  </si>
  <si>
    <t>K20101000</t>
  </si>
  <si>
    <t>釜室（１）</t>
  </si>
  <si>
    <t>K20100130</t>
  </si>
  <si>
    <t>南区逆瀬川及び槇塚台四丁</t>
  </si>
  <si>
    <t>逆瀬川－１</t>
  </si>
  <si>
    <t>K20100891</t>
  </si>
  <si>
    <t>逆瀬川－３</t>
  </si>
  <si>
    <t>K20100893</t>
  </si>
  <si>
    <t>逆瀬川－４</t>
  </si>
  <si>
    <t>K20100894</t>
  </si>
  <si>
    <t>逆瀬川（３）</t>
  </si>
  <si>
    <t>K20100150</t>
  </si>
  <si>
    <t>逆瀬川（４）</t>
  </si>
  <si>
    <t>K20100140</t>
  </si>
  <si>
    <t>南区高尾二丁及び西区山田三丁</t>
  </si>
  <si>
    <t>菱木</t>
  </si>
  <si>
    <t>K20100540</t>
  </si>
  <si>
    <t>富蔵（６）</t>
  </si>
  <si>
    <t>K20100270</t>
  </si>
  <si>
    <t>南区豊田及び泉田中</t>
  </si>
  <si>
    <t>豊田（５）</t>
  </si>
  <si>
    <t>K20101260</t>
  </si>
  <si>
    <t>南区豊田及び富蔵</t>
  </si>
  <si>
    <t>豊田（６）－１</t>
  </si>
  <si>
    <t>K20100301</t>
  </si>
  <si>
    <t>豊田（６）－２</t>
  </si>
  <si>
    <t>K20100302</t>
  </si>
  <si>
    <t>南区豊田及び畑</t>
  </si>
  <si>
    <t>豊田（８）</t>
  </si>
  <si>
    <t>K20100330</t>
  </si>
  <si>
    <t>畑</t>
  </si>
  <si>
    <t>K20100900</t>
  </si>
  <si>
    <t>畑（１）－１</t>
  </si>
  <si>
    <t>K20100941</t>
  </si>
  <si>
    <t>畑（１）－２</t>
  </si>
  <si>
    <t>K20100942</t>
  </si>
  <si>
    <t>畑（１）－３</t>
  </si>
  <si>
    <t>K20100943</t>
  </si>
  <si>
    <t>畑（２）－１</t>
  </si>
  <si>
    <t>K20100171</t>
  </si>
  <si>
    <t>畑（２）－２</t>
  </si>
  <si>
    <t>K20100172</t>
  </si>
  <si>
    <t>畑（３）</t>
  </si>
  <si>
    <t>K20100180</t>
  </si>
  <si>
    <t>南区畑及び逆瀬川</t>
  </si>
  <si>
    <t>畑（４）</t>
  </si>
  <si>
    <t>K20100040</t>
  </si>
  <si>
    <t>南区畑及び富蔵</t>
  </si>
  <si>
    <t>畑（７）</t>
  </si>
  <si>
    <t>K20100280</t>
  </si>
  <si>
    <t>畑（８）</t>
  </si>
  <si>
    <t>K20100460</t>
  </si>
  <si>
    <t>畑（11）</t>
  </si>
  <si>
    <t>K20101280</t>
  </si>
  <si>
    <t>鉢ヶ峯寺（３）</t>
  </si>
  <si>
    <t>K20100920</t>
  </si>
  <si>
    <t>鉢ヶ峯寺（５）－１</t>
  </si>
  <si>
    <t>K20100931</t>
  </si>
  <si>
    <t>鉢ヶ峯寺（５）－２</t>
  </si>
  <si>
    <t>K20100932</t>
  </si>
  <si>
    <t>鉢ヶ峯寺（７）</t>
  </si>
  <si>
    <t>K20100210</t>
  </si>
  <si>
    <t>南区泉田中及び鉢ヶ峯寺</t>
  </si>
  <si>
    <t>鉢ヶ峯寺（８）</t>
  </si>
  <si>
    <t>K20100960</t>
  </si>
  <si>
    <t>鉢ヶ峯寺（９）－１</t>
  </si>
  <si>
    <t>K20100231</t>
  </si>
  <si>
    <t>鉢ヶ峯寺（９）－２</t>
  </si>
  <si>
    <t>K20100232</t>
  </si>
  <si>
    <t>鉢ヶ峯寺（10）</t>
  </si>
  <si>
    <t>K20100200</t>
  </si>
  <si>
    <t>鉢ヶ峯寺（11）</t>
  </si>
  <si>
    <t>K20100290</t>
  </si>
  <si>
    <t>鉢ヶ峯寺（12）</t>
  </si>
  <si>
    <t>K20100350</t>
  </si>
  <si>
    <t>鉢ヶ峯寺（14）</t>
  </si>
  <si>
    <t>K20100420</t>
  </si>
  <si>
    <t>鉢ヶ峯寺（15）</t>
  </si>
  <si>
    <t>K20100430</t>
  </si>
  <si>
    <t>鉢ヶ峯寺（16）</t>
  </si>
  <si>
    <t>K20100990</t>
  </si>
  <si>
    <t>鉢ヶ峯寺（17）</t>
  </si>
  <si>
    <t>K20100160</t>
  </si>
  <si>
    <t>檜尾（１）</t>
  </si>
  <si>
    <t>K20100020</t>
  </si>
  <si>
    <t>別所－１</t>
  </si>
  <si>
    <t>K20100851</t>
  </si>
  <si>
    <t>別所－２</t>
  </si>
  <si>
    <t>K20100852</t>
  </si>
  <si>
    <t>別所（２）－１</t>
  </si>
  <si>
    <t>K20100241</t>
  </si>
  <si>
    <t>別所（２）－２</t>
  </si>
  <si>
    <t>K20100242</t>
  </si>
  <si>
    <t>別所（３）－１</t>
  </si>
  <si>
    <t>K20100251</t>
  </si>
  <si>
    <t>別所（３）－２</t>
  </si>
  <si>
    <t>K20100252</t>
  </si>
  <si>
    <t>別所（６）－１</t>
  </si>
  <si>
    <t>K20100091</t>
  </si>
  <si>
    <t>別所（７）－１</t>
  </si>
  <si>
    <t>K20100101</t>
  </si>
  <si>
    <t>別所（７）－２</t>
  </si>
  <si>
    <t>K20100102</t>
  </si>
  <si>
    <t>別所（７）－３</t>
  </si>
  <si>
    <t>K20100103</t>
  </si>
  <si>
    <t>別所（８）－１</t>
  </si>
  <si>
    <t>K20100111</t>
  </si>
  <si>
    <t>別所（８）－２</t>
  </si>
  <si>
    <t>K20100112</t>
  </si>
  <si>
    <t>別所（８）－３</t>
  </si>
  <si>
    <t>K20100113</t>
  </si>
  <si>
    <t>別所（９）</t>
  </si>
  <si>
    <t>K20100071</t>
  </si>
  <si>
    <t>別所（15）</t>
  </si>
  <si>
    <t>K20100500</t>
  </si>
  <si>
    <t>別所（16）</t>
  </si>
  <si>
    <t>K20100510</t>
  </si>
  <si>
    <t>堺市南区別所
和泉市黒石町</t>
  </si>
  <si>
    <t>別所（18）</t>
  </si>
  <si>
    <t>K20101230</t>
  </si>
  <si>
    <t>別所（19）</t>
  </si>
  <si>
    <t>K20101270</t>
  </si>
  <si>
    <t>別所（20）</t>
  </si>
  <si>
    <t>K20101290</t>
  </si>
  <si>
    <t>南区美木多上及び檜尾</t>
  </si>
  <si>
    <t>美木多上（１）</t>
  </si>
  <si>
    <t>K20100720</t>
  </si>
  <si>
    <t>南区三原台一丁</t>
  </si>
  <si>
    <t>三原台一丁</t>
  </si>
  <si>
    <t>K20101200</t>
  </si>
  <si>
    <t>南区宮山台二丁</t>
  </si>
  <si>
    <t>宮山台</t>
  </si>
  <si>
    <t>K20101210</t>
  </si>
  <si>
    <t>南区若松台三丁、片蔵及び豊田</t>
  </si>
  <si>
    <t>若松台三丁（２）</t>
  </si>
  <si>
    <t>K20100010</t>
  </si>
  <si>
    <t>北区百舌鳥西之町一丁</t>
  </si>
  <si>
    <t>百舌鳥西之町一丁－１</t>
  </si>
  <si>
    <t>K20101131</t>
  </si>
  <si>
    <t>百舌鳥西之町一丁－２</t>
  </si>
  <si>
    <t>K20101132</t>
  </si>
  <si>
    <t>鉢ヶ峯寺（１８）</t>
  </si>
  <si>
    <t>K20101320</t>
  </si>
  <si>
    <t>堺市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</si>
</sst>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ＭＳ Ｐゴシック"/>
      <family val="2"/>
      <charset val="128"/>
      <scheme val="minor"/>
    </font>
    <font>
      <b/>
      <sz val="10"/>
      <color rgb="FF003366"/>
      <name val="Meiryo"/>
      <family val="3"/>
      <charset val="128"/>
    </font>
    <font>
      <sz val="6"/>
      <name val="ＭＳ Ｐゴシック"/>
      <family val="2"/>
      <charset val="128"/>
      <scheme val="minor"/>
    </font>
    <font>
      <b/>
      <u/>
      <sz val="10"/>
      <color theme="10"/>
      <name val="Meiryo UI"/>
      <family val="3"/>
      <charset val="128"/>
    </font>
    <font>
      <b/>
      <sz val="10"/>
      <color rgb="FF003366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99CC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4" fillId="4" borderId="9" xfId="1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4" fillId="4" borderId="10" xfId="1" applyFont="1" applyFill="1" applyBorder="1" applyAlignment="1">
      <alignment horizontal="center" wrapText="1"/>
    </xf>
    <xf numFmtId="0" fontId="3" fillId="4" borderId="1" xfId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shrinkToFit="1"/>
    </xf>
    <xf numFmtId="0" fontId="1" fillId="2" borderId="1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3" fillId="0" borderId="11" xfId="1" applyBorder="1">
      <alignment vertical="center"/>
    </xf>
    <xf numFmtId="0" fontId="3" fillId="0" borderId="0" xfId="1">
      <alignment vertical="center"/>
    </xf>
  </cellXfs>
  <cellStyles count="2">
    <cellStyle name="ハイパーリンク" xfId="1" builtinId="8"/>
    <cellStyle name="標準" xfId="0" builtinId="0"/>
  </cellStyles>
  <dxfs count="2"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FF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126.249.152.56/WebSite/G0008/Pdfview_ShowPdfview?pdf=K20100851" TargetMode="External"/><Relationship Id="rId21" Type="http://schemas.openxmlformats.org/officeDocument/2006/relationships/hyperlink" Target="http://126.249.152.56/WebSite/G0008/Pdfview_ShowPdfview?pdf=K20100640" TargetMode="External"/><Relationship Id="rId42" Type="http://schemas.openxmlformats.org/officeDocument/2006/relationships/hyperlink" Target="http://126.249.152.56/WebSite/G0008/Pdfview_ShowPdfview?pdf=K20100910" TargetMode="External"/><Relationship Id="rId63" Type="http://schemas.openxmlformats.org/officeDocument/2006/relationships/hyperlink" Target="http://126.249.152.56/WebSite/G0008/Pdfview_ShowPdfview?pdf=K20101170" TargetMode="External"/><Relationship Id="rId84" Type="http://schemas.openxmlformats.org/officeDocument/2006/relationships/hyperlink" Target="http://126.249.152.56/WebSite/G0008/Pdfview_ShowPdfview?pdf=K20100140" TargetMode="External"/><Relationship Id="rId138" Type="http://schemas.openxmlformats.org/officeDocument/2006/relationships/hyperlink" Target="http://126.249.152.56/WebSite/G0008/Pdfview_ShowPdfview?pdf=K20101210" TargetMode="External"/><Relationship Id="rId107" Type="http://schemas.openxmlformats.org/officeDocument/2006/relationships/hyperlink" Target="http://126.249.152.56/WebSite/G0008/Pdfview_ShowPdfview?pdf=K20100231" TargetMode="External"/><Relationship Id="rId11" Type="http://schemas.openxmlformats.org/officeDocument/2006/relationships/hyperlink" Target="http://126.249.152.56/WebSite/G0008/Pdfview_ShowPdfview?pdf=K20100470" TargetMode="External"/><Relationship Id="rId32" Type="http://schemas.openxmlformats.org/officeDocument/2006/relationships/hyperlink" Target="http://126.249.152.56/WebSite/G0008/Pdfview_ShowPdfview?pdf=K20100660" TargetMode="External"/><Relationship Id="rId37" Type="http://schemas.openxmlformats.org/officeDocument/2006/relationships/hyperlink" Target="http://126.249.152.56/WebSite/G0008/Pdfview_ShowPdfview?pdf=K20100631" TargetMode="External"/><Relationship Id="rId53" Type="http://schemas.openxmlformats.org/officeDocument/2006/relationships/hyperlink" Target="http://126.249.152.56/WebSite/G0008/Pdfview_ShowPdfview?pdf=K20100970" TargetMode="External"/><Relationship Id="rId58" Type="http://schemas.openxmlformats.org/officeDocument/2006/relationships/hyperlink" Target="http://126.249.152.56/WebSite/G0008/Pdfview_ShowPdfview?pdf=K21610000" TargetMode="External"/><Relationship Id="rId74" Type="http://schemas.openxmlformats.org/officeDocument/2006/relationships/hyperlink" Target="http://126.249.152.56/WebSite/G0008/Pdfview_ShowPdfview?pdf=K20101110" TargetMode="External"/><Relationship Id="rId79" Type="http://schemas.openxmlformats.org/officeDocument/2006/relationships/hyperlink" Target="http://126.249.152.56/WebSite/G0008/Pdfview_ShowPdfview?pdf=K20100130" TargetMode="External"/><Relationship Id="rId102" Type="http://schemas.openxmlformats.org/officeDocument/2006/relationships/hyperlink" Target="https://www.pref.osaka.lg.jp/attach/357/00412859/K20100920.pdf" TargetMode="External"/><Relationship Id="rId123" Type="http://schemas.openxmlformats.org/officeDocument/2006/relationships/hyperlink" Target="http://126.249.152.56/WebSite/G0008/Pdfview_ShowPdfview?pdf=K20100091" TargetMode="External"/><Relationship Id="rId128" Type="http://schemas.openxmlformats.org/officeDocument/2006/relationships/hyperlink" Target="http://126.249.152.56/WebSite/G0008/Pdfview_ShowPdfview?pdf=K20100112" TargetMode="External"/><Relationship Id="rId5" Type="http://schemas.openxmlformats.org/officeDocument/2006/relationships/hyperlink" Target="http://126.249.152.56/WebSite/G0008/Pdfview_ShowPdfview?pdf=K20100260" TargetMode="External"/><Relationship Id="rId90" Type="http://schemas.openxmlformats.org/officeDocument/2006/relationships/hyperlink" Target="http://126.249.152.56/WebSite/G0008/Pdfview_ShowPdfview?pdf=K20100330" TargetMode="External"/><Relationship Id="rId95" Type="http://schemas.openxmlformats.org/officeDocument/2006/relationships/hyperlink" Target="http://126.249.152.56/WebSite/G0008/Pdfview_ShowPdfview?pdf=K20100171" TargetMode="External"/><Relationship Id="rId22" Type="http://schemas.openxmlformats.org/officeDocument/2006/relationships/hyperlink" Target="http://126.249.152.56/WebSite/G0008/Pdfview_ShowPdfview?pdf=K20100560" TargetMode="External"/><Relationship Id="rId27" Type="http://schemas.openxmlformats.org/officeDocument/2006/relationships/hyperlink" Target="http://126.249.152.56/WebSite/G0008/Pdfview_ShowPdfview?pdf=K20100600" TargetMode="External"/><Relationship Id="rId43" Type="http://schemas.openxmlformats.org/officeDocument/2006/relationships/hyperlink" Target="http://126.249.152.56/WebSite/G0008/Pdfview_ShowPdfview?pdf=K20100831&#160;" TargetMode="External"/><Relationship Id="rId48" Type="http://schemas.openxmlformats.org/officeDocument/2006/relationships/hyperlink" Target="http://126.249.152.56/WebSite/G0008/Pdfview_ShowPdfview?pdf=K20100882" TargetMode="External"/><Relationship Id="rId64" Type="http://schemas.openxmlformats.org/officeDocument/2006/relationships/hyperlink" Target="http://126.249.152.56/WebSite/G0008/Pdfview_ShowPdfview?pdf=K20101070" TargetMode="External"/><Relationship Id="rId69" Type="http://schemas.openxmlformats.org/officeDocument/2006/relationships/hyperlink" Target="http://126.249.152.56/WebSite/G0008/Pdfview_ShowPdfview?pdf=K20101162" TargetMode="External"/><Relationship Id="rId113" Type="http://schemas.openxmlformats.org/officeDocument/2006/relationships/hyperlink" Target="http://126.249.152.56/WebSite/G0008/Pdfview_ShowPdfview?pdf=K20100430" TargetMode="External"/><Relationship Id="rId118" Type="http://schemas.openxmlformats.org/officeDocument/2006/relationships/hyperlink" Target="http://126.249.152.56/WebSite/G0008/Pdfview_ShowPdfview?pdf=K20100852" TargetMode="External"/><Relationship Id="rId134" Type="http://schemas.openxmlformats.org/officeDocument/2006/relationships/hyperlink" Target="http://126.249.152.56/WebSite/G0008/Pdfview_ShowPdfview?pdf=K20101270" TargetMode="External"/><Relationship Id="rId139" Type="http://schemas.openxmlformats.org/officeDocument/2006/relationships/hyperlink" Target="http://126.249.152.56/WebSite/G0008/Pdfview_ShowPdfview?pdf=K20100010" TargetMode="External"/><Relationship Id="rId80" Type="http://schemas.openxmlformats.org/officeDocument/2006/relationships/hyperlink" Target="http://126.249.152.56/WebSite/G0008/Pdfview_ShowPdfview?pdf=K20100891" TargetMode="External"/><Relationship Id="rId85" Type="http://schemas.openxmlformats.org/officeDocument/2006/relationships/hyperlink" Target="http://126.249.152.56/WebSite/G0008/Pdfview_ShowPdfview?pdf=K20100540" TargetMode="External"/><Relationship Id="rId12" Type="http://schemas.openxmlformats.org/officeDocument/2006/relationships/hyperlink" Target="http://126.249.152.56/WebSite/G0008/Pdfview_ShowPdfview?pdf=K20100480" TargetMode="External"/><Relationship Id="rId17" Type="http://schemas.openxmlformats.org/officeDocument/2006/relationships/hyperlink" Target="http://126.249.152.56/WebSite/G0008/Pdfview_ShowPdfview?pdf=K20101050" TargetMode="External"/><Relationship Id="rId33" Type="http://schemas.openxmlformats.org/officeDocument/2006/relationships/hyperlink" Target="http://126.249.152.56/WebSite/G0008/Pdfview_ShowPdfview?pdf=K20100690" TargetMode="External"/><Relationship Id="rId38" Type="http://schemas.openxmlformats.org/officeDocument/2006/relationships/hyperlink" Target="http://126.249.152.56/WebSite/G0008/Pdfview_ShowPdfview?pdf=K20100632" TargetMode="External"/><Relationship Id="rId59" Type="http://schemas.openxmlformats.org/officeDocument/2006/relationships/hyperlink" Target="http://126.249.152.56/WebSite/G0008/Pdfview_ShowPdfview?pdf=K20101150" TargetMode="External"/><Relationship Id="rId103" Type="http://schemas.openxmlformats.org/officeDocument/2006/relationships/hyperlink" Target="http://126.249.152.56/WebSite/G0008/Pdfview_ShowPdfview?pdf=K20100931" TargetMode="External"/><Relationship Id="rId108" Type="http://schemas.openxmlformats.org/officeDocument/2006/relationships/hyperlink" Target="http://126.249.152.56/WebSite/G0008/Pdfview_ShowPdfview?pdf=K20100232" TargetMode="External"/><Relationship Id="rId124" Type="http://schemas.openxmlformats.org/officeDocument/2006/relationships/hyperlink" Target="http://126.249.152.56/WebSite/G0008/Pdfview_ShowPdfview?pdf=K20100101" TargetMode="External"/><Relationship Id="rId129" Type="http://schemas.openxmlformats.org/officeDocument/2006/relationships/hyperlink" Target="http://126.249.152.56/WebSite/G0008/Pdfview_ShowPdfview?pdf=K20100113" TargetMode="External"/><Relationship Id="rId54" Type="http://schemas.openxmlformats.org/officeDocument/2006/relationships/hyperlink" Target="http://126.249.152.56/WebSite/G0008/Pdfview_ShowPdfview?pdf=K20100731" TargetMode="External"/><Relationship Id="rId70" Type="http://schemas.openxmlformats.org/officeDocument/2006/relationships/hyperlink" Target="http://126.249.152.56/WebSite/G0008/Pdfview_ShowPdfview?pdf=K20101100" TargetMode="External"/><Relationship Id="rId75" Type="http://schemas.openxmlformats.org/officeDocument/2006/relationships/hyperlink" Target="http://126.249.152.56/WebSite/G0008/Pdfview_ShowPdfview?pdf=K20101190" TargetMode="External"/><Relationship Id="rId91" Type="http://schemas.openxmlformats.org/officeDocument/2006/relationships/hyperlink" Target="http://126.249.152.56/WebSite/G0008/Pdfview_ShowPdfview?pdf=K20100900" TargetMode="External"/><Relationship Id="rId96" Type="http://schemas.openxmlformats.org/officeDocument/2006/relationships/hyperlink" Target="http://126.249.152.56/WebSite/G0008/Pdfview_ShowPdfview?pdf=K20100172" TargetMode="External"/><Relationship Id="rId140" Type="http://schemas.openxmlformats.org/officeDocument/2006/relationships/hyperlink" Target="http://126.249.152.56/WebSite/G0008/Pdfview_ShowPdfview?pdf=K20101131" TargetMode="External"/><Relationship Id="rId1" Type="http://schemas.openxmlformats.org/officeDocument/2006/relationships/hyperlink" Target="http://126.249.152.56/WebSite/G0008/Pdfview_ShowPdfview?pdf=K20100070" TargetMode="External"/><Relationship Id="rId6" Type="http://schemas.openxmlformats.org/officeDocument/2006/relationships/hyperlink" Target="http://126.249.152.56/WebSite/G0008/Pdfview_ShowPdfview?pdf=K20100320" TargetMode="External"/><Relationship Id="rId23" Type="http://schemas.openxmlformats.org/officeDocument/2006/relationships/hyperlink" Target="http://126.249.152.56/WebSite/G0008/Pdfview_ShowPdfview?pdf=K20100760" TargetMode="External"/><Relationship Id="rId28" Type="http://schemas.openxmlformats.org/officeDocument/2006/relationships/hyperlink" Target="http://126.249.152.56/WebSite/G0008/Pdfview_ShowPdfview?pdf=K20100670" TargetMode="External"/><Relationship Id="rId49" Type="http://schemas.openxmlformats.org/officeDocument/2006/relationships/hyperlink" Target="http://126.249.152.56/WebSite/G0008/Pdfview_ShowPdfview?pdf=K20100980" TargetMode="External"/><Relationship Id="rId114" Type="http://schemas.openxmlformats.org/officeDocument/2006/relationships/hyperlink" Target="https://www.pref.osaka.lg.jp/attach/357/00412859/K20100990.pdf" TargetMode="External"/><Relationship Id="rId119" Type="http://schemas.openxmlformats.org/officeDocument/2006/relationships/hyperlink" Target="http://126.249.152.56/WebSite/G0008/Pdfview_ShowPdfview?pdf=K20100241" TargetMode="External"/><Relationship Id="rId44" Type="http://schemas.openxmlformats.org/officeDocument/2006/relationships/hyperlink" Target="http://126.249.152.56/WebSite/G0008/Pdfview_ShowPdfview?pdf=K20100832" TargetMode="External"/><Relationship Id="rId60" Type="http://schemas.openxmlformats.org/officeDocument/2006/relationships/hyperlink" Target="http://126.249.152.56/WebSite/G0008/Pdfview_ShowPdfview?pdf=K20100030" TargetMode="External"/><Relationship Id="rId65" Type="http://schemas.openxmlformats.org/officeDocument/2006/relationships/hyperlink" Target="http://126.249.152.56/WebSite/G0008/Pdfview_ShowPdfview?pdf=K20101091" TargetMode="External"/><Relationship Id="rId81" Type="http://schemas.openxmlformats.org/officeDocument/2006/relationships/hyperlink" Target="http://126.249.152.56/WebSite/G0008/Pdfview_ShowPdfview?pdf=K20100893" TargetMode="External"/><Relationship Id="rId86" Type="http://schemas.openxmlformats.org/officeDocument/2006/relationships/hyperlink" Target="http://126.249.152.56/WebSite/G0008/Pdfview_ShowPdfview?pdf=K20100270" TargetMode="External"/><Relationship Id="rId130" Type="http://schemas.openxmlformats.org/officeDocument/2006/relationships/hyperlink" Target="http://126.249.152.56/WebSite/G0008/Pdfview_ShowPdfview?pdf=K20100071" TargetMode="External"/><Relationship Id="rId135" Type="http://schemas.openxmlformats.org/officeDocument/2006/relationships/hyperlink" Target="http://126.249.152.56/WebSite/G0008/Pdfview_ShowPdfview?pdf=K20101290" TargetMode="External"/><Relationship Id="rId13" Type="http://schemas.openxmlformats.org/officeDocument/2006/relationships/hyperlink" Target="http://126.249.152.56/WebSite/G0008/Pdfview_ShowPdfview?pdf=K20100520" TargetMode="External"/><Relationship Id="rId18" Type="http://schemas.openxmlformats.org/officeDocument/2006/relationships/hyperlink" Target="http://126.249.152.56/WebSite/G0008/Pdfview_ShowPdfview?pdf=K20101060" TargetMode="External"/><Relationship Id="rId39" Type="http://schemas.openxmlformats.org/officeDocument/2006/relationships/hyperlink" Target="http://126.249.152.56/WebSite/G0008/Pdfview_ShowPdfview?pdf=K20100820" TargetMode="External"/><Relationship Id="rId109" Type="http://schemas.openxmlformats.org/officeDocument/2006/relationships/hyperlink" Target="http://126.249.152.56/WebSite/G0008/Pdfview_ShowPdfview?pdf=K20100200" TargetMode="External"/><Relationship Id="rId34" Type="http://schemas.openxmlformats.org/officeDocument/2006/relationships/hyperlink" Target="http://126.249.152.56/WebSite/G0008/Pdfview_ShowPdfview?pdf=K20100790" TargetMode="External"/><Relationship Id="rId50" Type="http://schemas.openxmlformats.org/officeDocument/2006/relationships/hyperlink" Target="http://126.249.152.56/WebSite/G0008/Pdfview_ShowPdfview?pdf=K20100551" TargetMode="External"/><Relationship Id="rId55" Type="http://schemas.openxmlformats.org/officeDocument/2006/relationships/hyperlink" Target="http://126.249.152.56/WebSite/G0008/Pdfview_ShowPdfview?pdf=K20100732" TargetMode="External"/><Relationship Id="rId76" Type="http://schemas.openxmlformats.org/officeDocument/2006/relationships/hyperlink" Target="http://126.249.152.56/WebSite/G0008/Pdfview_ShowPdfview?pdf=K20100950" TargetMode="External"/><Relationship Id="rId97" Type="http://schemas.openxmlformats.org/officeDocument/2006/relationships/hyperlink" Target="http://126.249.152.56/WebSite/G0008/Pdfview_ShowPdfview?pdf=K20100180" TargetMode="External"/><Relationship Id="rId104" Type="http://schemas.openxmlformats.org/officeDocument/2006/relationships/hyperlink" Target="http://126.249.152.56/WebSite/G0008/Pdfview_ShowPdfview?pdf=K20100932" TargetMode="External"/><Relationship Id="rId120" Type="http://schemas.openxmlformats.org/officeDocument/2006/relationships/hyperlink" Target="http://126.249.152.56/WebSite/G0008/Pdfview_ShowPdfview?pdf=K20100242" TargetMode="External"/><Relationship Id="rId125" Type="http://schemas.openxmlformats.org/officeDocument/2006/relationships/hyperlink" Target="http://126.249.152.56/WebSite/G0008/Pdfview_ShowPdfview?pdf=K20100102" TargetMode="External"/><Relationship Id="rId141" Type="http://schemas.openxmlformats.org/officeDocument/2006/relationships/hyperlink" Target="http://126.249.152.56/WebSite/G0008/Pdfview_ShowPdfview?pdf=K20101132" TargetMode="External"/><Relationship Id="rId7" Type="http://schemas.openxmlformats.org/officeDocument/2006/relationships/hyperlink" Target="http://126.249.152.56/WebSite/G0008/Pdfview_ShowPdfview?pdf=K20100400" TargetMode="External"/><Relationship Id="rId71" Type="http://schemas.openxmlformats.org/officeDocument/2006/relationships/hyperlink" Target="http://126.249.152.56/WebSite/G0008/Pdfview_ShowPdfview?pdf=K20100530" TargetMode="External"/><Relationship Id="rId92" Type="http://schemas.openxmlformats.org/officeDocument/2006/relationships/hyperlink" Target="http://126.249.152.56/WebSite/G0008/Pdfview_ShowPdfview?pdf=K20100941" TargetMode="External"/><Relationship Id="rId2" Type="http://schemas.openxmlformats.org/officeDocument/2006/relationships/hyperlink" Target="http://126.249.152.56/WebSite/G0008/Pdfview_ShowPdfview?pdf=K20100050" TargetMode="External"/><Relationship Id="rId29" Type="http://schemas.openxmlformats.org/officeDocument/2006/relationships/hyperlink" Target="http://126.249.152.56/WebSite/G0008/Pdfview_ShowPdfview?pdf=K20100700" TargetMode="External"/><Relationship Id="rId24" Type="http://schemas.openxmlformats.org/officeDocument/2006/relationships/hyperlink" Target="http://126.249.152.56/WebSite/G0008/Pdfview_ShowPdfview?pdf=K20100571" TargetMode="External"/><Relationship Id="rId40" Type="http://schemas.openxmlformats.org/officeDocument/2006/relationships/hyperlink" Target="http://126.249.152.56/WebSite/G0008/Pdfview_ShowPdfview?pdf=K20100811" TargetMode="External"/><Relationship Id="rId45" Type="http://schemas.openxmlformats.org/officeDocument/2006/relationships/hyperlink" Target="http://126.249.152.56/WebSite/G0008/Pdfview_ShowPdfview?pdf=K20100860&#160;" TargetMode="External"/><Relationship Id="rId66" Type="http://schemas.openxmlformats.org/officeDocument/2006/relationships/hyperlink" Target="http://126.249.152.56/WebSite/G0008/Pdfview_ShowPdfview?pdf=K20101092" TargetMode="External"/><Relationship Id="rId87" Type="http://schemas.openxmlformats.org/officeDocument/2006/relationships/hyperlink" Target="http://126.249.152.56/WebSite/G0008/Pdfview_ShowPdfview?pdf=K20101260" TargetMode="External"/><Relationship Id="rId110" Type="http://schemas.openxmlformats.org/officeDocument/2006/relationships/hyperlink" Target="http://126.249.152.56/WebSite/G0008/Pdfview_ShowPdfview?pdf=K20100290" TargetMode="External"/><Relationship Id="rId115" Type="http://schemas.openxmlformats.org/officeDocument/2006/relationships/hyperlink" Target="http://126.249.152.56/WebSite/G0008/Pdfview_ShowPdfview?pdf=K20100160" TargetMode="External"/><Relationship Id="rId131" Type="http://schemas.openxmlformats.org/officeDocument/2006/relationships/hyperlink" Target="http://126.249.152.56/WebSite/G0008/Pdfview_ShowPdfview?pdf=K20100500" TargetMode="External"/><Relationship Id="rId136" Type="http://schemas.openxmlformats.org/officeDocument/2006/relationships/hyperlink" Target="http://126.249.152.56/WebSite/G0008/Pdfview_ShowPdfview?pdf=K20100720" TargetMode="External"/><Relationship Id="rId61" Type="http://schemas.openxmlformats.org/officeDocument/2006/relationships/hyperlink" Target="http://126.249.152.56/WebSite/G0008/Pdfview_ShowPdfview?pdf=K20101081" TargetMode="External"/><Relationship Id="rId82" Type="http://schemas.openxmlformats.org/officeDocument/2006/relationships/hyperlink" Target="http://126.249.152.56/WebSite/G0008/Pdfview_ShowPdfview?pdf=K20100894" TargetMode="External"/><Relationship Id="rId19" Type="http://schemas.openxmlformats.org/officeDocument/2006/relationships/hyperlink" Target="http://126.249.152.56/WebSite/G0008/Pdfview_ShowPdfview?pdf=K22200150" TargetMode="External"/><Relationship Id="rId14" Type="http://schemas.openxmlformats.org/officeDocument/2006/relationships/hyperlink" Target="http://126.249.152.56/WebSite/G0008/Pdfview_ShowPdfview?pdf=K20100780" TargetMode="External"/><Relationship Id="rId30" Type="http://schemas.openxmlformats.org/officeDocument/2006/relationships/hyperlink" Target="http://126.249.152.56/WebSite/G0008/Pdfview_ShowPdfview?pdf=K20100651" TargetMode="External"/><Relationship Id="rId35" Type="http://schemas.openxmlformats.org/officeDocument/2006/relationships/hyperlink" Target="http://126.249.152.56/WebSite/G0008/Pdfview_ShowPdfview?pdf=K20100610" TargetMode="External"/><Relationship Id="rId56" Type="http://schemas.openxmlformats.org/officeDocument/2006/relationships/hyperlink" Target="http://126.249.152.56/WebSite/G0008/Pdfview_ShowPdfview?pdf=K20101010" TargetMode="External"/><Relationship Id="rId77" Type="http://schemas.openxmlformats.org/officeDocument/2006/relationships/hyperlink" Target="http://126.249.152.56/WebSite/G0008/Pdfview_ShowPdfview?pdf=K20100390" TargetMode="External"/><Relationship Id="rId100" Type="http://schemas.openxmlformats.org/officeDocument/2006/relationships/hyperlink" Target="http://126.249.152.56/WebSite/G0008/Pdfview_ShowPdfview?pdf=K20100460" TargetMode="External"/><Relationship Id="rId105" Type="http://schemas.openxmlformats.org/officeDocument/2006/relationships/hyperlink" Target="http://126.249.152.56/WebSite/G0008/Pdfview_ShowPdfview?pdf=K20100210" TargetMode="External"/><Relationship Id="rId126" Type="http://schemas.openxmlformats.org/officeDocument/2006/relationships/hyperlink" Target="http://126.249.152.56/WebSite/G0008/Pdfview_ShowPdfview?pdf=K20100103" TargetMode="External"/><Relationship Id="rId8" Type="http://schemas.openxmlformats.org/officeDocument/2006/relationships/hyperlink" Target="http://126.249.152.56/WebSite/G0008/Pdfview_ShowPdfview?pdf=K20100410" TargetMode="External"/><Relationship Id="rId51" Type="http://schemas.openxmlformats.org/officeDocument/2006/relationships/hyperlink" Target="http://126.249.152.56/WebSite/G0008/Pdfview_ShowPdfview?pdf=K20100552" TargetMode="External"/><Relationship Id="rId72" Type="http://schemas.openxmlformats.org/officeDocument/2006/relationships/hyperlink" Target="http://126.249.152.56/WebSite/G0008/Pdfview_ShowPdfview?pdf=K20101120" TargetMode="External"/><Relationship Id="rId93" Type="http://schemas.openxmlformats.org/officeDocument/2006/relationships/hyperlink" Target="http://126.249.152.56/WebSite/G0008/Pdfview_ShowPdfview?pdf=K20100942" TargetMode="External"/><Relationship Id="rId98" Type="http://schemas.openxmlformats.org/officeDocument/2006/relationships/hyperlink" Target="http://126.249.152.56/WebSite/G0008/Pdfview_ShowPdfview?pdf=K20100040" TargetMode="External"/><Relationship Id="rId121" Type="http://schemas.openxmlformats.org/officeDocument/2006/relationships/hyperlink" Target="http://126.249.152.56/WebSite/G0008/Pdfview_ShowPdfview?pdf=K20100251" TargetMode="External"/><Relationship Id="rId142" Type="http://schemas.openxmlformats.org/officeDocument/2006/relationships/hyperlink" Target="https://www.pref.osaka.lg.jp/attach/357/00412859/9405.pdf" TargetMode="External"/><Relationship Id="rId3" Type="http://schemas.openxmlformats.org/officeDocument/2006/relationships/hyperlink" Target="http://126.249.152.56/WebSite/G0008/Pdfview_ShowPdfview?pdf=K20100060" TargetMode="External"/><Relationship Id="rId25" Type="http://schemas.openxmlformats.org/officeDocument/2006/relationships/hyperlink" Target="http://126.249.152.56/WebSite/G0008/Pdfview_ShowPdfview?pdf=K20100580" TargetMode="External"/><Relationship Id="rId46" Type="http://schemas.openxmlformats.org/officeDocument/2006/relationships/hyperlink" Target="http://126.249.152.56/WebSite/G0008/Pdfview_ShowPdfview?pdf=K20100870" TargetMode="External"/><Relationship Id="rId67" Type="http://schemas.openxmlformats.org/officeDocument/2006/relationships/hyperlink" Target="http://126.249.152.56/WebSite/G0008/Pdfview_ShowPdfview?pdf=K20101140" TargetMode="External"/><Relationship Id="rId116" Type="http://schemas.openxmlformats.org/officeDocument/2006/relationships/hyperlink" Target="http://126.249.152.56/WebSite/G0008/Pdfview_ShowPdfview?pdf=K20100020" TargetMode="External"/><Relationship Id="rId137" Type="http://schemas.openxmlformats.org/officeDocument/2006/relationships/hyperlink" Target="http://126.249.152.56/WebSite/G0008/Pdfview_ShowPdfview?pdf=K20101200" TargetMode="External"/><Relationship Id="rId20" Type="http://schemas.openxmlformats.org/officeDocument/2006/relationships/hyperlink" Target="http://126.249.152.56/WebSite/G0008/Pdfview_ShowPdfview?pdf=K23100170" TargetMode="External"/><Relationship Id="rId41" Type="http://schemas.openxmlformats.org/officeDocument/2006/relationships/hyperlink" Target="http://126.249.152.56/WebSite/G0008/Pdfview_ShowPdfview?pdf=K20100812" TargetMode="External"/><Relationship Id="rId62" Type="http://schemas.openxmlformats.org/officeDocument/2006/relationships/hyperlink" Target="http://126.249.152.56/WebSite/G0008/Pdfview_ShowPdfview?pdf=K20101082" TargetMode="External"/><Relationship Id="rId83" Type="http://schemas.openxmlformats.org/officeDocument/2006/relationships/hyperlink" Target="http://126.249.152.56/WebSite/G0008/Pdfview_ShowPdfview?pdf=K20100150" TargetMode="External"/><Relationship Id="rId88" Type="http://schemas.openxmlformats.org/officeDocument/2006/relationships/hyperlink" Target="http://126.249.152.56/WebSite/G0008/Pdfview_ShowPdfview?pdf=K20100301" TargetMode="External"/><Relationship Id="rId111" Type="http://schemas.openxmlformats.org/officeDocument/2006/relationships/hyperlink" Target="http://126.249.152.56/WebSite/G0008/Pdfview_ShowPdfview?pdf=K20100350" TargetMode="External"/><Relationship Id="rId132" Type="http://schemas.openxmlformats.org/officeDocument/2006/relationships/hyperlink" Target="http://126.249.152.56/WebSite/G0008/Pdfview_ShowPdfview?pdf=K20100510" TargetMode="External"/><Relationship Id="rId15" Type="http://schemas.openxmlformats.org/officeDocument/2006/relationships/hyperlink" Target="http://126.249.152.56/WebSite/G0008/Pdfview_ShowPdfview?pdf=K20101030" TargetMode="External"/><Relationship Id="rId36" Type="http://schemas.openxmlformats.org/officeDocument/2006/relationships/hyperlink" Target="http://126.249.152.56/WebSite/G0008/Pdfview_ShowPdfview?pdf=K20100620" TargetMode="External"/><Relationship Id="rId57" Type="http://schemas.openxmlformats.org/officeDocument/2006/relationships/hyperlink" Target="https://www.pref.osaka.lg.jp/attach/357/00412859/4370.pdf" TargetMode="External"/><Relationship Id="rId106" Type="http://schemas.openxmlformats.org/officeDocument/2006/relationships/hyperlink" Target="https://www.pref.osaka.lg.jp/attach/357/00412859/K20100960.pdf" TargetMode="External"/><Relationship Id="rId127" Type="http://schemas.openxmlformats.org/officeDocument/2006/relationships/hyperlink" Target="http://126.249.152.56/WebSite/G0008/Pdfview_ShowPdfview?pdf=K20100111" TargetMode="External"/><Relationship Id="rId10" Type="http://schemas.openxmlformats.org/officeDocument/2006/relationships/hyperlink" Target="http://126.249.152.56/WebSite/G0008/Pdfview_ShowPdfview?pdf=K20100450" TargetMode="External"/><Relationship Id="rId31" Type="http://schemas.openxmlformats.org/officeDocument/2006/relationships/hyperlink" Target="http://126.249.152.56/WebSite/G0008/Pdfview_ShowPdfview?pdf=K20100652" TargetMode="External"/><Relationship Id="rId52" Type="http://schemas.openxmlformats.org/officeDocument/2006/relationships/hyperlink" Target="http://126.249.152.56/WebSite/G0008/Pdfview_ShowPdfview?pdf=K20100710" TargetMode="External"/><Relationship Id="rId73" Type="http://schemas.openxmlformats.org/officeDocument/2006/relationships/hyperlink" Target="http://126.249.152.56/WebSite/G0008/Pdfview_ShowPdfview?pdf=K20100680" TargetMode="External"/><Relationship Id="rId78" Type="http://schemas.openxmlformats.org/officeDocument/2006/relationships/hyperlink" Target="http://126.249.152.56/WebSite/G0008/Pdfview_ShowPdfview?pdf=K20101000" TargetMode="External"/><Relationship Id="rId94" Type="http://schemas.openxmlformats.org/officeDocument/2006/relationships/hyperlink" Target="http://126.249.152.56/WebSite/G0008/Pdfview_ShowPdfview?pdf=K20100943" TargetMode="External"/><Relationship Id="rId99" Type="http://schemas.openxmlformats.org/officeDocument/2006/relationships/hyperlink" Target="http://126.249.152.56/WebSite/G0008/Pdfview_ShowPdfview?pdf=K20100280" TargetMode="External"/><Relationship Id="rId101" Type="http://schemas.openxmlformats.org/officeDocument/2006/relationships/hyperlink" Target="http://126.249.152.56/WebSite/G0008/Pdfview_ShowPdfview?pdf=K20101280" TargetMode="External"/><Relationship Id="rId122" Type="http://schemas.openxmlformats.org/officeDocument/2006/relationships/hyperlink" Target="http://126.249.152.56/WebSite/G0008/Pdfview_ShowPdfview?pdf=K20100252" TargetMode="External"/><Relationship Id="rId143" Type="http://schemas.openxmlformats.org/officeDocument/2006/relationships/printerSettings" Target="../printerSettings/printerSettings1.bin"/><Relationship Id="rId4" Type="http://schemas.openxmlformats.org/officeDocument/2006/relationships/hyperlink" Target="http://126.249.152.56/WebSite/G0008/Pdfview_ShowPdfview?pdf=K20100061" TargetMode="External"/><Relationship Id="rId9" Type="http://schemas.openxmlformats.org/officeDocument/2006/relationships/hyperlink" Target="http://126.249.152.56/WebSite/G0008/Pdfview_ShowPdfview?pdf=K20100440" TargetMode="External"/><Relationship Id="rId26" Type="http://schemas.openxmlformats.org/officeDocument/2006/relationships/hyperlink" Target="http://126.249.152.56/WebSite/G0008/Pdfview_ShowPdfview?pdf=K20100590" TargetMode="External"/><Relationship Id="rId47" Type="http://schemas.openxmlformats.org/officeDocument/2006/relationships/hyperlink" Target="http://126.249.152.56/WebSite/G0008/Pdfview_ShowPdfview?pdf=K20100881" TargetMode="External"/><Relationship Id="rId68" Type="http://schemas.openxmlformats.org/officeDocument/2006/relationships/hyperlink" Target="http://126.249.152.56/WebSite/G0008/Pdfview_ShowPdfview?pdf=K20101161" TargetMode="External"/><Relationship Id="rId89" Type="http://schemas.openxmlformats.org/officeDocument/2006/relationships/hyperlink" Target="http://126.249.152.56/WebSite/G0008/Pdfview_ShowPdfview?pdf=K20100302" TargetMode="External"/><Relationship Id="rId112" Type="http://schemas.openxmlformats.org/officeDocument/2006/relationships/hyperlink" Target="http://126.249.152.56/WebSite/G0008/Pdfview_ShowPdfview?pdf=K20100420" TargetMode="External"/><Relationship Id="rId133" Type="http://schemas.openxmlformats.org/officeDocument/2006/relationships/hyperlink" Target="http://126.249.152.56/WebSite/G0008/Pdfview_ShowPdfview?pdf=K20101230" TargetMode="External"/><Relationship Id="rId16" Type="http://schemas.openxmlformats.org/officeDocument/2006/relationships/hyperlink" Target="http://126.249.152.56/WebSite/G0008/Pdfview_ShowPdfview?pdf=K201010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1774"/>
  <sheetViews>
    <sheetView tabSelected="1" view="pageBreakPreview" zoomScale="70" zoomScaleNormal="100" zoomScaleSheetLayoutView="70" workbookViewId="0">
      <pane ySplit="5" topLeftCell="A6" activePane="bottomLeft" state="frozen"/>
      <selection pane="bottomLeft" activeCell="A3" sqref="A3:K1774"/>
    </sheetView>
  </sheetViews>
  <sheetFormatPr defaultRowHeight="13.2"/>
  <cols>
    <col min="1" max="1" width="7.109375" bestFit="1" customWidth="1"/>
    <col min="2" max="2" width="7.6640625" bestFit="1" customWidth="1"/>
    <col min="3" max="3" width="26" bestFit="1" customWidth="1"/>
    <col min="4" max="4" width="17.6640625" bestFit="1" customWidth="1"/>
    <col min="5" max="5" width="14.77734375" bestFit="1" customWidth="1"/>
    <col min="6" max="6" width="17.6640625" bestFit="1" customWidth="1"/>
    <col min="7" max="7" width="10.77734375" bestFit="1" customWidth="1"/>
    <col min="8" max="8" width="10.6640625" bestFit="1" customWidth="1"/>
    <col min="9" max="9" width="10.77734375" bestFit="1" customWidth="1"/>
    <col min="10" max="10" width="11.21875" bestFit="1" customWidth="1"/>
    <col min="11" max="11" width="7.109375" bestFit="1" customWidth="1"/>
  </cols>
  <sheetData>
    <row r="1" spans="1:11">
      <c r="A1" t="s">
        <v>387</v>
      </c>
    </row>
    <row r="3" spans="1:11" ht="16.2">
      <c r="A3" s="14" t="s">
        <v>0</v>
      </c>
      <c r="B3" s="15" t="s">
        <v>1</v>
      </c>
      <c r="C3" s="16"/>
      <c r="D3" s="17" t="s">
        <v>2</v>
      </c>
      <c r="E3" s="18"/>
      <c r="F3" s="12" t="s">
        <v>7</v>
      </c>
      <c r="G3" s="10" t="s">
        <v>8</v>
      </c>
      <c r="H3" s="11"/>
      <c r="I3" s="10" t="s">
        <v>9</v>
      </c>
      <c r="J3" s="11"/>
      <c r="K3" s="19" t="s">
        <v>3</v>
      </c>
    </row>
    <row r="4" spans="1:11" ht="16.2">
      <c r="A4" s="20"/>
      <c r="B4" s="21"/>
      <c r="C4" s="22"/>
      <c r="D4" s="23"/>
      <c r="E4" s="24"/>
      <c r="F4" s="13"/>
      <c r="G4" s="1" t="s">
        <v>4</v>
      </c>
      <c r="H4" s="6" t="s">
        <v>5</v>
      </c>
      <c r="I4" s="2" t="s">
        <v>4</v>
      </c>
      <c r="J4" s="7" t="s">
        <v>5</v>
      </c>
      <c r="K4" s="25"/>
    </row>
    <row r="5" spans="1:11" ht="16.2">
      <c r="A5" s="3"/>
      <c r="B5" s="4"/>
      <c r="C5" s="5"/>
      <c r="D5" s="4"/>
      <c r="E5" s="5"/>
      <c r="F5" s="5"/>
      <c r="G5" s="1" t="s">
        <v>6</v>
      </c>
      <c r="H5" s="8"/>
      <c r="I5" s="2" t="s">
        <v>6</v>
      </c>
      <c r="J5" s="9"/>
      <c r="K5" s="26"/>
    </row>
    <row r="6" spans="1:11" ht="48.6">
      <c r="A6" s="27">
        <v>7</v>
      </c>
      <c r="B6" s="27" t="s">
        <v>10</v>
      </c>
      <c r="C6" s="27" t="s">
        <v>11</v>
      </c>
      <c r="D6" s="27" t="s">
        <v>12</v>
      </c>
      <c r="E6" s="28" t="s">
        <v>13</v>
      </c>
      <c r="F6" s="28" t="s">
        <v>14</v>
      </c>
      <c r="G6" s="29" t="s">
        <v>15</v>
      </c>
      <c r="H6" s="29" t="s">
        <v>16</v>
      </c>
      <c r="I6" s="30" t="s">
        <v>15</v>
      </c>
      <c r="J6" s="30" t="s">
        <v>17</v>
      </c>
      <c r="K6" s="31">
        <v>7</v>
      </c>
    </row>
    <row r="7" spans="1:11" ht="48.6">
      <c r="A7" s="27">
        <v>125</v>
      </c>
      <c r="B7" s="27" t="s">
        <v>10</v>
      </c>
      <c r="C7" s="27" t="s">
        <v>18</v>
      </c>
      <c r="D7" s="27" t="s">
        <v>19</v>
      </c>
      <c r="E7" s="28" t="s">
        <v>20</v>
      </c>
      <c r="F7" s="28" t="s">
        <v>14</v>
      </c>
      <c r="G7" s="29" t="s">
        <v>21</v>
      </c>
      <c r="H7" s="29" t="s">
        <v>22</v>
      </c>
      <c r="I7" s="30" t="s">
        <v>21</v>
      </c>
      <c r="J7" s="30" t="s">
        <v>23</v>
      </c>
      <c r="K7" s="31">
        <v>125</v>
      </c>
    </row>
    <row r="8" spans="1:11" ht="48.6">
      <c r="A8" s="27">
        <v>329</v>
      </c>
      <c r="B8" s="27" t="s">
        <v>10</v>
      </c>
      <c r="C8" s="27" t="s">
        <v>24</v>
      </c>
      <c r="D8" s="27" t="s">
        <v>25</v>
      </c>
      <c r="E8" s="28" t="s">
        <v>26</v>
      </c>
      <c r="F8" s="28" t="s">
        <v>14</v>
      </c>
      <c r="G8" s="29" t="s">
        <v>27</v>
      </c>
      <c r="H8" s="29" t="s">
        <v>28</v>
      </c>
      <c r="I8" s="30" t="s">
        <v>27</v>
      </c>
      <c r="J8" s="30" t="s">
        <v>29</v>
      </c>
      <c r="K8" s="31">
        <v>329</v>
      </c>
    </row>
    <row r="9" spans="1:11" ht="48.6">
      <c r="A9" s="27">
        <v>330</v>
      </c>
      <c r="B9" s="27" t="s">
        <v>10</v>
      </c>
      <c r="C9" s="27" t="s">
        <v>24</v>
      </c>
      <c r="D9" s="27" t="s">
        <v>30</v>
      </c>
      <c r="E9" s="28" t="s">
        <v>31</v>
      </c>
      <c r="F9" s="28" t="s">
        <v>14</v>
      </c>
      <c r="G9" s="29" t="s">
        <v>27</v>
      </c>
      <c r="H9" s="29" t="s">
        <v>28</v>
      </c>
      <c r="I9" s="30" t="s">
        <v>27</v>
      </c>
      <c r="J9" s="30" t="s">
        <v>29</v>
      </c>
      <c r="K9" s="31">
        <v>330</v>
      </c>
    </row>
    <row r="10" spans="1:11" ht="48.6">
      <c r="A10" s="27">
        <v>331</v>
      </c>
      <c r="B10" s="27" t="s">
        <v>10</v>
      </c>
      <c r="C10" s="27" t="s">
        <v>32</v>
      </c>
      <c r="D10" s="27" t="s">
        <v>33</v>
      </c>
      <c r="E10" s="28" t="s">
        <v>34</v>
      </c>
      <c r="F10" s="28" t="s">
        <v>14</v>
      </c>
      <c r="G10" s="29" t="s">
        <v>27</v>
      </c>
      <c r="H10" s="29" t="s">
        <v>28</v>
      </c>
      <c r="I10" s="30" t="s">
        <v>27</v>
      </c>
      <c r="J10" s="30" t="s">
        <v>29</v>
      </c>
      <c r="K10" s="31">
        <v>331</v>
      </c>
    </row>
    <row r="11" spans="1:11" ht="48.6">
      <c r="A11" s="27">
        <v>332</v>
      </c>
      <c r="B11" s="27" t="s">
        <v>10</v>
      </c>
      <c r="C11" s="27" t="s">
        <v>35</v>
      </c>
      <c r="D11" s="27" t="s">
        <v>36</v>
      </c>
      <c r="E11" s="28" t="s">
        <v>37</v>
      </c>
      <c r="F11" s="28" t="s">
        <v>14</v>
      </c>
      <c r="G11" s="29" t="s">
        <v>27</v>
      </c>
      <c r="H11" s="29" t="s">
        <v>28</v>
      </c>
      <c r="I11" s="30" t="s">
        <v>27</v>
      </c>
      <c r="J11" s="30" t="s">
        <v>29</v>
      </c>
      <c r="K11" s="31">
        <v>332</v>
      </c>
    </row>
    <row r="12" spans="1:11" ht="48.6">
      <c r="A12" s="27">
        <v>491</v>
      </c>
      <c r="B12" s="27" t="s">
        <v>10</v>
      </c>
      <c r="C12" s="27" t="s">
        <v>38</v>
      </c>
      <c r="D12" s="27" t="s">
        <v>39</v>
      </c>
      <c r="E12" s="28" t="s">
        <v>40</v>
      </c>
      <c r="F12" s="28" t="s">
        <v>14</v>
      </c>
      <c r="G12" s="29" t="s">
        <v>41</v>
      </c>
      <c r="H12" s="29" t="s">
        <v>42</v>
      </c>
      <c r="I12" s="30" t="s">
        <v>41</v>
      </c>
      <c r="J12" s="30" t="s">
        <v>43</v>
      </c>
      <c r="K12" s="31">
        <v>491</v>
      </c>
    </row>
    <row r="13" spans="1:11" ht="48.6">
      <c r="A13" s="27">
        <v>492</v>
      </c>
      <c r="B13" s="27" t="s">
        <v>10</v>
      </c>
      <c r="C13" s="27" t="s">
        <v>44</v>
      </c>
      <c r="D13" s="27" t="s">
        <v>45</v>
      </c>
      <c r="E13" s="28" t="s">
        <v>46</v>
      </c>
      <c r="F13" s="28" t="s">
        <v>14</v>
      </c>
      <c r="G13" s="29" t="s">
        <v>41</v>
      </c>
      <c r="H13" s="29" t="s">
        <v>42</v>
      </c>
      <c r="I13" s="30" t="s">
        <v>41</v>
      </c>
      <c r="J13" s="30" t="s">
        <v>43</v>
      </c>
      <c r="K13" s="31">
        <v>492</v>
      </c>
    </row>
    <row r="14" spans="1:11" ht="48.6">
      <c r="A14" s="27">
        <v>493</v>
      </c>
      <c r="B14" s="27" t="s">
        <v>10</v>
      </c>
      <c r="C14" s="27" t="s">
        <v>24</v>
      </c>
      <c r="D14" s="27" t="s">
        <v>47</v>
      </c>
      <c r="E14" s="28" t="s">
        <v>48</v>
      </c>
      <c r="F14" s="28" t="s">
        <v>14</v>
      </c>
      <c r="G14" s="29" t="s">
        <v>41</v>
      </c>
      <c r="H14" s="29" t="s">
        <v>42</v>
      </c>
      <c r="I14" s="30" t="s">
        <v>41</v>
      </c>
      <c r="J14" s="30" t="s">
        <v>43</v>
      </c>
      <c r="K14" s="31">
        <v>493</v>
      </c>
    </row>
    <row r="15" spans="1:11" ht="48.6">
      <c r="A15" s="27">
        <v>494</v>
      </c>
      <c r="B15" s="27" t="s">
        <v>10</v>
      </c>
      <c r="C15" s="27" t="s">
        <v>24</v>
      </c>
      <c r="D15" s="27" t="s">
        <v>49</v>
      </c>
      <c r="E15" s="28" t="s">
        <v>50</v>
      </c>
      <c r="F15" s="28" t="s">
        <v>14</v>
      </c>
      <c r="G15" s="29" t="s">
        <v>41</v>
      </c>
      <c r="H15" s="29" t="s">
        <v>42</v>
      </c>
      <c r="I15" s="30" t="s">
        <v>41</v>
      </c>
      <c r="J15" s="30" t="s">
        <v>43</v>
      </c>
      <c r="K15" s="31">
        <v>494</v>
      </c>
    </row>
    <row r="16" spans="1:11" ht="48.6">
      <c r="A16" s="27">
        <v>495</v>
      </c>
      <c r="B16" s="27" t="s">
        <v>10</v>
      </c>
      <c r="C16" s="27" t="s">
        <v>18</v>
      </c>
      <c r="D16" s="27" t="s">
        <v>51</v>
      </c>
      <c r="E16" s="28" t="s">
        <v>52</v>
      </c>
      <c r="F16" s="28" t="s">
        <v>14</v>
      </c>
      <c r="G16" s="29" t="s">
        <v>41</v>
      </c>
      <c r="H16" s="29" t="s">
        <v>42</v>
      </c>
      <c r="I16" s="30" t="s">
        <v>41</v>
      </c>
      <c r="J16" s="30" t="s">
        <v>43</v>
      </c>
      <c r="K16" s="31">
        <v>495</v>
      </c>
    </row>
    <row r="17" spans="1:11" ht="48.6">
      <c r="A17" s="27">
        <v>496</v>
      </c>
      <c r="B17" s="27" t="s">
        <v>10</v>
      </c>
      <c r="C17" s="27" t="s">
        <v>53</v>
      </c>
      <c r="D17" s="27" t="s">
        <v>54</v>
      </c>
      <c r="E17" s="28" t="s">
        <v>55</v>
      </c>
      <c r="F17" s="28" t="s">
        <v>14</v>
      </c>
      <c r="G17" s="29" t="s">
        <v>41</v>
      </c>
      <c r="H17" s="29" t="s">
        <v>42</v>
      </c>
      <c r="I17" s="30" t="s">
        <v>41</v>
      </c>
      <c r="J17" s="30" t="s">
        <v>43</v>
      </c>
      <c r="K17" s="31">
        <v>496</v>
      </c>
    </row>
    <row r="18" spans="1:11" ht="48.6">
      <c r="A18" s="27">
        <v>497</v>
      </c>
      <c r="B18" s="27" t="s">
        <v>10</v>
      </c>
      <c r="C18" s="27" t="s">
        <v>11</v>
      </c>
      <c r="D18" s="27" t="s">
        <v>56</v>
      </c>
      <c r="E18" s="28" t="s">
        <v>57</v>
      </c>
      <c r="F18" s="28" t="s">
        <v>14</v>
      </c>
      <c r="G18" s="29" t="s">
        <v>41</v>
      </c>
      <c r="H18" s="29" t="s">
        <v>42</v>
      </c>
      <c r="I18" s="30" t="s">
        <v>41</v>
      </c>
      <c r="J18" s="30" t="s">
        <v>43</v>
      </c>
      <c r="K18" s="31">
        <v>497</v>
      </c>
    </row>
    <row r="19" spans="1:11" ht="48.6">
      <c r="A19" s="27">
        <v>1676</v>
      </c>
      <c r="B19" s="27" t="s">
        <v>10</v>
      </c>
      <c r="C19" s="27" t="s">
        <v>58</v>
      </c>
      <c r="D19" s="27" t="s">
        <v>59</v>
      </c>
      <c r="E19" s="28" t="s">
        <v>60</v>
      </c>
      <c r="F19" s="28" t="s">
        <v>14</v>
      </c>
      <c r="G19" s="29" t="s">
        <v>61</v>
      </c>
      <c r="H19" s="29" t="s">
        <v>62</v>
      </c>
      <c r="I19" s="30" t="s">
        <v>61</v>
      </c>
      <c r="J19" s="30" t="s">
        <v>63</v>
      </c>
      <c r="K19" s="31">
        <v>1676</v>
      </c>
    </row>
    <row r="20" spans="1:11" ht="48.6">
      <c r="A20" s="27">
        <v>1677</v>
      </c>
      <c r="B20" s="27" t="s">
        <v>10</v>
      </c>
      <c r="C20" s="27" t="s">
        <v>64</v>
      </c>
      <c r="D20" s="27" t="s">
        <v>65</v>
      </c>
      <c r="E20" s="28" t="s">
        <v>66</v>
      </c>
      <c r="F20" s="28" t="s">
        <v>14</v>
      </c>
      <c r="G20" s="29" t="s">
        <v>61</v>
      </c>
      <c r="H20" s="29" t="s">
        <v>62</v>
      </c>
      <c r="I20" s="30" t="s">
        <v>61</v>
      </c>
      <c r="J20" s="30" t="s">
        <v>63</v>
      </c>
      <c r="K20" s="31">
        <v>1677</v>
      </c>
    </row>
    <row r="21" spans="1:11" ht="48.6">
      <c r="A21" s="27">
        <v>1678</v>
      </c>
      <c r="B21" s="27" t="s">
        <v>10</v>
      </c>
      <c r="C21" s="27" t="s">
        <v>64</v>
      </c>
      <c r="D21" s="27" t="s">
        <v>67</v>
      </c>
      <c r="E21" s="28" t="s">
        <v>68</v>
      </c>
      <c r="F21" s="28" t="s">
        <v>14</v>
      </c>
      <c r="G21" s="29" t="s">
        <v>61</v>
      </c>
      <c r="H21" s="29" t="s">
        <v>62</v>
      </c>
      <c r="I21" s="30" t="s">
        <v>61</v>
      </c>
      <c r="J21" s="30" t="s">
        <v>63</v>
      </c>
      <c r="K21" s="31">
        <v>1678</v>
      </c>
    </row>
    <row r="22" spans="1:11" ht="48.6">
      <c r="A22" s="27">
        <v>1679</v>
      </c>
      <c r="B22" s="27" t="s">
        <v>10</v>
      </c>
      <c r="C22" s="27" t="s">
        <v>64</v>
      </c>
      <c r="D22" s="27" t="s">
        <v>69</v>
      </c>
      <c r="E22" s="28" t="s">
        <v>70</v>
      </c>
      <c r="F22" s="28" t="s">
        <v>14</v>
      </c>
      <c r="G22" s="29" t="s">
        <v>61</v>
      </c>
      <c r="H22" s="29" t="s">
        <v>62</v>
      </c>
      <c r="I22" s="30" t="s">
        <v>61</v>
      </c>
      <c r="J22" s="30" t="s">
        <v>63</v>
      </c>
      <c r="K22" s="31">
        <v>1679</v>
      </c>
    </row>
    <row r="23" spans="1:11" ht="48.6">
      <c r="A23" s="27">
        <v>1680</v>
      </c>
      <c r="B23" s="27" t="s">
        <v>10</v>
      </c>
      <c r="C23" s="27" t="s">
        <v>71</v>
      </c>
      <c r="D23" s="27" t="s">
        <v>72</v>
      </c>
      <c r="E23" s="28" t="s">
        <v>73</v>
      </c>
      <c r="F23" s="28" t="s">
        <v>14</v>
      </c>
      <c r="G23" s="29" t="s">
        <v>61</v>
      </c>
      <c r="H23" s="29" t="s">
        <v>62</v>
      </c>
      <c r="I23" s="30" t="s">
        <v>61</v>
      </c>
      <c r="J23" s="30" t="s">
        <v>63</v>
      </c>
      <c r="K23" s="31">
        <v>1680</v>
      </c>
    </row>
    <row r="24" spans="1:11" ht="97.2">
      <c r="A24" s="27">
        <v>2500</v>
      </c>
      <c r="B24" s="27" t="s">
        <v>74</v>
      </c>
      <c r="C24" s="27"/>
      <c r="D24" s="27" t="s">
        <v>75</v>
      </c>
      <c r="E24" s="28" t="s">
        <v>76</v>
      </c>
      <c r="F24" s="28" t="s">
        <v>14</v>
      </c>
      <c r="G24" s="29" t="s">
        <v>77</v>
      </c>
      <c r="H24" s="29" t="s">
        <v>78</v>
      </c>
      <c r="I24" s="30" t="s">
        <v>77</v>
      </c>
      <c r="J24" s="30" t="s">
        <v>79</v>
      </c>
      <c r="K24" s="31">
        <v>2500</v>
      </c>
    </row>
    <row r="25" spans="1:11" ht="113.4">
      <c r="A25" s="27">
        <v>2650</v>
      </c>
      <c r="B25" s="27" t="s">
        <v>80</v>
      </c>
      <c r="C25" s="27"/>
      <c r="D25" s="27" t="s">
        <v>81</v>
      </c>
      <c r="E25" s="28" t="s">
        <v>82</v>
      </c>
      <c r="F25" s="28" t="s">
        <v>14</v>
      </c>
      <c r="G25" s="29" t="s">
        <v>83</v>
      </c>
      <c r="H25" s="29" t="s">
        <v>84</v>
      </c>
      <c r="I25" s="30" t="s">
        <v>83</v>
      </c>
      <c r="J25" s="30" t="s">
        <v>85</v>
      </c>
      <c r="K25" s="31">
        <v>2650</v>
      </c>
    </row>
    <row r="26" spans="1:11" ht="145.80000000000001">
      <c r="A26" s="27">
        <v>3671</v>
      </c>
      <c r="B26" s="27" t="s">
        <v>86</v>
      </c>
      <c r="C26" s="27"/>
      <c r="D26" s="27" t="s">
        <v>87</v>
      </c>
      <c r="E26" s="28" t="s">
        <v>88</v>
      </c>
      <c r="F26" s="28" t="s">
        <v>14</v>
      </c>
      <c r="G26" s="29" t="s">
        <v>89</v>
      </c>
      <c r="H26" s="29" t="s">
        <v>90</v>
      </c>
      <c r="I26" s="30" t="s">
        <v>89</v>
      </c>
      <c r="J26" s="30" t="s">
        <v>91</v>
      </c>
      <c r="K26" s="31">
        <v>3671</v>
      </c>
    </row>
    <row r="27" spans="1:11" ht="48.6">
      <c r="A27" s="27">
        <v>4363</v>
      </c>
      <c r="B27" s="27" t="s">
        <v>10</v>
      </c>
      <c r="C27" s="27" t="s">
        <v>92</v>
      </c>
      <c r="D27" s="27" t="s">
        <v>93</v>
      </c>
      <c r="E27" s="28" t="s">
        <v>94</v>
      </c>
      <c r="F27" s="28" t="s">
        <v>14</v>
      </c>
      <c r="G27" s="29" t="s">
        <v>95</v>
      </c>
      <c r="H27" s="29" t="s">
        <v>96</v>
      </c>
      <c r="I27" s="30" t="s">
        <v>95</v>
      </c>
      <c r="J27" s="30" t="s">
        <v>97</v>
      </c>
      <c r="K27" s="31">
        <v>4363</v>
      </c>
    </row>
    <row r="28" spans="1:11" ht="48.6">
      <c r="A28" s="27">
        <v>4364</v>
      </c>
      <c r="B28" s="27" t="s">
        <v>10</v>
      </c>
      <c r="C28" s="27" t="s">
        <v>92</v>
      </c>
      <c r="D28" s="27" t="s">
        <v>98</v>
      </c>
      <c r="E28" s="28" t="s">
        <v>99</v>
      </c>
      <c r="F28" s="28" t="s">
        <v>14</v>
      </c>
      <c r="G28" s="29" t="s">
        <v>95</v>
      </c>
      <c r="H28" s="29" t="s">
        <v>96</v>
      </c>
      <c r="I28" s="30" t="s">
        <v>95</v>
      </c>
      <c r="J28" s="30" t="s">
        <v>97</v>
      </c>
      <c r="K28" s="31">
        <v>4364</v>
      </c>
    </row>
    <row r="29" spans="1:11" ht="48.6">
      <c r="A29" s="27">
        <v>4365</v>
      </c>
      <c r="B29" s="27" t="s">
        <v>10</v>
      </c>
      <c r="C29" s="27" t="s">
        <v>100</v>
      </c>
      <c r="D29" s="27" t="s">
        <v>101</v>
      </c>
      <c r="E29" s="28" t="s">
        <v>102</v>
      </c>
      <c r="F29" s="28" t="s">
        <v>14</v>
      </c>
      <c r="G29" s="29" t="s">
        <v>95</v>
      </c>
      <c r="H29" s="29" t="s">
        <v>96</v>
      </c>
      <c r="I29" s="30" t="s">
        <v>95</v>
      </c>
      <c r="J29" s="30" t="s">
        <v>97</v>
      </c>
      <c r="K29" s="31">
        <v>4365</v>
      </c>
    </row>
    <row r="30" spans="1:11" ht="48.6">
      <c r="A30" s="27">
        <v>4366</v>
      </c>
      <c r="B30" s="27" t="s">
        <v>10</v>
      </c>
      <c r="C30" s="27" t="s">
        <v>103</v>
      </c>
      <c r="D30" s="27" t="s">
        <v>104</v>
      </c>
      <c r="E30" s="28" t="s">
        <v>105</v>
      </c>
      <c r="F30" s="28" t="s">
        <v>14</v>
      </c>
      <c r="G30" s="29" t="s">
        <v>95</v>
      </c>
      <c r="H30" s="29" t="s">
        <v>96</v>
      </c>
      <c r="I30" s="30" t="s">
        <v>95</v>
      </c>
      <c r="J30" s="30" t="s">
        <v>97</v>
      </c>
      <c r="K30" s="31">
        <v>4366</v>
      </c>
    </row>
    <row r="31" spans="1:11" ht="48.6">
      <c r="A31" s="27">
        <v>4367</v>
      </c>
      <c r="B31" s="27" t="s">
        <v>10</v>
      </c>
      <c r="C31" s="27" t="s">
        <v>106</v>
      </c>
      <c r="D31" s="27" t="s">
        <v>107</v>
      </c>
      <c r="E31" s="28" t="s">
        <v>108</v>
      </c>
      <c r="F31" s="28" t="s">
        <v>14</v>
      </c>
      <c r="G31" s="29" t="s">
        <v>95</v>
      </c>
      <c r="H31" s="29" t="s">
        <v>96</v>
      </c>
      <c r="I31" s="30" t="s">
        <v>95</v>
      </c>
      <c r="J31" s="30" t="s">
        <v>97</v>
      </c>
      <c r="K31" s="31">
        <v>4367</v>
      </c>
    </row>
    <row r="32" spans="1:11" ht="48.6">
      <c r="A32" s="27">
        <v>4368</v>
      </c>
      <c r="B32" s="27" t="s">
        <v>10</v>
      </c>
      <c r="C32" s="27" t="s">
        <v>106</v>
      </c>
      <c r="D32" s="27" t="s">
        <v>109</v>
      </c>
      <c r="E32" s="28" t="s">
        <v>110</v>
      </c>
      <c r="F32" s="28" t="s">
        <v>14</v>
      </c>
      <c r="G32" s="29" t="s">
        <v>95</v>
      </c>
      <c r="H32" s="29" t="s">
        <v>96</v>
      </c>
      <c r="I32" s="30" t="s">
        <v>95</v>
      </c>
      <c r="J32" s="30" t="s">
        <v>97</v>
      </c>
      <c r="K32" s="31">
        <v>4368</v>
      </c>
    </row>
    <row r="33" spans="1:11" ht="48.6">
      <c r="A33" s="27">
        <v>4369</v>
      </c>
      <c r="B33" s="27" t="s">
        <v>10</v>
      </c>
      <c r="C33" s="27" t="s">
        <v>111</v>
      </c>
      <c r="D33" s="27" t="s">
        <v>112</v>
      </c>
      <c r="E33" s="28" t="s">
        <v>113</v>
      </c>
      <c r="F33" s="28" t="s">
        <v>14</v>
      </c>
      <c r="G33" s="29" t="s">
        <v>95</v>
      </c>
      <c r="H33" s="29" t="s">
        <v>96</v>
      </c>
      <c r="I33" s="30" t="s">
        <v>95</v>
      </c>
      <c r="J33" s="30" t="s">
        <v>97</v>
      </c>
      <c r="K33" s="31">
        <v>4369</v>
      </c>
    </row>
    <row r="34" spans="1:11" ht="48.6">
      <c r="A34" s="27">
        <v>4370</v>
      </c>
      <c r="B34" s="27" t="s">
        <v>10</v>
      </c>
      <c r="C34" s="27" t="s">
        <v>111</v>
      </c>
      <c r="D34" s="27" t="s">
        <v>114</v>
      </c>
      <c r="E34" s="28" t="s">
        <v>115</v>
      </c>
      <c r="F34" s="28" t="s">
        <v>14</v>
      </c>
      <c r="G34" s="29" t="s">
        <v>116</v>
      </c>
      <c r="H34" s="29" t="s">
        <v>117</v>
      </c>
      <c r="I34" s="30" t="s">
        <v>116</v>
      </c>
      <c r="J34" s="30" t="s">
        <v>118</v>
      </c>
      <c r="K34" s="31">
        <v>4370</v>
      </c>
    </row>
    <row r="35" spans="1:11" ht="48.6">
      <c r="A35" s="27">
        <v>4371</v>
      </c>
      <c r="B35" s="27" t="s">
        <v>10</v>
      </c>
      <c r="C35" s="27" t="s">
        <v>111</v>
      </c>
      <c r="D35" s="27" t="s">
        <v>119</v>
      </c>
      <c r="E35" s="28" t="s">
        <v>120</v>
      </c>
      <c r="F35" s="28" t="s">
        <v>14</v>
      </c>
      <c r="G35" s="29" t="s">
        <v>95</v>
      </c>
      <c r="H35" s="29" t="s">
        <v>96</v>
      </c>
      <c r="I35" s="30" t="s">
        <v>95</v>
      </c>
      <c r="J35" s="30" t="s">
        <v>97</v>
      </c>
      <c r="K35" s="31">
        <v>4371</v>
      </c>
    </row>
    <row r="36" spans="1:11" ht="48.6">
      <c r="A36" s="27">
        <v>4372</v>
      </c>
      <c r="B36" s="27" t="s">
        <v>10</v>
      </c>
      <c r="C36" s="27" t="s">
        <v>121</v>
      </c>
      <c r="D36" s="27" t="s">
        <v>122</v>
      </c>
      <c r="E36" s="28" t="s">
        <v>123</v>
      </c>
      <c r="F36" s="28" t="s">
        <v>14</v>
      </c>
      <c r="G36" s="29" t="s">
        <v>95</v>
      </c>
      <c r="H36" s="29" t="s">
        <v>96</v>
      </c>
      <c r="I36" s="30" t="s">
        <v>95</v>
      </c>
      <c r="J36" s="30" t="s">
        <v>97</v>
      </c>
      <c r="K36" s="31">
        <v>4372</v>
      </c>
    </row>
    <row r="37" spans="1:11" ht="48.6">
      <c r="A37" s="27">
        <v>4373</v>
      </c>
      <c r="B37" s="27" t="s">
        <v>10</v>
      </c>
      <c r="C37" s="27" t="s">
        <v>121</v>
      </c>
      <c r="D37" s="27" t="s">
        <v>124</v>
      </c>
      <c r="E37" s="28" t="s">
        <v>125</v>
      </c>
      <c r="F37" s="28" t="s">
        <v>14</v>
      </c>
      <c r="G37" s="29" t="s">
        <v>95</v>
      </c>
      <c r="H37" s="29" t="s">
        <v>96</v>
      </c>
      <c r="I37" s="30" t="s">
        <v>95</v>
      </c>
      <c r="J37" s="30" t="s">
        <v>97</v>
      </c>
      <c r="K37" s="31">
        <v>4373</v>
      </c>
    </row>
    <row r="38" spans="1:11" ht="48.6">
      <c r="A38" s="27">
        <v>4374</v>
      </c>
      <c r="B38" s="27" t="s">
        <v>10</v>
      </c>
      <c r="C38" s="27" t="s">
        <v>121</v>
      </c>
      <c r="D38" s="27" t="s">
        <v>126</v>
      </c>
      <c r="E38" s="28" t="s">
        <v>127</v>
      </c>
      <c r="F38" s="28" t="s">
        <v>14</v>
      </c>
      <c r="G38" s="29" t="s">
        <v>95</v>
      </c>
      <c r="H38" s="29" t="s">
        <v>96</v>
      </c>
      <c r="I38" s="30" t="s">
        <v>95</v>
      </c>
      <c r="J38" s="30" t="s">
        <v>97</v>
      </c>
      <c r="K38" s="31">
        <v>4374</v>
      </c>
    </row>
    <row r="39" spans="1:11" ht="48.6">
      <c r="A39" s="27">
        <v>4375</v>
      </c>
      <c r="B39" s="27" t="s">
        <v>10</v>
      </c>
      <c r="C39" s="27" t="s">
        <v>121</v>
      </c>
      <c r="D39" s="27" t="s">
        <v>128</v>
      </c>
      <c r="E39" s="28" t="s">
        <v>129</v>
      </c>
      <c r="F39" s="28" t="s">
        <v>14</v>
      </c>
      <c r="G39" s="29" t="s">
        <v>95</v>
      </c>
      <c r="H39" s="29" t="s">
        <v>96</v>
      </c>
      <c r="I39" s="30" t="s">
        <v>95</v>
      </c>
      <c r="J39" s="30" t="s">
        <v>97</v>
      </c>
      <c r="K39" s="31">
        <v>4375</v>
      </c>
    </row>
    <row r="40" spans="1:11" ht="48.6">
      <c r="A40" s="27">
        <v>4376</v>
      </c>
      <c r="B40" s="27" t="s">
        <v>10</v>
      </c>
      <c r="C40" s="27" t="s">
        <v>130</v>
      </c>
      <c r="D40" s="27" t="s">
        <v>131</v>
      </c>
      <c r="E40" s="28" t="s">
        <v>132</v>
      </c>
      <c r="F40" s="28" t="s">
        <v>14</v>
      </c>
      <c r="G40" s="29" t="s">
        <v>95</v>
      </c>
      <c r="H40" s="29" t="s">
        <v>96</v>
      </c>
      <c r="I40" s="30" t="s">
        <v>95</v>
      </c>
      <c r="J40" s="30" t="s">
        <v>97</v>
      </c>
      <c r="K40" s="31">
        <v>4376</v>
      </c>
    </row>
    <row r="41" spans="1:11" ht="48.6">
      <c r="A41" s="27">
        <v>4377</v>
      </c>
      <c r="B41" s="27" t="s">
        <v>10</v>
      </c>
      <c r="C41" s="27" t="s">
        <v>133</v>
      </c>
      <c r="D41" s="27" t="s">
        <v>134</v>
      </c>
      <c r="E41" s="28" t="s">
        <v>135</v>
      </c>
      <c r="F41" s="28" t="s">
        <v>14</v>
      </c>
      <c r="G41" s="29" t="s">
        <v>95</v>
      </c>
      <c r="H41" s="29" t="s">
        <v>96</v>
      </c>
      <c r="I41" s="30" t="s">
        <v>95</v>
      </c>
      <c r="J41" s="30" t="s">
        <v>97</v>
      </c>
      <c r="K41" s="31">
        <v>4377</v>
      </c>
    </row>
    <row r="42" spans="1:11" ht="48.6">
      <c r="A42" s="27">
        <v>4378</v>
      </c>
      <c r="B42" s="27" t="s">
        <v>10</v>
      </c>
      <c r="C42" s="27" t="s">
        <v>133</v>
      </c>
      <c r="D42" s="27" t="s">
        <v>136</v>
      </c>
      <c r="E42" s="28" t="s">
        <v>137</v>
      </c>
      <c r="F42" s="28" t="s">
        <v>14</v>
      </c>
      <c r="G42" s="29" t="s">
        <v>95</v>
      </c>
      <c r="H42" s="29" t="s">
        <v>96</v>
      </c>
      <c r="I42" s="30" t="s">
        <v>95</v>
      </c>
      <c r="J42" s="30" t="s">
        <v>97</v>
      </c>
      <c r="K42" s="31">
        <v>4378</v>
      </c>
    </row>
    <row r="43" spans="1:11" ht="48.6">
      <c r="A43" s="27">
        <v>4379</v>
      </c>
      <c r="B43" s="27" t="s">
        <v>10</v>
      </c>
      <c r="C43" s="27" t="s">
        <v>138</v>
      </c>
      <c r="D43" s="27" t="s">
        <v>139</v>
      </c>
      <c r="E43" s="28" t="s">
        <v>140</v>
      </c>
      <c r="F43" s="28" t="s">
        <v>14</v>
      </c>
      <c r="G43" s="29" t="s">
        <v>95</v>
      </c>
      <c r="H43" s="29" t="s">
        <v>96</v>
      </c>
      <c r="I43" s="30" t="s">
        <v>95</v>
      </c>
      <c r="J43" s="30" t="s">
        <v>97</v>
      </c>
      <c r="K43" s="31">
        <v>4379</v>
      </c>
    </row>
    <row r="44" spans="1:11" ht="48.6">
      <c r="A44" s="27">
        <v>4380</v>
      </c>
      <c r="B44" s="27" t="s">
        <v>10</v>
      </c>
      <c r="C44" s="27" t="s">
        <v>138</v>
      </c>
      <c r="D44" s="27" t="s">
        <v>141</v>
      </c>
      <c r="E44" s="28" t="s">
        <v>142</v>
      </c>
      <c r="F44" s="28" t="s">
        <v>14</v>
      </c>
      <c r="G44" s="29" t="s">
        <v>95</v>
      </c>
      <c r="H44" s="29" t="s">
        <v>96</v>
      </c>
      <c r="I44" s="30" t="s">
        <v>95</v>
      </c>
      <c r="J44" s="30" t="s">
        <v>97</v>
      </c>
      <c r="K44" s="31">
        <v>4380</v>
      </c>
    </row>
    <row r="45" spans="1:11" ht="48.6">
      <c r="A45" s="27">
        <v>4381</v>
      </c>
      <c r="B45" s="27" t="s">
        <v>10</v>
      </c>
      <c r="C45" s="27" t="s">
        <v>138</v>
      </c>
      <c r="D45" s="27" t="s">
        <v>143</v>
      </c>
      <c r="E45" s="28" t="s">
        <v>144</v>
      </c>
      <c r="F45" s="28" t="s">
        <v>14</v>
      </c>
      <c r="G45" s="29" t="s">
        <v>95</v>
      </c>
      <c r="H45" s="29" t="s">
        <v>96</v>
      </c>
      <c r="I45" s="30" t="s">
        <v>95</v>
      </c>
      <c r="J45" s="30" t="s">
        <v>97</v>
      </c>
      <c r="K45" s="31">
        <v>4381</v>
      </c>
    </row>
    <row r="46" spans="1:11" ht="48.6">
      <c r="A46" s="27">
        <v>4382</v>
      </c>
      <c r="B46" s="27" t="s">
        <v>10</v>
      </c>
      <c r="C46" s="27" t="s">
        <v>145</v>
      </c>
      <c r="D46" s="27" t="s">
        <v>146</v>
      </c>
      <c r="E46" s="28" t="s">
        <v>147</v>
      </c>
      <c r="F46" s="28" t="s">
        <v>14</v>
      </c>
      <c r="G46" s="29" t="s">
        <v>95</v>
      </c>
      <c r="H46" s="29" t="s">
        <v>96</v>
      </c>
      <c r="I46" s="30" t="s">
        <v>95</v>
      </c>
      <c r="J46" s="30" t="s">
        <v>97</v>
      </c>
      <c r="K46" s="31">
        <v>4382</v>
      </c>
    </row>
    <row r="47" spans="1:11" ht="48.6">
      <c r="A47" s="27">
        <v>4383</v>
      </c>
      <c r="B47" s="27" t="s">
        <v>10</v>
      </c>
      <c r="C47" s="27" t="s">
        <v>145</v>
      </c>
      <c r="D47" s="27" t="s">
        <v>148</v>
      </c>
      <c r="E47" s="28" t="s">
        <v>149</v>
      </c>
      <c r="F47" s="28" t="s">
        <v>14</v>
      </c>
      <c r="G47" s="29" t="s">
        <v>95</v>
      </c>
      <c r="H47" s="29" t="s">
        <v>96</v>
      </c>
      <c r="I47" s="30" t="s">
        <v>95</v>
      </c>
      <c r="J47" s="30" t="s">
        <v>97</v>
      </c>
      <c r="K47" s="31">
        <v>4383</v>
      </c>
    </row>
    <row r="48" spans="1:11" ht="48.6">
      <c r="A48" s="27">
        <v>4384</v>
      </c>
      <c r="B48" s="27" t="s">
        <v>10</v>
      </c>
      <c r="C48" s="27" t="s">
        <v>150</v>
      </c>
      <c r="D48" s="27" t="s">
        <v>151</v>
      </c>
      <c r="E48" s="28" t="s">
        <v>152</v>
      </c>
      <c r="F48" s="28" t="s">
        <v>14</v>
      </c>
      <c r="G48" s="29" t="s">
        <v>95</v>
      </c>
      <c r="H48" s="29" t="s">
        <v>96</v>
      </c>
      <c r="I48" s="30" t="s">
        <v>95</v>
      </c>
      <c r="J48" s="30" t="s">
        <v>97</v>
      </c>
      <c r="K48" s="31">
        <v>4384</v>
      </c>
    </row>
    <row r="49" spans="1:11" ht="48.6">
      <c r="A49" s="27">
        <v>4385</v>
      </c>
      <c r="B49" s="27" t="s">
        <v>10</v>
      </c>
      <c r="C49" s="27" t="s">
        <v>150</v>
      </c>
      <c r="D49" s="27" t="s">
        <v>153</v>
      </c>
      <c r="E49" s="28" t="s">
        <v>154</v>
      </c>
      <c r="F49" s="28" t="s">
        <v>14</v>
      </c>
      <c r="G49" s="29" t="s">
        <v>95</v>
      </c>
      <c r="H49" s="29" t="s">
        <v>96</v>
      </c>
      <c r="I49" s="30" t="s">
        <v>95</v>
      </c>
      <c r="J49" s="30" t="s">
        <v>97</v>
      </c>
      <c r="K49" s="31">
        <v>4385</v>
      </c>
    </row>
    <row r="50" spans="1:11" ht="48.6">
      <c r="A50" s="27">
        <v>4386</v>
      </c>
      <c r="B50" s="27" t="s">
        <v>10</v>
      </c>
      <c r="C50" s="27" t="s">
        <v>150</v>
      </c>
      <c r="D50" s="27" t="s">
        <v>155</v>
      </c>
      <c r="E50" s="28" t="s">
        <v>156</v>
      </c>
      <c r="F50" s="28" t="s">
        <v>14</v>
      </c>
      <c r="G50" s="29" t="s">
        <v>95</v>
      </c>
      <c r="H50" s="29" t="s">
        <v>96</v>
      </c>
      <c r="I50" s="30" t="s">
        <v>95</v>
      </c>
      <c r="J50" s="30" t="s">
        <v>97</v>
      </c>
      <c r="K50" s="31">
        <v>4386</v>
      </c>
    </row>
    <row r="51" spans="1:11" ht="48.6">
      <c r="A51" s="27">
        <v>4387</v>
      </c>
      <c r="B51" s="27" t="s">
        <v>10</v>
      </c>
      <c r="C51" s="27" t="s">
        <v>157</v>
      </c>
      <c r="D51" s="27" t="s">
        <v>158</v>
      </c>
      <c r="E51" s="28" t="s">
        <v>159</v>
      </c>
      <c r="F51" s="28" t="s">
        <v>14</v>
      </c>
      <c r="G51" s="29" t="s">
        <v>95</v>
      </c>
      <c r="H51" s="29" t="s">
        <v>96</v>
      </c>
      <c r="I51" s="30" t="s">
        <v>95</v>
      </c>
      <c r="J51" s="30" t="s">
        <v>97</v>
      </c>
      <c r="K51" s="31">
        <v>4387</v>
      </c>
    </row>
    <row r="52" spans="1:11" ht="48.6">
      <c r="A52" s="27">
        <v>4388</v>
      </c>
      <c r="B52" s="27" t="s">
        <v>10</v>
      </c>
      <c r="C52" s="27" t="s">
        <v>157</v>
      </c>
      <c r="D52" s="27" t="s">
        <v>160</v>
      </c>
      <c r="E52" s="28" t="s">
        <v>161</v>
      </c>
      <c r="F52" s="28" t="s">
        <v>14</v>
      </c>
      <c r="G52" s="29" t="s">
        <v>95</v>
      </c>
      <c r="H52" s="29" t="s">
        <v>96</v>
      </c>
      <c r="I52" s="30" t="s">
        <v>95</v>
      </c>
      <c r="J52" s="30" t="s">
        <v>97</v>
      </c>
      <c r="K52" s="31">
        <v>4388</v>
      </c>
    </row>
    <row r="53" spans="1:11" ht="48.6">
      <c r="A53" s="27">
        <v>4389</v>
      </c>
      <c r="B53" s="27" t="s">
        <v>10</v>
      </c>
      <c r="C53" s="27" t="s">
        <v>53</v>
      </c>
      <c r="D53" s="27" t="s">
        <v>162</v>
      </c>
      <c r="E53" s="28" t="s">
        <v>163</v>
      </c>
      <c r="F53" s="28" t="s">
        <v>14</v>
      </c>
      <c r="G53" s="29" t="s">
        <v>95</v>
      </c>
      <c r="H53" s="29" t="s">
        <v>96</v>
      </c>
      <c r="I53" s="30" t="s">
        <v>95</v>
      </c>
      <c r="J53" s="30" t="s">
        <v>97</v>
      </c>
      <c r="K53" s="31">
        <v>4389</v>
      </c>
    </row>
    <row r="54" spans="1:11" ht="48.6">
      <c r="A54" s="27">
        <v>4390</v>
      </c>
      <c r="B54" s="27" t="s">
        <v>10</v>
      </c>
      <c r="C54" s="27" t="s">
        <v>53</v>
      </c>
      <c r="D54" s="27" t="s">
        <v>164</v>
      </c>
      <c r="E54" s="28" t="s">
        <v>165</v>
      </c>
      <c r="F54" s="28" t="s">
        <v>14</v>
      </c>
      <c r="G54" s="29" t="s">
        <v>95</v>
      </c>
      <c r="H54" s="29" t="s">
        <v>96</v>
      </c>
      <c r="I54" s="30" t="s">
        <v>95</v>
      </c>
      <c r="J54" s="30" t="s">
        <v>97</v>
      </c>
      <c r="K54" s="31">
        <v>4390</v>
      </c>
    </row>
    <row r="55" spans="1:11" ht="48.6">
      <c r="A55" s="27">
        <v>4391</v>
      </c>
      <c r="B55" s="27" t="s">
        <v>10</v>
      </c>
      <c r="C55" s="27" t="s">
        <v>53</v>
      </c>
      <c r="D55" s="27" t="s">
        <v>166</v>
      </c>
      <c r="E55" s="28" t="s">
        <v>167</v>
      </c>
      <c r="F55" s="28" t="s">
        <v>14</v>
      </c>
      <c r="G55" s="29" t="s">
        <v>95</v>
      </c>
      <c r="H55" s="29" t="s">
        <v>96</v>
      </c>
      <c r="I55" s="30" t="s">
        <v>95</v>
      </c>
      <c r="J55" s="30" t="s">
        <v>97</v>
      </c>
      <c r="K55" s="31">
        <v>4391</v>
      </c>
    </row>
    <row r="56" spans="1:11" ht="48.6">
      <c r="A56" s="27">
        <v>4392</v>
      </c>
      <c r="B56" s="27" t="s">
        <v>10</v>
      </c>
      <c r="C56" s="27" t="s">
        <v>168</v>
      </c>
      <c r="D56" s="27" t="s">
        <v>169</v>
      </c>
      <c r="E56" s="28" t="s">
        <v>170</v>
      </c>
      <c r="F56" s="28" t="s">
        <v>14</v>
      </c>
      <c r="G56" s="29" t="s">
        <v>95</v>
      </c>
      <c r="H56" s="29" t="s">
        <v>96</v>
      </c>
      <c r="I56" s="30" t="s">
        <v>95</v>
      </c>
      <c r="J56" s="30" t="s">
        <v>97</v>
      </c>
      <c r="K56" s="31">
        <v>4392</v>
      </c>
    </row>
    <row r="57" spans="1:11" ht="48.6">
      <c r="A57" s="27">
        <v>4393</v>
      </c>
      <c r="B57" s="27" t="s">
        <v>10</v>
      </c>
      <c r="C57" s="27" t="s">
        <v>168</v>
      </c>
      <c r="D57" s="27" t="s">
        <v>171</v>
      </c>
      <c r="E57" s="28" t="s">
        <v>172</v>
      </c>
      <c r="F57" s="28" t="s">
        <v>14</v>
      </c>
      <c r="G57" s="29" t="s">
        <v>95</v>
      </c>
      <c r="H57" s="29" t="s">
        <v>96</v>
      </c>
      <c r="I57" s="30" t="s">
        <v>95</v>
      </c>
      <c r="J57" s="30" t="s">
        <v>97</v>
      </c>
      <c r="K57" s="31">
        <v>4393</v>
      </c>
    </row>
    <row r="58" spans="1:11" ht="48.6">
      <c r="A58" s="27">
        <v>4394</v>
      </c>
      <c r="B58" s="27" t="s">
        <v>10</v>
      </c>
      <c r="C58" s="27" t="s">
        <v>168</v>
      </c>
      <c r="D58" s="27" t="s">
        <v>173</v>
      </c>
      <c r="E58" s="28" t="s">
        <v>174</v>
      </c>
      <c r="F58" s="28" t="s">
        <v>14</v>
      </c>
      <c r="G58" s="29" t="s">
        <v>95</v>
      </c>
      <c r="H58" s="29" t="s">
        <v>96</v>
      </c>
      <c r="I58" s="30" t="s">
        <v>95</v>
      </c>
      <c r="J58" s="30" t="s">
        <v>97</v>
      </c>
      <c r="K58" s="31">
        <v>4394</v>
      </c>
    </row>
    <row r="59" spans="1:11" ht="48.6">
      <c r="A59" s="27">
        <v>4395</v>
      </c>
      <c r="B59" s="27" t="s">
        <v>10</v>
      </c>
      <c r="C59" s="27" t="s">
        <v>175</v>
      </c>
      <c r="D59" s="27" t="s">
        <v>176</v>
      </c>
      <c r="E59" s="28" t="s">
        <v>177</v>
      </c>
      <c r="F59" s="28" t="s">
        <v>14</v>
      </c>
      <c r="G59" s="29" t="s">
        <v>95</v>
      </c>
      <c r="H59" s="29" t="s">
        <v>96</v>
      </c>
      <c r="I59" s="30" t="s">
        <v>95</v>
      </c>
      <c r="J59" s="30" t="s">
        <v>97</v>
      </c>
      <c r="K59" s="31">
        <v>4395</v>
      </c>
    </row>
    <row r="60" spans="1:11" ht="48.6">
      <c r="A60" s="27">
        <v>4396</v>
      </c>
      <c r="B60" s="27" t="s">
        <v>10</v>
      </c>
      <c r="C60" s="27" t="s">
        <v>175</v>
      </c>
      <c r="D60" s="27" t="s">
        <v>178</v>
      </c>
      <c r="E60" s="28" t="s">
        <v>179</v>
      </c>
      <c r="F60" s="28" t="s">
        <v>14</v>
      </c>
      <c r="G60" s="29" t="s">
        <v>95</v>
      </c>
      <c r="H60" s="29" t="s">
        <v>96</v>
      </c>
      <c r="I60" s="30" t="s">
        <v>95</v>
      </c>
      <c r="J60" s="30" t="s">
        <v>97</v>
      </c>
      <c r="K60" s="31">
        <v>4396</v>
      </c>
    </row>
    <row r="61" spans="1:11" ht="48.6">
      <c r="A61" s="27">
        <v>4397</v>
      </c>
      <c r="B61" s="27" t="s">
        <v>10</v>
      </c>
      <c r="C61" s="27" t="s">
        <v>175</v>
      </c>
      <c r="D61" s="27" t="s">
        <v>180</v>
      </c>
      <c r="E61" s="28" t="s">
        <v>181</v>
      </c>
      <c r="F61" s="28" t="s">
        <v>14</v>
      </c>
      <c r="G61" s="29" t="s">
        <v>95</v>
      </c>
      <c r="H61" s="29" t="s">
        <v>96</v>
      </c>
      <c r="I61" s="30" t="s">
        <v>95</v>
      </c>
      <c r="J61" s="30" t="s">
        <v>97</v>
      </c>
      <c r="K61" s="31">
        <v>4397</v>
      </c>
    </row>
    <row r="62" spans="1:11" ht="48.6">
      <c r="A62" s="27">
        <v>4398</v>
      </c>
      <c r="B62" s="27" t="s">
        <v>10</v>
      </c>
      <c r="C62" s="27" t="s">
        <v>175</v>
      </c>
      <c r="D62" s="27" t="s">
        <v>182</v>
      </c>
      <c r="E62" s="28" t="s">
        <v>183</v>
      </c>
      <c r="F62" s="28" t="s">
        <v>14</v>
      </c>
      <c r="G62" s="29" t="s">
        <v>95</v>
      </c>
      <c r="H62" s="29" t="s">
        <v>96</v>
      </c>
      <c r="I62" s="30" t="s">
        <v>95</v>
      </c>
      <c r="J62" s="30" t="s">
        <v>97</v>
      </c>
      <c r="K62" s="31">
        <v>4398</v>
      </c>
    </row>
    <row r="63" spans="1:11" ht="129.6">
      <c r="A63" s="27">
        <v>7608</v>
      </c>
      <c r="B63" s="27" t="s">
        <v>184</v>
      </c>
      <c r="C63" s="27"/>
      <c r="D63" s="27" t="s">
        <v>185</v>
      </c>
      <c r="E63" s="28" t="s">
        <v>186</v>
      </c>
      <c r="F63" s="28" t="s">
        <v>14</v>
      </c>
      <c r="G63" s="29" t="s">
        <v>187</v>
      </c>
      <c r="H63" s="29" t="s">
        <v>188</v>
      </c>
      <c r="I63" s="30" t="s">
        <v>187</v>
      </c>
      <c r="J63" s="30" t="s">
        <v>189</v>
      </c>
      <c r="K63" s="31">
        <v>7608</v>
      </c>
    </row>
    <row r="64" spans="1:11" ht="48.6">
      <c r="A64" s="27">
        <v>8164</v>
      </c>
      <c r="B64" s="27" t="s">
        <v>10</v>
      </c>
      <c r="C64" s="27" t="s">
        <v>190</v>
      </c>
      <c r="D64" s="27" t="s">
        <v>191</v>
      </c>
      <c r="E64" s="28" t="s">
        <v>192</v>
      </c>
      <c r="F64" s="28" t="s">
        <v>14</v>
      </c>
      <c r="G64" s="29" t="s">
        <v>187</v>
      </c>
      <c r="H64" s="29" t="s">
        <v>193</v>
      </c>
      <c r="I64" s="30" t="s">
        <v>187</v>
      </c>
      <c r="J64" s="30" t="s">
        <v>194</v>
      </c>
      <c r="K64" s="31">
        <v>8164</v>
      </c>
    </row>
    <row r="65" spans="1:11" ht="48.6">
      <c r="A65" s="27">
        <v>8165</v>
      </c>
      <c r="B65" s="27" t="s">
        <v>10</v>
      </c>
      <c r="C65" s="27" t="s">
        <v>106</v>
      </c>
      <c r="D65" s="27" t="s">
        <v>195</v>
      </c>
      <c r="E65" s="28" t="s">
        <v>196</v>
      </c>
      <c r="F65" s="28" t="s">
        <v>14</v>
      </c>
      <c r="G65" s="29" t="s">
        <v>187</v>
      </c>
      <c r="H65" s="29" t="s">
        <v>193</v>
      </c>
      <c r="I65" s="30" t="s">
        <v>187</v>
      </c>
      <c r="J65" s="30" t="s">
        <v>194</v>
      </c>
      <c r="K65" s="31">
        <v>8165</v>
      </c>
    </row>
    <row r="66" spans="1:11" ht="48.6">
      <c r="A66" s="27">
        <v>8166</v>
      </c>
      <c r="B66" s="27" t="s">
        <v>10</v>
      </c>
      <c r="C66" s="27" t="s">
        <v>197</v>
      </c>
      <c r="D66" s="27" t="s">
        <v>198</v>
      </c>
      <c r="E66" s="28" t="s">
        <v>199</v>
      </c>
      <c r="F66" s="28" t="s">
        <v>14</v>
      </c>
      <c r="G66" s="29" t="s">
        <v>187</v>
      </c>
      <c r="H66" s="29" t="s">
        <v>193</v>
      </c>
      <c r="I66" s="30" t="s">
        <v>187</v>
      </c>
      <c r="J66" s="30" t="s">
        <v>194</v>
      </c>
      <c r="K66" s="31">
        <v>8166</v>
      </c>
    </row>
    <row r="67" spans="1:11" ht="48.6">
      <c r="A67" s="27">
        <v>8167</v>
      </c>
      <c r="B67" s="27" t="s">
        <v>10</v>
      </c>
      <c r="C67" s="27" t="s">
        <v>197</v>
      </c>
      <c r="D67" s="27" t="s">
        <v>200</v>
      </c>
      <c r="E67" s="28" t="s">
        <v>201</v>
      </c>
      <c r="F67" s="28" t="s">
        <v>14</v>
      </c>
      <c r="G67" s="29" t="s">
        <v>187</v>
      </c>
      <c r="H67" s="29" t="s">
        <v>193</v>
      </c>
      <c r="I67" s="30" t="s">
        <v>187</v>
      </c>
      <c r="J67" s="30" t="s">
        <v>194</v>
      </c>
      <c r="K67" s="31">
        <v>8167</v>
      </c>
    </row>
    <row r="68" spans="1:11" ht="48.6">
      <c r="A68" s="27">
        <v>8168</v>
      </c>
      <c r="B68" s="27" t="s">
        <v>10</v>
      </c>
      <c r="C68" s="27" t="s">
        <v>197</v>
      </c>
      <c r="D68" s="27" t="s">
        <v>202</v>
      </c>
      <c r="E68" s="28" t="s">
        <v>203</v>
      </c>
      <c r="F68" s="28" t="s">
        <v>14</v>
      </c>
      <c r="G68" s="29" t="s">
        <v>187</v>
      </c>
      <c r="H68" s="29" t="s">
        <v>193</v>
      </c>
      <c r="I68" s="30" t="s">
        <v>187</v>
      </c>
      <c r="J68" s="30" t="s">
        <v>194</v>
      </c>
      <c r="K68" s="31">
        <v>8168</v>
      </c>
    </row>
    <row r="69" spans="1:11" ht="48.6">
      <c r="A69" s="27">
        <v>8169</v>
      </c>
      <c r="B69" s="27" t="s">
        <v>10</v>
      </c>
      <c r="C69" s="27" t="s">
        <v>197</v>
      </c>
      <c r="D69" s="27" t="s">
        <v>204</v>
      </c>
      <c r="E69" s="28" t="s">
        <v>205</v>
      </c>
      <c r="F69" s="28" t="s">
        <v>14</v>
      </c>
      <c r="G69" s="29" t="s">
        <v>187</v>
      </c>
      <c r="H69" s="29" t="s">
        <v>193</v>
      </c>
      <c r="I69" s="30" t="s">
        <v>187</v>
      </c>
      <c r="J69" s="30" t="s">
        <v>194</v>
      </c>
      <c r="K69" s="31">
        <v>8169</v>
      </c>
    </row>
    <row r="70" spans="1:11" ht="48.6">
      <c r="A70" s="27">
        <v>8170</v>
      </c>
      <c r="B70" s="27" t="s">
        <v>10</v>
      </c>
      <c r="C70" s="27" t="s">
        <v>206</v>
      </c>
      <c r="D70" s="27" t="s">
        <v>207</v>
      </c>
      <c r="E70" s="28" t="s">
        <v>208</v>
      </c>
      <c r="F70" s="28" t="s">
        <v>14</v>
      </c>
      <c r="G70" s="29" t="s">
        <v>187</v>
      </c>
      <c r="H70" s="29" t="s">
        <v>193</v>
      </c>
      <c r="I70" s="30" t="s">
        <v>187</v>
      </c>
      <c r="J70" s="30" t="s">
        <v>194</v>
      </c>
      <c r="K70" s="31">
        <v>8170</v>
      </c>
    </row>
    <row r="71" spans="1:11" ht="48.6">
      <c r="A71" s="27">
        <v>8171</v>
      </c>
      <c r="B71" s="27" t="s">
        <v>10</v>
      </c>
      <c r="C71" s="27" t="s">
        <v>209</v>
      </c>
      <c r="D71" s="27" t="s">
        <v>210</v>
      </c>
      <c r="E71" s="28" t="s">
        <v>211</v>
      </c>
      <c r="F71" s="28" t="s">
        <v>14</v>
      </c>
      <c r="G71" s="29" t="s">
        <v>187</v>
      </c>
      <c r="H71" s="29" t="s">
        <v>193</v>
      </c>
      <c r="I71" s="30" t="s">
        <v>187</v>
      </c>
      <c r="J71" s="30" t="s">
        <v>194</v>
      </c>
      <c r="K71" s="31">
        <v>8171</v>
      </c>
    </row>
    <row r="72" spans="1:11" ht="48.6">
      <c r="A72" s="27">
        <v>8172</v>
      </c>
      <c r="B72" s="27" t="s">
        <v>10</v>
      </c>
      <c r="C72" s="27" t="s">
        <v>212</v>
      </c>
      <c r="D72" s="27" t="s">
        <v>213</v>
      </c>
      <c r="E72" s="28" t="s">
        <v>214</v>
      </c>
      <c r="F72" s="28" t="s">
        <v>14</v>
      </c>
      <c r="G72" s="29" t="s">
        <v>187</v>
      </c>
      <c r="H72" s="29" t="s">
        <v>193</v>
      </c>
      <c r="I72" s="30" t="s">
        <v>187</v>
      </c>
      <c r="J72" s="30" t="s">
        <v>194</v>
      </c>
      <c r="K72" s="31">
        <v>8172</v>
      </c>
    </row>
    <row r="73" spans="1:11" ht="48.6">
      <c r="A73" s="27">
        <v>8173</v>
      </c>
      <c r="B73" s="27" t="s">
        <v>10</v>
      </c>
      <c r="C73" s="27" t="s">
        <v>215</v>
      </c>
      <c r="D73" s="27" t="s">
        <v>216</v>
      </c>
      <c r="E73" s="28" t="s">
        <v>217</v>
      </c>
      <c r="F73" s="28" t="s">
        <v>14</v>
      </c>
      <c r="G73" s="29" t="s">
        <v>187</v>
      </c>
      <c r="H73" s="29" t="s">
        <v>193</v>
      </c>
      <c r="I73" s="30" t="s">
        <v>187</v>
      </c>
      <c r="J73" s="30" t="s">
        <v>194</v>
      </c>
      <c r="K73" s="31">
        <v>8173</v>
      </c>
    </row>
    <row r="74" spans="1:11" ht="48.6">
      <c r="A74" s="27">
        <v>8174</v>
      </c>
      <c r="B74" s="27" t="s">
        <v>10</v>
      </c>
      <c r="C74" s="27" t="s">
        <v>215</v>
      </c>
      <c r="D74" s="27" t="s">
        <v>218</v>
      </c>
      <c r="E74" s="28" t="s">
        <v>219</v>
      </c>
      <c r="F74" s="28" t="s">
        <v>14</v>
      </c>
      <c r="G74" s="29" t="s">
        <v>187</v>
      </c>
      <c r="H74" s="29" t="s">
        <v>193</v>
      </c>
      <c r="I74" s="30" t="s">
        <v>187</v>
      </c>
      <c r="J74" s="30" t="s">
        <v>194</v>
      </c>
      <c r="K74" s="31">
        <v>8174</v>
      </c>
    </row>
    <row r="75" spans="1:11" ht="48.6">
      <c r="A75" s="27">
        <v>8175</v>
      </c>
      <c r="B75" s="27" t="s">
        <v>10</v>
      </c>
      <c r="C75" s="27" t="s">
        <v>220</v>
      </c>
      <c r="D75" s="27" t="s">
        <v>221</v>
      </c>
      <c r="E75" s="28" t="s">
        <v>222</v>
      </c>
      <c r="F75" s="28" t="s">
        <v>14</v>
      </c>
      <c r="G75" s="29" t="s">
        <v>187</v>
      </c>
      <c r="H75" s="29" t="s">
        <v>193</v>
      </c>
      <c r="I75" s="30" t="s">
        <v>187</v>
      </c>
      <c r="J75" s="30" t="s">
        <v>194</v>
      </c>
      <c r="K75" s="31">
        <v>8175</v>
      </c>
    </row>
    <row r="76" spans="1:11" ht="48.6">
      <c r="A76" s="27">
        <v>8176</v>
      </c>
      <c r="B76" s="27" t="s">
        <v>10</v>
      </c>
      <c r="C76" s="27" t="s">
        <v>223</v>
      </c>
      <c r="D76" s="27" t="s">
        <v>224</v>
      </c>
      <c r="E76" s="28" t="s">
        <v>225</v>
      </c>
      <c r="F76" s="28" t="s">
        <v>14</v>
      </c>
      <c r="G76" s="29" t="s">
        <v>187</v>
      </c>
      <c r="H76" s="29" t="s">
        <v>193</v>
      </c>
      <c r="I76" s="30" t="s">
        <v>187</v>
      </c>
      <c r="J76" s="30" t="s">
        <v>194</v>
      </c>
      <c r="K76" s="31">
        <v>8176</v>
      </c>
    </row>
    <row r="77" spans="1:11" ht="48.6">
      <c r="A77" s="27">
        <v>8177</v>
      </c>
      <c r="B77" s="27" t="s">
        <v>10</v>
      </c>
      <c r="C77" s="27" t="s">
        <v>226</v>
      </c>
      <c r="D77" s="27" t="s">
        <v>227</v>
      </c>
      <c r="E77" s="28" t="s">
        <v>228</v>
      </c>
      <c r="F77" s="28" t="s">
        <v>14</v>
      </c>
      <c r="G77" s="29" t="s">
        <v>187</v>
      </c>
      <c r="H77" s="29" t="s">
        <v>193</v>
      </c>
      <c r="I77" s="30" t="s">
        <v>187</v>
      </c>
      <c r="J77" s="30" t="s">
        <v>194</v>
      </c>
      <c r="K77" s="31">
        <v>8177</v>
      </c>
    </row>
    <row r="78" spans="1:11" ht="48.6">
      <c r="A78" s="27">
        <v>8178</v>
      </c>
      <c r="B78" s="27" t="s">
        <v>10</v>
      </c>
      <c r="C78" s="27" t="s">
        <v>229</v>
      </c>
      <c r="D78" s="27" t="s">
        <v>230</v>
      </c>
      <c r="E78" s="28" t="s">
        <v>231</v>
      </c>
      <c r="F78" s="28" t="s">
        <v>14</v>
      </c>
      <c r="G78" s="29" t="s">
        <v>187</v>
      </c>
      <c r="H78" s="29" t="s">
        <v>193</v>
      </c>
      <c r="I78" s="30" t="s">
        <v>187</v>
      </c>
      <c r="J78" s="30" t="s">
        <v>194</v>
      </c>
      <c r="K78" s="31">
        <v>8178</v>
      </c>
    </row>
    <row r="79" spans="1:11" ht="48.6">
      <c r="A79" s="27">
        <v>8179</v>
      </c>
      <c r="B79" s="27" t="s">
        <v>10</v>
      </c>
      <c r="C79" s="27" t="s">
        <v>232</v>
      </c>
      <c r="D79" s="27" t="s">
        <v>233</v>
      </c>
      <c r="E79" s="28" t="s">
        <v>234</v>
      </c>
      <c r="F79" s="28" t="s">
        <v>14</v>
      </c>
      <c r="G79" s="29" t="s">
        <v>187</v>
      </c>
      <c r="H79" s="29" t="s">
        <v>193</v>
      </c>
      <c r="I79" s="30" t="s">
        <v>187</v>
      </c>
      <c r="J79" s="30" t="s">
        <v>194</v>
      </c>
      <c r="K79" s="31">
        <v>8179</v>
      </c>
    </row>
    <row r="80" spans="1:11" ht="48.6">
      <c r="A80" s="27">
        <v>8180</v>
      </c>
      <c r="B80" s="27" t="s">
        <v>10</v>
      </c>
      <c r="C80" s="27" t="s">
        <v>235</v>
      </c>
      <c r="D80" s="27" t="s">
        <v>236</v>
      </c>
      <c r="E80" s="28" t="s">
        <v>237</v>
      </c>
      <c r="F80" s="28" t="s">
        <v>14</v>
      </c>
      <c r="G80" s="29" t="s">
        <v>187</v>
      </c>
      <c r="H80" s="29" t="s">
        <v>193</v>
      </c>
      <c r="I80" s="30" t="s">
        <v>187</v>
      </c>
      <c r="J80" s="30" t="s">
        <v>194</v>
      </c>
      <c r="K80" s="31">
        <v>8180</v>
      </c>
    </row>
    <row r="81" spans="1:11" ht="48.6">
      <c r="A81" s="27">
        <v>8181</v>
      </c>
      <c r="B81" s="27" t="s">
        <v>10</v>
      </c>
      <c r="C81" s="27" t="s">
        <v>38</v>
      </c>
      <c r="D81" s="27" t="s">
        <v>238</v>
      </c>
      <c r="E81" s="28" t="s">
        <v>239</v>
      </c>
      <c r="F81" s="28" t="s">
        <v>14</v>
      </c>
      <c r="G81" s="29" t="s">
        <v>187</v>
      </c>
      <c r="H81" s="29" t="s">
        <v>193</v>
      </c>
      <c r="I81" s="30" t="s">
        <v>187</v>
      </c>
      <c r="J81" s="30" t="s">
        <v>194</v>
      </c>
      <c r="K81" s="31">
        <v>8181</v>
      </c>
    </row>
    <row r="82" spans="1:11" ht="48.6">
      <c r="A82" s="27">
        <v>8182</v>
      </c>
      <c r="B82" s="27" t="s">
        <v>10</v>
      </c>
      <c r="C82" s="27" t="s">
        <v>240</v>
      </c>
      <c r="D82" s="27" t="s">
        <v>241</v>
      </c>
      <c r="E82" s="28" t="s">
        <v>242</v>
      </c>
      <c r="F82" s="28" t="s">
        <v>14</v>
      </c>
      <c r="G82" s="29" t="s">
        <v>187</v>
      </c>
      <c r="H82" s="29" t="s">
        <v>193</v>
      </c>
      <c r="I82" s="30" t="s">
        <v>187</v>
      </c>
      <c r="J82" s="30" t="s">
        <v>194</v>
      </c>
      <c r="K82" s="31">
        <v>8182</v>
      </c>
    </row>
    <row r="83" spans="1:11" ht="48.6">
      <c r="A83" s="27">
        <v>8183</v>
      </c>
      <c r="B83" s="27" t="s">
        <v>10</v>
      </c>
      <c r="C83" s="27" t="s">
        <v>38</v>
      </c>
      <c r="D83" s="27" t="s">
        <v>243</v>
      </c>
      <c r="E83" s="28" t="s">
        <v>244</v>
      </c>
      <c r="F83" s="28" t="s">
        <v>14</v>
      </c>
      <c r="G83" s="29" t="s">
        <v>187</v>
      </c>
      <c r="H83" s="29" t="s">
        <v>193</v>
      </c>
      <c r="I83" s="30" t="s">
        <v>187</v>
      </c>
      <c r="J83" s="30" t="s">
        <v>194</v>
      </c>
      <c r="K83" s="31">
        <v>8183</v>
      </c>
    </row>
    <row r="84" spans="1:11" ht="48.6">
      <c r="A84" s="27">
        <v>8184</v>
      </c>
      <c r="B84" s="27" t="s">
        <v>10</v>
      </c>
      <c r="C84" s="27" t="s">
        <v>157</v>
      </c>
      <c r="D84" s="27" t="s">
        <v>245</v>
      </c>
      <c r="E84" s="28" t="s">
        <v>246</v>
      </c>
      <c r="F84" s="28" t="s">
        <v>14</v>
      </c>
      <c r="G84" s="29" t="s">
        <v>187</v>
      </c>
      <c r="H84" s="29" t="s">
        <v>193</v>
      </c>
      <c r="I84" s="30" t="s">
        <v>187</v>
      </c>
      <c r="J84" s="30" t="s">
        <v>194</v>
      </c>
      <c r="K84" s="31">
        <v>8184</v>
      </c>
    </row>
    <row r="85" spans="1:11" ht="48.6">
      <c r="A85" s="27">
        <v>8185</v>
      </c>
      <c r="B85" s="27" t="s">
        <v>10</v>
      </c>
      <c r="C85" s="27" t="s">
        <v>247</v>
      </c>
      <c r="D85" s="27" t="s">
        <v>248</v>
      </c>
      <c r="E85" s="28" t="s">
        <v>249</v>
      </c>
      <c r="F85" s="28" t="s">
        <v>14</v>
      </c>
      <c r="G85" s="29" t="s">
        <v>187</v>
      </c>
      <c r="H85" s="29" t="s">
        <v>193</v>
      </c>
      <c r="I85" s="30" t="s">
        <v>187</v>
      </c>
      <c r="J85" s="30" t="s">
        <v>194</v>
      </c>
      <c r="K85" s="31">
        <v>8185</v>
      </c>
    </row>
    <row r="86" spans="1:11" ht="48.6">
      <c r="A86" s="27">
        <v>8186</v>
      </c>
      <c r="B86" s="27" t="s">
        <v>10</v>
      </c>
      <c r="C86" s="27" t="s">
        <v>24</v>
      </c>
      <c r="D86" s="27" t="s">
        <v>250</v>
      </c>
      <c r="E86" s="28" t="s">
        <v>251</v>
      </c>
      <c r="F86" s="28" t="s">
        <v>14</v>
      </c>
      <c r="G86" s="29" t="s">
        <v>187</v>
      </c>
      <c r="H86" s="29" t="s">
        <v>193</v>
      </c>
      <c r="I86" s="30" t="s">
        <v>187</v>
      </c>
      <c r="J86" s="30" t="s">
        <v>194</v>
      </c>
      <c r="K86" s="31">
        <v>8186</v>
      </c>
    </row>
    <row r="87" spans="1:11" ht="48.6">
      <c r="A87" s="27">
        <v>8187</v>
      </c>
      <c r="B87" s="27" t="s">
        <v>10</v>
      </c>
      <c r="C87" s="27" t="s">
        <v>24</v>
      </c>
      <c r="D87" s="27" t="s">
        <v>252</v>
      </c>
      <c r="E87" s="28" t="s">
        <v>253</v>
      </c>
      <c r="F87" s="28" t="s">
        <v>14</v>
      </c>
      <c r="G87" s="29" t="s">
        <v>187</v>
      </c>
      <c r="H87" s="29" t="s">
        <v>193</v>
      </c>
      <c r="I87" s="30" t="s">
        <v>187</v>
      </c>
      <c r="J87" s="30" t="s">
        <v>194</v>
      </c>
      <c r="K87" s="31">
        <v>8187</v>
      </c>
    </row>
    <row r="88" spans="1:11" ht="48.6">
      <c r="A88" s="27">
        <v>8188</v>
      </c>
      <c r="B88" s="27" t="s">
        <v>10</v>
      </c>
      <c r="C88" s="27" t="s">
        <v>24</v>
      </c>
      <c r="D88" s="27" t="s">
        <v>254</v>
      </c>
      <c r="E88" s="28" t="s">
        <v>255</v>
      </c>
      <c r="F88" s="28" t="s">
        <v>14</v>
      </c>
      <c r="G88" s="29" t="s">
        <v>187</v>
      </c>
      <c r="H88" s="29" t="s">
        <v>193</v>
      </c>
      <c r="I88" s="30" t="s">
        <v>187</v>
      </c>
      <c r="J88" s="30" t="s">
        <v>194</v>
      </c>
      <c r="K88" s="31">
        <v>8188</v>
      </c>
    </row>
    <row r="89" spans="1:11" ht="48.6">
      <c r="A89" s="27">
        <v>8189</v>
      </c>
      <c r="B89" s="27" t="s">
        <v>10</v>
      </c>
      <c r="C89" s="27" t="s">
        <v>24</v>
      </c>
      <c r="D89" s="27" t="s">
        <v>256</v>
      </c>
      <c r="E89" s="28" t="s">
        <v>257</v>
      </c>
      <c r="F89" s="28" t="s">
        <v>14</v>
      </c>
      <c r="G89" s="29" t="s">
        <v>187</v>
      </c>
      <c r="H89" s="29" t="s">
        <v>193</v>
      </c>
      <c r="I89" s="30" t="s">
        <v>187</v>
      </c>
      <c r="J89" s="30" t="s">
        <v>194</v>
      </c>
      <c r="K89" s="31">
        <v>8189</v>
      </c>
    </row>
    <row r="90" spans="1:11" ht="48.6">
      <c r="A90" s="27">
        <v>8190</v>
      </c>
      <c r="B90" s="27" t="s">
        <v>10</v>
      </c>
      <c r="C90" s="27" t="s">
        <v>258</v>
      </c>
      <c r="D90" s="27" t="s">
        <v>259</v>
      </c>
      <c r="E90" s="28" t="s">
        <v>260</v>
      </c>
      <c r="F90" s="28" t="s">
        <v>14</v>
      </c>
      <c r="G90" s="29" t="s">
        <v>187</v>
      </c>
      <c r="H90" s="29" t="s">
        <v>193</v>
      </c>
      <c r="I90" s="30" t="s">
        <v>187</v>
      </c>
      <c r="J90" s="30" t="s">
        <v>194</v>
      </c>
      <c r="K90" s="31">
        <v>8190</v>
      </c>
    </row>
    <row r="91" spans="1:11" ht="48.6">
      <c r="A91" s="27">
        <v>8191</v>
      </c>
      <c r="B91" s="27" t="s">
        <v>10</v>
      </c>
      <c r="C91" s="27" t="s">
        <v>53</v>
      </c>
      <c r="D91" s="27" t="s">
        <v>261</v>
      </c>
      <c r="E91" s="28" t="s">
        <v>262</v>
      </c>
      <c r="F91" s="28" t="s">
        <v>14</v>
      </c>
      <c r="G91" s="29" t="s">
        <v>187</v>
      </c>
      <c r="H91" s="29" t="s">
        <v>193</v>
      </c>
      <c r="I91" s="30" t="s">
        <v>187</v>
      </c>
      <c r="J91" s="30" t="s">
        <v>194</v>
      </c>
      <c r="K91" s="31">
        <v>8191</v>
      </c>
    </row>
    <row r="92" spans="1:11" ht="48.6">
      <c r="A92" s="27">
        <v>8192</v>
      </c>
      <c r="B92" s="27" t="s">
        <v>10</v>
      </c>
      <c r="C92" s="27" t="s">
        <v>263</v>
      </c>
      <c r="D92" s="27" t="s">
        <v>264</v>
      </c>
      <c r="E92" s="28" t="s">
        <v>265</v>
      </c>
      <c r="F92" s="28" t="s">
        <v>14</v>
      </c>
      <c r="G92" s="29" t="s">
        <v>187</v>
      </c>
      <c r="H92" s="29" t="s">
        <v>193</v>
      </c>
      <c r="I92" s="30" t="s">
        <v>187</v>
      </c>
      <c r="J92" s="30" t="s">
        <v>194</v>
      </c>
      <c r="K92" s="31">
        <v>8192</v>
      </c>
    </row>
    <row r="93" spans="1:11" ht="48.6">
      <c r="A93" s="27">
        <v>8193</v>
      </c>
      <c r="B93" s="27" t="s">
        <v>10</v>
      </c>
      <c r="C93" s="27" t="s">
        <v>266</v>
      </c>
      <c r="D93" s="27" t="s">
        <v>267</v>
      </c>
      <c r="E93" s="28" t="s">
        <v>268</v>
      </c>
      <c r="F93" s="28" t="s">
        <v>14</v>
      </c>
      <c r="G93" s="29" t="s">
        <v>187</v>
      </c>
      <c r="H93" s="29" t="s">
        <v>193</v>
      </c>
      <c r="I93" s="30" t="s">
        <v>187</v>
      </c>
      <c r="J93" s="30" t="s">
        <v>194</v>
      </c>
      <c r="K93" s="31">
        <v>8193</v>
      </c>
    </row>
    <row r="94" spans="1:11" ht="48.6">
      <c r="A94" s="27">
        <v>8194</v>
      </c>
      <c r="B94" s="27" t="s">
        <v>10</v>
      </c>
      <c r="C94" s="27" t="s">
        <v>266</v>
      </c>
      <c r="D94" s="27" t="s">
        <v>269</v>
      </c>
      <c r="E94" s="28" t="s">
        <v>270</v>
      </c>
      <c r="F94" s="28" t="s">
        <v>14</v>
      </c>
      <c r="G94" s="29" t="s">
        <v>187</v>
      </c>
      <c r="H94" s="29" t="s">
        <v>193</v>
      </c>
      <c r="I94" s="30" t="s">
        <v>187</v>
      </c>
      <c r="J94" s="30" t="s">
        <v>194</v>
      </c>
      <c r="K94" s="31">
        <v>8194</v>
      </c>
    </row>
    <row r="95" spans="1:11" ht="48.6">
      <c r="A95" s="27">
        <v>8195</v>
      </c>
      <c r="B95" s="27" t="s">
        <v>10</v>
      </c>
      <c r="C95" s="27" t="s">
        <v>271</v>
      </c>
      <c r="D95" s="27" t="s">
        <v>272</v>
      </c>
      <c r="E95" s="28" t="s">
        <v>273</v>
      </c>
      <c r="F95" s="28" t="s">
        <v>14</v>
      </c>
      <c r="G95" s="29" t="s">
        <v>187</v>
      </c>
      <c r="H95" s="29" t="s">
        <v>193</v>
      </c>
      <c r="I95" s="30" t="s">
        <v>187</v>
      </c>
      <c r="J95" s="30" t="s">
        <v>194</v>
      </c>
      <c r="K95" s="31">
        <v>8195</v>
      </c>
    </row>
    <row r="96" spans="1:11" ht="48.6">
      <c r="A96" s="27">
        <v>8196</v>
      </c>
      <c r="B96" s="27" t="s">
        <v>10</v>
      </c>
      <c r="C96" s="27" t="s">
        <v>18</v>
      </c>
      <c r="D96" s="27" t="s">
        <v>274</v>
      </c>
      <c r="E96" s="28" t="s">
        <v>275</v>
      </c>
      <c r="F96" s="28" t="s">
        <v>14</v>
      </c>
      <c r="G96" s="29" t="s">
        <v>187</v>
      </c>
      <c r="H96" s="29" t="s">
        <v>193</v>
      </c>
      <c r="I96" s="30" t="s">
        <v>187</v>
      </c>
      <c r="J96" s="30" t="s">
        <v>194</v>
      </c>
      <c r="K96" s="31">
        <v>8196</v>
      </c>
    </row>
    <row r="97" spans="1:11" ht="48.6">
      <c r="A97" s="27">
        <v>8197</v>
      </c>
      <c r="B97" s="27" t="s">
        <v>10</v>
      </c>
      <c r="C97" s="27" t="s">
        <v>18</v>
      </c>
      <c r="D97" s="27" t="s">
        <v>276</v>
      </c>
      <c r="E97" s="28" t="s">
        <v>277</v>
      </c>
      <c r="F97" s="28" t="s">
        <v>14</v>
      </c>
      <c r="G97" s="29" t="s">
        <v>187</v>
      </c>
      <c r="H97" s="29" t="s">
        <v>193</v>
      </c>
      <c r="I97" s="30" t="s">
        <v>187</v>
      </c>
      <c r="J97" s="30" t="s">
        <v>194</v>
      </c>
      <c r="K97" s="31">
        <v>8197</v>
      </c>
    </row>
    <row r="98" spans="1:11" ht="48.6">
      <c r="A98" s="27">
        <v>8198</v>
      </c>
      <c r="B98" s="27" t="s">
        <v>10</v>
      </c>
      <c r="C98" s="27" t="s">
        <v>18</v>
      </c>
      <c r="D98" s="27" t="s">
        <v>278</v>
      </c>
      <c r="E98" s="28" t="s">
        <v>279</v>
      </c>
      <c r="F98" s="28" t="s">
        <v>14</v>
      </c>
      <c r="G98" s="29" t="s">
        <v>187</v>
      </c>
      <c r="H98" s="29" t="s">
        <v>193</v>
      </c>
      <c r="I98" s="30" t="s">
        <v>187</v>
      </c>
      <c r="J98" s="30" t="s">
        <v>194</v>
      </c>
      <c r="K98" s="31">
        <v>8198</v>
      </c>
    </row>
    <row r="99" spans="1:11" ht="48.6">
      <c r="A99" s="27">
        <v>8199</v>
      </c>
      <c r="B99" s="27" t="s">
        <v>10</v>
      </c>
      <c r="C99" s="27" t="s">
        <v>18</v>
      </c>
      <c r="D99" s="27" t="s">
        <v>280</v>
      </c>
      <c r="E99" s="28" t="s">
        <v>281</v>
      </c>
      <c r="F99" s="28" t="s">
        <v>14</v>
      </c>
      <c r="G99" s="29" t="s">
        <v>187</v>
      </c>
      <c r="H99" s="29" t="s">
        <v>193</v>
      </c>
      <c r="I99" s="30" t="s">
        <v>187</v>
      </c>
      <c r="J99" s="30" t="s">
        <v>194</v>
      </c>
      <c r="K99" s="31">
        <v>8199</v>
      </c>
    </row>
    <row r="100" spans="1:11" ht="48.6">
      <c r="A100" s="27">
        <v>8200</v>
      </c>
      <c r="B100" s="27" t="s">
        <v>10</v>
      </c>
      <c r="C100" s="27" t="s">
        <v>18</v>
      </c>
      <c r="D100" s="27" t="s">
        <v>282</v>
      </c>
      <c r="E100" s="28" t="s">
        <v>283</v>
      </c>
      <c r="F100" s="28" t="s">
        <v>14</v>
      </c>
      <c r="G100" s="29" t="s">
        <v>187</v>
      </c>
      <c r="H100" s="29" t="s">
        <v>193</v>
      </c>
      <c r="I100" s="30" t="s">
        <v>187</v>
      </c>
      <c r="J100" s="30" t="s">
        <v>194</v>
      </c>
      <c r="K100" s="31">
        <v>8200</v>
      </c>
    </row>
    <row r="101" spans="1:11" ht="48.6">
      <c r="A101" s="27">
        <v>8201</v>
      </c>
      <c r="B101" s="27" t="s">
        <v>10</v>
      </c>
      <c r="C101" s="27" t="s">
        <v>18</v>
      </c>
      <c r="D101" s="27" t="s">
        <v>284</v>
      </c>
      <c r="E101" s="28" t="s">
        <v>285</v>
      </c>
      <c r="F101" s="28" t="s">
        <v>14</v>
      </c>
      <c r="G101" s="29" t="s">
        <v>187</v>
      </c>
      <c r="H101" s="29" t="s">
        <v>193</v>
      </c>
      <c r="I101" s="30" t="s">
        <v>187</v>
      </c>
      <c r="J101" s="30" t="s">
        <v>194</v>
      </c>
      <c r="K101" s="31">
        <v>8201</v>
      </c>
    </row>
    <row r="102" spans="1:11" ht="48.6">
      <c r="A102" s="27">
        <v>8202</v>
      </c>
      <c r="B102" s="27" t="s">
        <v>10</v>
      </c>
      <c r="C102" s="27" t="s">
        <v>18</v>
      </c>
      <c r="D102" s="27" t="s">
        <v>286</v>
      </c>
      <c r="E102" s="28" t="s">
        <v>287</v>
      </c>
      <c r="F102" s="28" t="s">
        <v>14</v>
      </c>
      <c r="G102" s="29" t="s">
        <v>187</v>
      </c>
      <c r="H102" s="29" t="s">
        <v>193</v>
      </c>
      <c r="I102" s="30" t="s">
        <v>187</v>
      </c>
      <c r="J102" s="30" t="s">
        <v>194</v>
      </c>
      <c r="K102" s="31">
        <v>8202</v>
      </c>
    </row>
    <row r="103" spans="1:11" ht="48.6">
      <c r="A103" s="27">
        <v>8203</v>
      </c>
      <c r="B103" s="27" t="s">
        <v>10</v>
      </c>
      <c r="C103" s="27" t="s">
        <v>288</v>
      </c>
      <c r="D103" s="27" t="s">
        <v>289</v>
      </c>
      <c r="E103" s="28" t="s">
        <v>290</v>
      </c>
      <c r="F103" s="28" t="s">
        <v>14</v>
      </c>
      <c r="G103" s="29" t="s">
        <v>187</v>
      </c>
      <c r="H103" s="29" t="s">
        <v>193</v>
      </c>
      <c r="I103" s="30" t="s">
        <v>187</v>
      </c>
      <c r="J103" s="30" t="s">
        <v>194</v>
      </c>
      <c r="K103" s="31">
        <v>8203</v>
      </c>
    </row>
    <row r="104" spans="1:11" ht="48.6">
      <c r="A104" s="27">
        <v>8204</v>
      </c>
      <c r="B104" s="27" t="s">
        <v>10</v>
      </c>
      <c r="C104" s="27" t="s">
        <v>291</v>
      </c>
      <c r="D104" s="27" t="s">
        <v>292</v>
      </c>
      <c r="E104" s="28" t="s">
        <v>293</v>
      </c>
      <c r="F104" s="28" t="s">
        <v>14</v>
      </c>
      <c r="G104" s="29" t="s">
        <v>187</v>
      </c>
      <c r="H104" s="29" t="s">
        <v>193</v>
      </c>
      <c r="I104" s="30" t="s">
        <v>187</v>
      </c>
      <c r="J104" s="30" t="s">
        <v>194</v>
      </c>
      <c r="K104" s="31">
        <v>8204</v>
      </c>
    </row>
    <row r="105" spans="1:11" ht="48.6">
      <c r="A105" s="27">
        <v>8205</v>
      </c>
      <c r="B105" s="27" t="s">
        <v>10</v>
      </c>
      <c r="C105" s="27" t="s">
        <v>288</v>
      </c>
      <c r="D105" s="27" t="s">
        <v>294</v>
      </c>
      <c r="E105" s="28" t="s">
        <v>295</v>
      </c>
      <c r="F105" s="28" t="s">
        <v>14</v>
      </c>
      <c r="G105" s="29" t="s">
        <v>187</v>
      </c>
      <c r="H105" s="29" t="s">
        <v>193</v>
      </c>
      <c r="I105" s="30" t="s">
        <v>187</v>
      </c>
      <c r="J105" s="30" t="s">
        <v>194</v>
      </c>
      <c r="K105" s="31">
        <v>8205</v>
      </c>
    </row>
    <row r="106" spans="1:11" ht="48.6">
      <c r="A106" s="27">
        <v>8206</v>
      </c>
      <c r="B106" s="27" t="s">
        <v>10</v>
      </c>
      <c r="C106" s="27" t="s">
        <v>18</v>
      </c>
      <c r="D106" s="27" t="s">
        <v>296</v>
      </c>
      <c r="E106" s="28" t="s">
        <v>297</v>
      </c>
      <c r="F106" s="28" t="s">
        <v>14</v>
      </c>
      <c r="G106" s="29" t="s">
        <v>187</v>
      </c>
      <c r="H106" s="29" t="s">
        <v>193</v>
      </c>
      <c r="I106" s="30" t="s">
        <v>187</v>
      </c>
      <c r="J106" s="30" t="s">
        <v>194</v>
      </c>
      <c r="K106" s="31">
        <v>8206</v>
      </c>
    </row>
    <row r="107" spans="1:11" ht="48.6">
      <c r="A107" s="27">
        <v>8207</v>
      </c>
      <c r="B107" s="27" t="s">
        <v>10</v>
      </c>
      <c r="C107" s="27" t="s">
        <v>44</v>
      </c>
      <c r="D107" s="27" t="s">
        <v>298</v>
      </c>
      <c r="E107" s="28" t="s">
        <v>299</v>
      </c>
      <c r="F107" s="28" t="s">
        <v>14</v>
      </c>
      <c r="G107" s="29" t="s">
        <v>187</v>
      </c>
      <c r="H107" s="29" t="s">
        <v>193</v>
      </c>
      <c r="I107" s="30" t="s">
        <v>187</v>
      </c>
      <c r="J107" s="30" t="s">
        <v>194</v>
      </c>
      <c r="K107" s="31">
        <v>8207</v>
      </c>
    </row>
    <row r="108" spans="1:11" ht="48.6">
      <c r="A108" s="27">
        <v>8208</v>
      </c>
      <c r="B108" s="27" t="s">
        <v>10</v>
      </c>
      <c r="C108" s="27" t="s">
        <v>44</v>
      </c>
      <c r="D108" s="27" t="s">
        <v>300</v>
      </c>
      <c r="E108" s="28" t="s">
        <v>301</v>
      </c>
      <c r="F108" s="28" t="s">
        <v>14</v>
      </c>
      <c r="G108" s="29" t="s">
        <v>187</v>
      </c>
      <c r="H108" s="29" t="s">
        <v>193</v>
      </c>
      <c r="I108" s="30" t="s">
        <v>187</v>
      </c>
      <c r="J108" s="30" t="s">
        <v>194</v>
      </c>
      <c r="K108" s="31">
        <v>8208</v>
      </c>
    </row>
    <row r="109" spans="1:11" ht="48.6">
      <c r="A109" s="27">
        <v>8209</v>
      </c>
      <c r="B109" s="27" t="s">
        <v>10</v>
      </c>
      <c r="C109" s="27" t="s">
        <v>44</v>
      </c>
      <c r="D109" s="27" t="s">
        <v>302</v>
      </c>
      <c r="E109" s="28" t="s">
        <v>303</v>
      </c>
      <c r="F109" s="28" t="s">
        <v>14</v>
      </c>
      <c r="G109" s="29" t="s">
        <v>187</v>
      </c>
      <c r="H109" s="29" t="s">
        <v>193</v>
      </c>
      <c r="I109" s="30" t="s">
        <v>187</v>
      </c>
      <c r="J109" s="30" t="s">
        <v>194</v>
      </c>
      <c r="K109" s="31">
        <v>8209</v>
      </c>
    </row>
    <row r="110" spans="1:11" ht="48.6">
      <c r="A110" s="27">
        <v>8210</v>
      </c>
      <c r="B110" s="27" t="s">
        <v>10</v>
      </c>
      <c r="C110" s="27" t="s">
        <v>44</v>
      </c>
      <c r="D110" s="27" t="s">
        <v>304</v>
      </c>
      <c r="E110" s="28" t="s">
        <v>305</v>
      </c>
      <c r="F110" s="28" t="s">
        <v>14</v>
      </c>
      <c r="G110" s="29" t="s">
        <v>187</v>
      </c>
      <c r="H110" s="29" t="s">
        <v>193</v>
      </c>
      <c r="I110" s="30" t="s">
        <v>187</v>
      </c>
      <c r="J110" s="30" t="s">
        <v>194</v>
      </c>
      <c r="K110" s="31">
        <v>8210</v>
      </c>
    </row>
    <row r="111" spans="1:11" ht="48.6">
      <c r="A111" s="27">
        <v>8211</v>
      </c>
      <c r="B111" s="27" t="s">
        <v>10</v>
      </c>
      <c r="C111" s="27" t="s">
        <v>306</v>
      </c>
      <c r="D111" s="27" t="s">
        <v>307</v>
      </c>
      <c r="E111" s="28" t="s">
        <v>308</v>
      </c>
      <c r="F111" s="28" t="s">
        <v>14</v>
      </c>
      <c r="G111" s="29" t="s">
        <v>187</v>
      </c>
      <c r="H111" s="29" t="s">
        <v>193</v>
      </c>
      <c r="I111" s="30" t="s">
        <v>187</v>
      </c>
      <c r="J111" s="30" t="s">
        <v>194</v>
      </c>
      <c r="K111" s="31">
        <v>8211</v>
      </c>
    </row>
    <row r="112" spans="1:11" ht="48.6">
      <c r="A112" s="27">
        <v>8212</v>
      </c>
      <c r="B112" s="27" t="s">
        <v>10</v>
      </c>
      <c r="C112" s="27" t="s">
        <v>44</v>
      </c>
      <c r="D112" s="27" t="s">
        <v>309</v>
      </c>
      <c r="E112" s="28" t="s">
        <v>310</v>
      </c>
      <c r="F112" s="28" t="s">
        <v>14</v>
      </c>
      <c r="G112" s="29" t="s">
        <v>187</v>
      </c>
      <c r="H112" s="29" t="s">
        <v>193</v>
      </c>
      <c r="I112" s="30" t="s">
        <v>187</v>
      </c>
      <c r="J112" s="30" t="s">
        <v>194</v>
      </c>
      <c r="K112" s="31">
        <v>8212</v>
      </c>
    </row>
    <row r="113" spans="1:11" ht="48.6">
      <c r="A113" s="27">
        <v>8213</v>
      </c>
      <c r="B113" s="27" t="s">
        <v>10</v>
      </c>
      <c r="C113" s="27" t="s">
        <v>44</v>
      </c>
      <c r="D113" s="27" t="s">
        <v>311</v>
      </c>
      <c r="E113" s="28" t="s">
        <v>312</v>
      </c>
      <c r="F113" s="28" t="s">
        <v>14</v>
      </c>
      <c r="G113" s="29" t="s">
        <v>187</v>
      </c>
      <c r="H113" s="29" t="s">
        <v>193</v>
      </c>
      <c r="I113" s="30" t="s">
        <v>187</v>
      </c>
      <c r="J113" s="30" t="s">
        <v>194</v>
      </c>
      <c r="K113" s="31">
        <v>8213</v>
      </c>
    </row>
    <row r="114" spans="1:11" ht="48.6">
      <c r="A114" s="27">
        <v>8214</v>
      </c>
      <c r="B114" s="27" t="s">
        <v>10</v>
      </c>
      <c r="C114" s="27" t="s">
        <v>44</v>
      </c>
      <c r="D114" s="27" t="s">
        <v>313</v>
      </c>
      <c r="E114" s="28" t="s">
        <v>314</v>
      </c>
      <c r="F114" s="28" t="s">
        <v>14</v>
      </c>
      <c r="G114" s="29" t="s">
        <v>187</v>
      </c>
      <c r="H114" s="29" t="s">
        <v>193</v>
      </c>
      <c r="I114" s="30" t="s">
        <v>187</v>
      </c>
      <c r="J114" s="30" t="s">
        <v>194</v>
      </c>
      <c r="K114" s="31">
        <v>8214</v>
      </c>
    </row>
    <row r="115" spans="1:11" ht="48.6">
      <c r="A115" s="27">
        <v>8215</v>
      </c>
      <c r="B115" s="27" t="s">
        <v>10</v>
      </c>
      <c r="C115" s="27" t="s">
        <v>44</v>
      </c>
      <c r="D115" s="27" t="s">
        <v>315</v>
      </c>
      <c r="E115" s="28" t="s">
        <v>316</v>
      </c>
      <c r="F115" s="28" t="s">
        <v>14</v>
      </c>
      <c r="G115" s="29" t="s">
        <v>187</v>
      </c>
      <c r="H115" s="29" t="s">
        <v>193</v>
      </c>
      <c r="I115" s="30" t="s">
        <v>187</v>
      </c>
      <c r="J115" s="30" t="s">
        <v>194</v>
      </c>
      <c r="K115" s="31">
        <v>8215</v>
      </c>
    </row>
    <row r="116" spans="1:11" ht="48.6">
      <c r="A116" s="27">
        <v>8216</v>
      </c>
      <c r="B116" s="27" t="s">
        <v>10</v>
      </c>
      <c r="C116" s="27" t="s">
        <v>44</v>
      </c>
      <c r="D116" s="27" t="s">
        <v>317</v>
      </c>
      <c r="E116" s="28" t="s">
        <v>318</v>
      </c>
      <c r="F116" s="28" t="s">
        <v>14</v>
      </c>
      <c r="G116" s="29" t="s">
        <v>187</v>
      </c>
      <c r="H116" s="29" t="s">
        <v>193</v>
      </c>
      <c r="I116" s="30" t="s">
        <v>187</v>
      </c>
      <c r="J116" s="30" t="s">
        <v>194</v>
      </c>
      <c r="K116" s="31">
        <v>8216</v>
      </c>
    </row>
    <row r="117" spans="1:11" ht="48.6">
      <c r="A117" s="27">
        <v>8217</v>
      </c>
      <c r="B117" s="27" t="s">
        <v>10</v>
      </c>
      <c r="C117" s="27" t="s">
        <v>44</v>
      </c>
      <c r="D117" s="27" t="s">
        <v>319</v>
      </c>
      <c r="E117" s="28" t="s">
        <v>320</v>
      </c>
      <c r="F117" s="28" t="s">
        <v>14</v>
      </c>
      <c r="G117" s="29" t="s">
        <v>187</v>
      </c>
      <c r="H117" s="29" t="s">
        <v>193</v>
      </c>
      <c r="I117" s="30" t="s">
        <v>187</v>
      </c>
      <c r="J117" s="30" t="s">
        <v>194</v>
      </c>
      <c r="K117" s="31">
        <v>8217</v>
      </c>
    </row>
    <row r="118" spans="1:11" ht="48.6">
      <c r="A118" s="27">
        <v>8218</v>
      </c>
      <c r="B118" s="27" t="s">
        <v>10</v>
      </c>
      <c r="C118" s="27" t="s">
        <v>44</v>
      </c>
      <c r="D118" s="27" t="s">
        <v>321</v>
      </c>
      <c r="E118" s="28" t="s">
        <v>322</v>
      </c>
      <c r="F118" s="28" t="s">
        <v>14</v>
      </c>
      <c r="G118" s="29" t="s">
        <v>187</v>
      </c>
      <c r="H118" s="29" t="s">
        <v>193</v>
      </c>
      <c r="I118" s="30" t="s">
        <v>187</v>
      </c>
      <c r="J118" s="30" t="s">
        <v>194</v>
      </c>
      <c r="K118" s="31">
        <v>8218</v>
      </c>
    </row>
    <row r="119" spans="1:11" ht="48.6">
      <c r="A119" s="27">
        <v>8219</v>
      </c>
      <c r="B119" s="27" t="s">
        <v>10</v>
      </c>
      <c r="C119" s="27" t="s">
        <v>44</v>
      </c>
      <c r="D119" s="27" t="s">
        <v>323</v>
      </c>
      <c r="E119" s="28" t="s">
        <v>324</v>
      </c>
      <c r="F119" s="28" t="s">
        <v>14</v>
      </c>
      <c r="G119" s="29" t="s">
        <v>187</v>
      </c>
      <c r="H119" s="29" t="s">
        <v>193</v>
      </c>
      <c r="I119" s="30" t="s">
        <v>187</v>
      </c>
      <c r="J119" s="30" t="s">
        <v>194</v>
      </c>
      <c r="K119" s="31">
        <v>8219</v>
      </c>
    </row>
    <row r="120" spans="1:11" ht="48.6">
      <c r="A120" s="27">
        <v>8220</v>
      </c>
      <c r="B120" s="27" t="s">
        <v>10</v>
      </c>
      <c r="C120" s="27" t="s">
        <v>44</v>
      </c>
      <c r="D120" s="27" t="s">
        <v>325</v>
      </c>
      <c r="E120" s="28" t="s">
        <v>326</v>
      </c>
      <c r="F120" s="28" t="s">
        <v>14</v>
      </c>
      <c r="G120" s="29" t="s">
        <v>187</v>
      </c>
      <c r="H120" s="29" t="s">
        <v>193</v>
      </c>
      <c r="I120" s="30" t="s">
        <v>187</v>
      </c>
      <c r="J120" s="30" t="s">
        <v>194</v>
      </c>
      <c r="K120" s="31">
        <v>8220</v>
      </c>
    </row>
    <row r="121" spans="1:11" ht="48.6">
      <c r="A121" s="27">
        <v>8221</v>
      </c>
      <c r="B121" s="27" t="s">
        <v>10</v>
      </c>
      <c r="C121" s="27" t="s">
        <v>168</v>
      </c>
      <c r="D121" s="27" t="s">
        <v>327</v>
      </c>
      <c r="E121" s="28" t="s">
        <v>328</v>
      </c>
      <c r="F121" s="28" t="s">
        <v>14</v>
      </c>
      <c r="G121" s="29" t="s">
        <v>187</v>
      </c>
      <c r="H121" s="29" t="s">
        <v>193</v>
      </c>
      <c r="I121" s="30" t="s">
        <v>187</v>
      </c>
      <c r="J121" s="30" t="s">
        <v>194</v>
      </c>
      <c r="K121" s="31">
        <v>8221</v>
      </c>
    </row>
    <row r="122" spans="1:11" ht="48.6">
      <c r="A122" s="27">
        <v>8222</v>
      </c>
      <c r="B122" s="27" t="s">
        <v>10</v>
      </c>
      <c r="C122" s="27" t="s">
        <v>11</v>
      </c>
      <c r="D122" s="27" t="s">
        <v>329</v>
      </c>
      <c r="E122" s="28" t="s">
        <v>330</v>
      </c>
      <c r="F122" s="28" t="s">
        <v>14</v>
      </c>
      <c r="G122" s="29" t="s">
        <v>187</v>
      </c>
      <c r="H122" s="29" t="s">
        <v>193</v>
      </c>
      <c r="I122" s="30" t="s">
        <v>187</v>
      </c>
      <c r="J122" s="30" t="s">
        <v>194</v>
      </c>
      <c r="K122" s="31">
        <v>8222</v>
      </c>
    </row>
    <row r="123" spans="1:11" ht="48.6">
      <c r="A123" s="27">
        <v>8223</v>
      </c>
      <c r="B123" s="27" t="s">
        <v>10</v>
      </c>
      <c r="C123" s="27" t="s">
        <v>11</v>
      </c>
      <c r="D123" s="27" t="s">
        <v>331</v>
      </c>
      <c r="E123" s="28" t="s">
        <v>332</v>
      </c>
      <c r="F123" s="28" t="s">
        <v>14</v>
      </c>
      <c r="G123" s="29" t="s">
        <v>187</v>
      </c>
      <c r="H123" s="29" t="s">
        <v>193</v>
      </c>
      <c r="I123" s="30" t="s">
        <v>187</v>
      </c>
      <c r="J123" s="30" t="s">
        <v>194</v>
      </c>
      <c r="K123" s="31">
        <v>8223</v>
      </c>
    </row>
    <row r="124" spans="1:11" ht="48.6">
      <c r="A124" s="27">
        <v>8224</v>
      </c>
      <c r="B124" s="27" t="s">
        <v>10</v>
      </c>
      <c r="C124" s="27" t="s">
        <v>11</v>
      </c>
      <c r="D124" s="27" t="s">
        <v>333</v>
      </c>
      <c r="E124" s="28" t="s">
        <v>334</v>
      </c>
      <c r="F124" s="28" t="s">
        <v>14</v>
      </c>
      <c r="G124" s="29" t="s">
        <v>187</v>
      </c>
      <c r="H124" s="29" t="s">
        <v>193</v>
      </c>
      <c r="I124" s="30" t="s">
        <v>187</v>
      </c>
      <c r="J124" s="30" t="s">
        <v>194</v>
      </c>
      <c r="K124" s="31">
        <v>8224</v>
      </c>
    </row>
    <row r="125" spans="1:11" ht="48.6">
      <c r="A125" s="27">
        <v>8225</v>
      </c>
      <c r="B125" s="27" t="s">
        <v>10</v>
      </c>
      <c r="C125" s="27" t="s">
        <v>11</v>
      </c>
      <c r="D125" s="27" t="s">
        <v>335</v>
      </c>
      <c r="E125" s="28" t="s">
        <v>336</v>
      </c>
      <c r="F125" s="28" t="s">
        <v>14</v>
      </c>
      <c r="G125" s="29" t="s">
        <v>187</v>
      </c>
      <c r="H125" s="29" t="s">
        <v>193</v>
      </c>
      <c r="I125" s="30" t="s">
        <v>187</v>
      </c>
      <c r="J125" s="30" t="s">
        <v>194</v>
      </c>
      <c r="K125" s="31">
        <v>8225</v>
      </c>
    </row>
    <row r="126" spans="1:11" ht="48.6">
      <c r="A126" s="27">
        <v>8226</v>
      </c>
      <c r="B126" s="27" t="s">
        <v>10</v>
      </c>
      <c r="C126" s="27" t="s">
        <v>11</v>
      </c>
      <c r="D126" s="27" t="s">
        <v>337</v>
      </c>
      <c r="E126" s="28" t="s">
        <v>338</v>
      </c>
      <c r="F126" s="28" t="s">
        <v>14</v>
      </c>
      <c r="G126" s="29" t="s">
        <v>187</v>
      </c>
      <c r="H126" s="29" t="s">
        <v>193</v>
      </c>
      <c r="I126" s="30" t="s">
        <v>187</v>
      </c>
      <c r="J126" s="30" t="s">
        <v>194</v>
      </c>
      <c r="K126" s="31">
        <v>8226</v>
      </c>
    </row>
    <row r="127" spans="1:11" ht="48.6">
      <c r="A127" s="27">
        <v>8227</v>
      </c>
      <c r="B127" s="27" t="s">
        <v>10</v>
      </c>
      <c r="C127" s="27" t="s">
        <v>11</v>
      </c>
      <c r="D127" s="27" t="s">
        <v>339</v>
      </c>
      <c r="E127" s="28" t="s">
        <v>340</v>
      </c>
      <c r="F127" s="28" t="s">
        <v>14</v>
      </c>
      <c r="G127" s="29" t="s">
        <v>187</v>
      </c>
      <c r="H127" s="29" t="s">
        <v>193</v>
      </c>
      <c r="I127" s="30" t="s">
        <v>187</v>
      </c>
      <c r="J127" s="30" t="s">
        <v>194</v>
      </c>
      <c r="K127" s="31">
        <v>8227</v>
      </c>
    </row>
    <row r="128" spans="1:11" ht="48.6">
      <c r="A128" s="27">
        <v>8228</v>
      </c>
      <c r="B128" s="27" t="s">
        <v>10</v>
      </c>
      <c r="C128" s="27" t="s">
        <v>11</v>
      </c>
      <c r="D128" s="27" t="s">
        <v>341</v>
      </c>
      <c r="E128" s="28" t="s">
        <v>342</v>
      </c>
      <c r="F128" s="28" t="s">
        <v>14</v>
      </c>
      <c r="G128" s="29" t="s">
        <v>187</v>
      </c>
      <c r="H128" s="29" t="s">
        <v>193</v>
      </c>
      <c r="I128" s="30" t="s">
        <v>187</v>
      </c>
      <c r="J128" s="30" t="s">
        <v>194</v>
      </c>
      <c r="K128" s="31">
        <v>8228</v>
      </c>
    </row>
    <row r="129" spans="1:11" ht="48.6">
      <c r="A129" s="27">
        <v>8229</v>
      </c>
      <c r="B129" s="27" t="s">
        <v>10</v>
      </c>
      <c r="C129" s="27" t="s">
        <v>11</v>
      </c>
      <c r="D129" s="27" t="s">
        <v>343</v>
      </c>
      <c r="E129" s="28" t="s">
        <v>344</v>
      </c>
      <c r="F129" s="28" t="s">
        <v>14</v>
      </c>
      <c r="G129" s="29" t="s">
        <v>187</v>
      </c>
      <c r="H129" s="29" t="s">
        <v>193</v>
      </c>
      <c r="I129" s="30" t="s">
        <v>187</v>
      </c>
      <c r="J129" s="30" t="s">
        <v>194</v>
      </c>
      <c r="K129" s="31">
        <v>8229</v>
      </c>
    </row>
    <row r="130" spans="1:11" ht="48.6">
      <c r="A130" s="27">
        <v>8230</v>
      </c>
      <c r="B130" s="27" t="s">
        <v>10</v>
      </c>
      <c r="C130" s="27" t="s">
        <v>11</v>
      </c>
      <c r="D130" s="27" t="s">
        <v>345</v>
      </c>
      <c r="E130" s="28" t="s">
        <v>346</v>
      </c>
      <c r="F130" s="28" t="s">
        <v>14</v>
      </c>
      <c r="G130" s="29" t="s">
        <v>187</v>
      </c>
      <c r="H130" s="29" t="s">
        <v>193</v>
      </c>
      <c r="I130" s="30" t="s">
        <v>187</v>
      </c>
      <c r="J130" s="30" t="s">
        <v>194</v>
      </c>
      <c r="K130" s="31">
        <v>8230</v>
      </c>
    </row>
    <row r="131" spans="1:11" ht="48.6">
      <c r="A131" s="27">
        <v>8231</v>
      </c>
      <c r="B131" s="27" t="s">
        <v>10</v>
      </c>
      <c r="C131" s="27" t="s">
        <v>11</v>
      </c>
      <c r="D131" s="27" t="s">
        <v>347</v>
      </c>
      <c r="E131" s="28" t="s">
        <v>348</v>
      </c>
      <c r="F131" s="28" t="s">
        <v>14</v>
      </c>
      <c r="G131" s="29" t="s">
        <v>187</v>
      </c>
      <c r="H131" s="29" t="s">
        <v>193</v>
      </c>
      <c r="I131" s="30" t="s">
        <v>187</v>
      </c>
      <c r="J131" s="30" t="s">
        <v>194</v>
      </c>
      <c r="K131" s="31">
        <v>8231</v>
      </c>
    </row>
    <row r="132" spans="1:11" ht="48.6">
      <c r="A132" s="27">
        <v>8232</v>
      </c>
      <c r="B132" s="27" t="s">
        <v>10</v>
      </c>
      <c r="C132" s="27" t="s">
        <v>11</v>
      </c>
      <c r="D132" s="27" t="s">
        <v>349</v>
      </c>
      <c r="E132" s="28" t="s">
        <v>350</v>
      </c>
      <c r="F132" s="28" t="s">
        <v>14</v>
      </c>
      <c r="G132" s="29" t="s">
        <v>187</v>
      </c>
      <c r="H132" s="29" t="s">
        <v>193</v>
      </c>
      <c r="I132" s="30" t="s">
        <v>187</v>
      </c>
      <c r="J132" s="30" t="s">
        <v>194</v>
      </c>
      <c r="K132" s="31">
        <v>8232</v>
      </c>
    </row>
    <row r="133" spans="1:11" ht="48.6">
      <c r="A133" s="27">
        <v>8233</v>
      </c>
      <c r="B133" s="27" t="s">
        <v>10</v>
      </c>
      <c r="C133" s="27" t="s">
        <v>11</v>
      </c>
      <c r="D133" s="27" t="s">
        <v>351</v>
      </c>
      <c r="E133" s="28" t="s">
        <v>352</v>
      </c>
      <c r="F133" s="28" t="s">
        <v>14</v>
      </c>
      <c r="G133" s="29" t="s">
        <v>187</v>
      </c>
      <c r="H133" s="29" t="s">
        <v>193</v>
      </c>
      <c r="I133" s="30" t="s">
        <v>187</v>
      </c>
      <c r="J133" s="30" t="s">
        <v>194</v>
      </c>
      <c r="K133" s="31">
        <v>8233</v>
      </c>
    </row>
    <row r="134" spans="1:11" ht="48.6">
      <c r="A134" s="27">
        <v>8234</v>
      </c>
      <c r="B134" s="27" t="s">
        <v>10</v>
      </c>
      <c r="C134" s="27" t="s">
        <v>11</v>
      </c>
      <c r="D134" s="27" t="s">
        <v>353</v>
      </c>
      <c r="E134" s="28" t="s">
        <v>354</v>
      </c>
      <c r="F134" s="28" t="s">
        <v>14</v>
      </c>
      <c r="G134" s="29" t="s">
        <v>187</v>
      </c>
      <c r="H134" s="29" t="s">
        <v>193</v>
      </c>
      <c r="I134" s="30" t="s">
        <v>187</v>
      </c>
      <c r="J134" s="30" t="s">
        <v>194</v>
      </c>
      <c r="K134" s="31">
        <v>8234</v>
      </c>
    </row>
    <row r="135" spans="1:11" ht="48.6">
      <c r="A135" s="27">
        <v>8235</v>
      </c>
      <c r="B135" s="27" t="s">
        <v>10</v>
      </c>
      <c r="C135" s="27" t="s">
        <v>11</v>
      </c>
      <c r="D135" s="27" t="s">
        <v>355</v>
      </c>
      <c r="E135" s="28" t="s">
        <v>356</v>
      </c>
      <c r="F135" s="28" t="s">
        <v>14</v>
      </c>
      <c r="G135" s="29" t="s">
        <v>187</v>
      </c>
      <c r="H135" s="29" t="s">
        <v>193</v>
      </c>
      <c r="I135" s="30" t="s">
        <v>187</v>
      </c>
      <c r="J135" s="30" t="s">
        <v>194</v>
      </c>
      <c r="K135" s="31">
        <v>8235</v>
      </c>
    </row>
    <row r="136" spans="1:11" ht="48.6">
      <c r="A136" s="27">
        <v>8236</v>
      </c>
      <c r="B136" s="27" t="s">
        <v>10</v>
      </c>
      <c r="C136" s="27" t="s">
        <v>11</v>
      </c>
      <c r="D136" s="27" t="s">
        <v>357</v>
      </c>
      <c r="E136" s="28" t="s">
        <v>358</v>
      </c>
      <c r="F136" s="28" t="s">
        <v>14</v>
      </c>
      <c r="G136" s="29" t="s">
        <v>187</v>
      </c>
      <c r="H136" s="29" t="s">
        <v>193</v>
      </c>
      <c r="I136" s="30" t="s">
        <v>187</v>
      </c>
      <c r="J136" s="30" t="s">
        <v>194</v>
      </c>
      <c r="K136" s="31">
        <v>8236</v>
      </c>
    </row>
    <row r="137" spans="1:11" ht="48.6">
      <c r="A137" s="27">
        <v>8237</v>
      </c>
      <c r="B137" s="27" t="s">
        <v>10</v>
      </c>
      <c r="C137" s="27" t="s">
        <v>11</v>
      </c>
      <c r="D137" s="27" t="s">
        <v>359</v>
      </c>
      <c r="E137" s="28" t="s">
        <v>360</v>
      </c>
      <c r="F137" s="28" t="s">
        <v>14</v>
      </c>
      <c r="G137" s="29" t="s">
        <v>187</v>
      </c>
      <c r="H137" s="29" t="s">
        <v>193</v>
      </c>
      <c r="I137" s="30" t="s">
        <v>187</v>
      </c>
      <c r="J137" s="30" t="s">
        <v>194</v>
      </c>
      <c r="K137" s="31">
        <v>8237</v>
      </c>
    </row>
    <row r="138" spans="1:11" ht="64.8">
      <c r="A138" s="27">
        <v>8238</v>
      </c>
      <c r="B138" s="27" t="s">
        <v>361</v>
      </c>
      <c r="C138" s="27"/>
      <c r="D138" s="27" t="s">
        <v>362</v>
      </c>
      <c r="E138" s="28" t="s">
        <v>363</v>
      </c>
      <c r="F138" s="28" t="s">
        <v>14</v>
      </c>
      <c r="G138" s="29" t="s">
        <v>187</v>
      </c>
      <c r="H138" s="29" t="s">
        <v>193</v>
      </c>
      <c r="I138" s="30" t="s">
        <v>187</v>
      </c>
      <c r="J138" s="30" t="s">
        <v>194</v>
      </c>
      <c r="K138" s="31">
        <v>8238</v>
      </c>
    </row>
    <row r="139" spans="1:11" ht="48.6">
      <c r="A139" s="27">
        <v>8239</v>
      </c>
      <c r="B139" s="27" t="s">
        <v>10</v>
      </c>
      <c r="C139" s="27" t="s">
        <v>11</v>
      </c>
      <c r="D139" s="27" t="s">
        <v>364</v>
      </c>
      <c r="E139" s="28" t="s">
        <v>365</v>
      </c>
      <c r="F139" s="28" t="s">
        <v>14</v>
      </c>
      <c r="G139" s="29" t="s">
        <v>187</v>
      </c>
      <c r="H139" s="29" t="s">
        <v>193</v>
      </c>
      <c r="I139" s="30" t="s">
        <v>187</v>
      </c>
      <c r="J139" s="30" t="s">
        <v>194</v>
      </c>
      <c r="K139" s="31">
        <v>8239</v>
      </c>
    </row>
    <row r="140" spans="1:11" ht="48.6">
      <c r="A140" s="27">
        <v>8240</v>
      </c>
      <c r="B140" s="27" t="s">
        <v>10</v>
      </c>
      <c r="C140" s="27" t="s">
        <v>11</v>
      </c>
      <c r="D140" s="27" t="s">
        <v>366</v>
      </c>
      <c r="E140" s="28" t="s">
        <v>367</v>
      </c>
      <c r="F140" s="28" t="s">
        <v>14</v>
      </c>
      <c r="G140" s="29" t="s">
        <v>187</v>
      </c>
      <c r="H140" s="29" t="s">
        <v>193</v>
      </c>
      <c r="I140" s="30" t="s">
        <v>187</v>
      </c>
      <c r="J140" s="30" t="s">
        <v>194</v>
      </c>
      <c r="K140" s="31">
        <v>8240</v>
      </c>
    </row>
    <row r="141" spans="1:11" ht="48.6">
      <c r="A141" s="27">
        <v>8241</v>
      </c>
      <c r="B141" s="27" t="s">
        <v>10</v>
      </c>
      <c r="C141" s="27" t="s">
        <v>368</v>
      </c>
      <c r="D141" s="27" t="s">
        <v>369</v>
      </c>
      <c r="E141" s="28" t="s">
        <v>370</v>
      </c>
      <c r="F141" s="28" t="s">
        <v>14</v>
      </c>
      <c r="G141" s="29" t="s">
        <v>187</v>
      </c>
      <c r="H141" s="29" t="s">
        <v>193</v>
      </c>
      <c r="I141" s="30" t="s">
        <v>187</v>
      </c>
      <c r="J141" s="30" t="s">
        <v>194</v>
      </c>
      <c r="K141" s="31">
        <v>8241</v>
      </c>
    </row>
    <row r="142" spans="1:11" ht="48.6">
      <c r="A142" s="27">
        <v>8242</v>
      </c>
      <c r="B142" s="27" t="s">
        <v>10</v>
      </c>
      <c r="C142" s="27" t="s">
        <v>371</v>
      </c>
      <c r="D142" s="27" t="s">
        <v>372</v>
      </c>
      <c r="E142" s="28" t="s">
        <v>373</v>
      </c>
      <c r="F142" s="28" t="s">
        <v>14</v>
      </c>
      <c r="G142" s="29" t="s">
        <v>187</v>
      </c>
      <c r="H142" s="29" t="s">
        <v>193</v>
      </c>
      <c r="I142" s="30" t="s">
        <v>187</v>
      </c>
      <c r="J142" s="30" t="s">
        <v>194</v>
      </c>
      <c r="K142" s="31">
        <v>8242</v>
      </c>
    </row>
    <row r="143" spans="1:11" ht="48.6">
      <c r="A143" s="27">
        <v>8243</v>
      </c>
      <c r="B143" s="27" t="s">
        <v>10</v>
      </c>
      <c r="C143" s="27" t="s">
        <v>374</v>
      </c>
      <c r="D143" s="27" t="s">
        <v>375</v>
      </c>
      <c r="E143" s="28" t="s">
        <v>376</v>
      </c>
      <c r="F143" s="28" t="s">
        <v>14</v>
      </c>
      <c r="G143" s="29" t="s">
        <v>187</v>
      </c>
      <c r="H143" s="29" t="s">
        <v>193</v>
      </c>
      <c r="I143" s="30" t="s">
        <v>187</v>
      </c>
      <c r="J143" s="30" t="s">
        <v>194</v>
      </c>
      <c r="K143" s="31">
        <v>8243</v>
      </c>
    </row>
    <row r="144" spans="1:11" ht="48.6">
      <c r="A144" s="27">
        <v>8244</v>
      </c>
      <c r="B144" s="27" t="s">
        <v>10</v>
      </c>
      <c r="C144" s="27" t="s">
        <v>377</v>
      </c>
      <c r="D144" s="27" t="s">
        <v>378</v>
      </c>
      <c r="E144" s="28" t="s">
        <v>379</v>
      </c>
      <c r="F144" s="28" t="s">
        <v>14</v>
      </c>
      <c r="G144" s="29" t="s">
        <v>187</v>
      </c>
      <c r="H144" s="29" t="s">
        <v>193</v>
      </c>
      <c r="I144" s="30" t="s">
        <v>187</v>
      </c>
      <c r="J144" s="30" t="s">
        <v>194</v>
      </c>
      <c r="K144" s="31">
        <v>8244</v>
      </c>
    </row>
    <row r="145" spans="1:11" ht="48.6">
      <c r="A145" s="27">
        <v>8245</v>
      </c>
      <c r="B145" s="27" t="s">
        <v>10</v>
      </c>
      <c r="C145" s="27" t="s">
        <v>380</v>
      </c>
      <c r="D145" s="27" t="s">
        <v>381</v>
      </c>
      <c r="E145" s="28" t="s">
        <v>382</v>
      </c>
      <c r="F145" s="28" t="s">
        <v>14</v>
      </c>
      <c r="G145" s="29" t="s">
        <v>187</v>
      </c>
      <c r="H145" s="29" t="s">
        <v>193</v>
      </c>
      <c r="I145" s="30" t="s">
        <v>187</v>
      </c>
      <c r="J145" s="30" t="s">
        <v>194</v>
      </c>
      <c r="K145" s="31">
        <v>8245</v>
      </c>
    </row>
    <row r="146" spans="1:11" ht="48.6">
      <c r="A146" s="27">
        <v>8246</v>
      </c>
      <c r="B146" s="27" t="s">
        <v>10</v>
      </c>
      <c r="C146" s="27" t="s">
        <v>380</v>
      </c>
      <c r="D146" s="27" t="s">
        <v>383</v>
      </c>
      <c r="E146" s="28" t="s">
        <v>384</v>
      </c>
      <c r="F146" s="28" t="s">
        <v>14</v>
      </c>
      <c r="G146" s="29" t="s">
        <v>187</v>
      </c>
      <c r="H146" s="29" t="s">
        <v>193</v>
      </c>
      <c r="I146" s="30" t="s">
        <v>187</v>
      </c>
      <c r="J146" s="30" t="s">
        <v>194</v>
      </c>
      <c r="K146" s="31">
        <v>8246</v>
      </c>
    </row>
    <row r="147" spans="1:11" ht="48.6">
      <c r="A147" s="27">
        <v>9405</v>
      </c>
      <c r="B147" s="27" t="s">
        <v>10</v>
      </c>
      <c r="C147" s="27" t="s">
        <v>44</v>
      </c>
      <c r="D147" s="27" t="s">
        <v>385</v>
      </c>
      <c r="E147" s="28" t="s">
        <v>386</v>
      </c>
      <c r="F147" s="28" t="s">
        <v>14</v>
      </c>
      <c r="G147" s="29" t="s">
        <v>116</v>
      </c>
      <c r="H147" s="29" t="s">
        <v>117</v>
      </c>
      <c r="I147" s="30" t="s">
        <v>116</v>
      </c>
      <c r="J147" s="30" t="s">
        <v>118</v>
      </c>
      <c r="K147" s="31">
        <v>9405</v>
      </c>
    </row>
    <row r="148" spans="1:11" ht="14.4">
      <c r="K148" s="32"/>
    </row>
    <row r="149" spans="1:11" ht="14.4">
      <c r="K149" s="32"/>
    </row>
    <row r="150" spans="1:11" ht="14.4">
      <c r="K150" s="32"/>
    </row>
    <row r="151" spans="1:11" ht="14.4">
      <c r="K151" s="32"/>
    </row>
    <row r="152" spans="1:11" ht="14.4">
      <c r="K152" s="32"/>
    </row>
    <row r="153" spans="1:11" ht="14.4">
      <c r="K153" s="32"/>
    </row>
    <row r="154" spans="1:11" ht="14.4">
      <c r="K154" s="32"/>
    </row>
    <row r="155" spans="1:11" ht="14.4">
      <c r="K155" s="32"/>
    </row>
    <row r="156" spans="1:11" ht="14.4">
      <c r="K156" s="32"/>
    </row>
    <row r="157" spans="1:11" ht="14.4">
      <c r="K157" s="32"/>
    </row>
    <row r="158" spans="1:11" ht="14.4">
      <c r="K158" s="32"/>
    </row>
    <row r="159" spans="1:11" ht="14.4">
      <c r="K159" s="32"/>
    </row>
    <row r="160" spans="1:11" ht="14.4">
      <c r="K160" s="32"/>
    </row>
    <row r="161" spans="11:11" ht="14.4">
      <c r="K161" s="32"/>
    </row>
    <row r="162" spans="11:11" ht="14.4">
      <c r="K162" s="32"/>
    </row>
    <row r="163" spans="11:11" ht="14.4">
      <c r="K163" s="32"/>
    </row>
    <row r="164" spans="11:11" ht="14.4">
      <c r="K164" s="32"/>
    </row>
    <row r="165" spans="11:11" ht="14.4">
      <c r="K165" s="32"/>
    </row>
    <row r="166" spans="11:11" ht="14.4">
      <c r="K166" s="32"/>
    </row>
    <row r="167" spans="11:11" ht="14.4">
      <c r="K167" s="32"/>
    </row>
    <row r="168" spans="11:11" ht="14.4">
      <c r="K168" s="32"/>
    </row>
    <row r="169" spans="11:11" ht="14.4">
      <c r="K169" s="32"/>
    </row>
    <row r="170" spans="11:11" ht="14.4">
      <c r="K170" s="32"/>
    </row>
    <row r="171" spans="11:11" ht="14.4">
      <c r="K171" s="32"/>
    </row>
    <row r="172" spans="11:11" ht="14.4">
      <c r="K172" s="32"/>
    </row>
    <row r="173" spans="11:11" ht="14.4">
      <c r="K173" s="32"/>
    </row>
    <row r="174" spans="11:11" ht="14.4">
      <c r="K174" s="32"/>
    </row>
    <row r="175" spans="11:11" ht="14.4">
      <c r="K175" s="32"/>
    </row>
    <row r="176" spans="11:11" ht="14.4">
      <c r="K176" s="32"/>
    </row>
    <row r="177" spans="11:11" ht="14.4">
      <c r="K177" s="32"/>
    </row>
    <row r="178" spans="11:11" ht="14.4">
      <c r="K178" s="32"/>
    </row>
    <row r="179" spans="11:11" ht="14.4">
      <c r="K179" s="32"/>
    </row>
    <row r="180" spans="11:11" ht="14.4">
      <c r="K180" s="32"/>
    </row>
    <row r="181" spans="11:11" ht="14.4">
      <c r="K181" s="32"/>
    </row>
    <row r="182" spans="11:11" ht="14.4">
      <c r="K182" s="32"/>
    </row>
    <row r="183" spans="11:11" ht="14.4">
      <c r="K183" s="32"/>
    </row>
    <row r="184" spans="11:11" ht="14.4">
      <c r="K184" s="32"/>
    </row>
    <row r="185" spans="11:11" ht="14.4">
      <c r="K185" s="32"/>
    </row>
    <row r="186" spans="11:11" ht="14.4">
      <c r="K186" s="32"/>
    </row>
    <row r="187" spans="11:11" ht="14.4">
      <c r="K187" s="32"/>
    </row>
    <row r="188" spans="11:11" ht="14.4">
      <c r="K188" s="32"/>
    </row>
    <row r="189" spans="11:11" ht="14.4">
      <c r="K189" s="32"/>
    </row>
    <row r="190" spans="11:11" ht="14.4">
      <c r="K190" s="32"/>
    </row>
    <row r="191" spans="11:11" ht="14.4">
      <c r="K191" s="32"/>
    </row>
    <row r="192" spans="11:11" ht="14.4">
      <c r="K192" s="32"/>
    </row>
    <row r="193" spans="11:11" ht="14.4">
      <c r="K193" s="32"/>
    </row>
    <row r="194" spans="11:11" ht="14.4">
      <c r="K194" s="32"/>
    </row>
    <row r="195" spans="11:11" ht="14.4">
      <c r="K195" s="32"/>
    </row>
    <row r="196" spans="11:11" ht="14.4">
      <c r="K196" s="32"/>
    </row>
    <row r="197" spans="11:11" ht="14.4">
      <c r="K197" s="32"/>
    </row>
    <row r="198" spans="11:11" ht="14.4">
      <c r="K198" s="32"/>
    </row>
    <row r="199" spans="11:11" ht="14.4">
      <c r="K199" s="32"/>
    </row>
    <row r="200" spans="11:11" ht="14.4">
      <c r="K200" s="32"/>
    </row>
    <row r="201" spans="11:11" ht="14.4">
      <c r="K201" s="32"/>
    </row>
    <row r="202" spans="11:11" ht="14.4">
      <c r="K202" s="32"/>
    </row>
    <row r="203" spans="11:11" ht="14.4">
      <c r="K203" s="32"/>
    </row>
    <row r="204" spans="11:11" ht="14.4">
      <c r="K204" s="32"/>
    </row>
    <row r="205" spans="11:11" ht="14.4">
      <c r="K205" s="32"/>
    </row>
    <row r="206" spans="11:11" ht="14.4">
      <c r="K206" s="32"/>
    </row>
    <row r="207" spans="11:11" ht="14.4">
      <c r="K207" s="32"/>
    </row>
    <row r="208" spans="11:11" ht="14.4">
      <c r="K208" s="32"/>
    </row>
    <row r="209" spans="11:11" ht="14.4">
      <c r="K209" s="32"/>
    </row>
    <row r="210" spans="11:11" ht="14.4">
      <c r="K210" s="32"/>
    </row>
    <row r="211" spans="11:11" ht="14.4">
      <c r="K211" s="32"/>
    </row>
    <row r="212" spans="11:11" ht="14.4">
      <c r="K212" s="32"/>
    </row>
    <row r="213" spans="11:11" ht="14.4">
      <c r="K213" s="32"/>
    </row>
    <row r="214" spans="11:11" ht="14.4">
      <c r="K214" s="32"/>
    </row>
    <row r="215" spans="11:11" ht="14.4">
      <c r="K215" s="32"/>
    </row>
    <row r="216" spans="11:11" ht="14.4">
      <c r="K216" s="32"/>
    </row>
    <row r="217" spans="11:11" ht="14.4">
      <c r="K217" s="32"/>
    </row>
    <row r="218" spans="11:11" ht="14.4">
      <c r="K218" s="32"/>
    </row>
    <row r="219" spans="11:11" ht="14.4">
      <c r="K219" s="32"/>
    </row>
    <row r="220" spans="11:11" ht="14.4">
      <c r="K220" s="32"/>
    </row>
    <row r="221" spans="11:11" ht="14.4">
      <c r="K221" s="32"/>
    </row>
    <row r="222" spans="11:11" ht="14.4">
      <c r="K222" s="32"/>
    </row>
    <row r="223" spans="11:11" ht="14.4">
      <c r="K223" s="32"/>
    </row>
    <row r="224" spans="11:11" ht="14.4">
      <c r="K224" s="32"/>
    </row>
    <row r="225" spans="11:11" ht="14.4">
      <c r="K225" s="32"/>
    </row>
    <row r="226" spans="11:11" ht="14.4">
      <c r="K226" s="32"/>
    </row>
    <row r="227" spans="11:11" ht="14.4">
      <c r="K227" s="32"/>
    </row>
    <row r="228" spans="11:11" ht="14.4">
      <c r="K228" s="32"/>
    </row>
    <row r="229" spans="11:11" ht="14.4">
      <c r="K229" s="32"/>
    </row>
    <row r="230" spans="11:11" ht="14.4">
      <c r="K230" s="32"/>
    </row>
    <row r="231" spans="11:11" ht="14.4">
      <c r="K231" s="32"/>
    </row>
    <row r="232" spans="11:11" ht="14.4">
      <c r="K232" s="32"/>
    </row>
    <row r="233" spans="11:11" ht="14.4">
      <c r="K233" s="32"/>
    </row>
    <row r="234" spans="11:11" ht="14.4">
      <c r="K234" s="32"/>
    </row>
    <row r="235" spans="11:11" ht="14.4">
      <c r="K235" s="32"/>
    </row>
    <row r="236" spans="11:11" ht="14.4">
      <c r="K236" s="32"/>
    </row>
    <row r="237" spans="11:11" ht="14.4">
      <c r="K237" s="32"/>
    </row>
    <row r="238" spans="11:11" ht="14.4">
      <c r="K238" s="32"/>
    </row>
    <row r="239" spans="11:11" ht="14.4">
      <c r="K239" s="32"/>
    </row>
    <row r="240" spans="11:11" ht="14.4">
      <c r="K240" s="32"/>
    </row>
    <row r="241" spans="11:11" ht="14.4">
      <c r="K241" s="32"/>
    </row>
    <row r="242" spans="11:11" ht="14.4">
      <c r="K242" s="32"/>
    </row>
    <row r="243" spans="11:11" ht="14.4">
      <c r="K243" s="32"/>
    </row>
    <row r="244" spans="11:11" ht="14.4">
      <c r="K244" s="32"/>
    </row>
    <row r="245" spans="11:11" ht="14.4">
      <c r="K245" s="32"/>
    </row>
    <row r="246" spans="11:11" ht="14.4">
      <c r="K246" s="32"/>
    </row>
    <row r="247" spans="11:11" ht="14.4">
      <c r="K247" s="32"/>
    </row>
    <row r="248" spans="11:11" ht="14.4">
      <c r="K248" s="32"/>
    </row>
    <row r="249" spans="11:11" ht="14.4">
      <c r="K249" s="32"/>
    </row>
    <row r="250" spans="11:11" ht="14.4">
      <c r="K250" s="32"/>
    </row>
    <row r="251" spans="11:11" ht="14.4">
      <c r="K251" s="32"/>
    </row>
    <row r="252" spans="11:11" ht="14.4">
      <c r="K252" s="32"/>
    </row>
    <row r="253" spans="11:11" ht="14.4">
      <c r="K253" s="32"/>
    </row>
    <row r="254" spans="11:11" ht="14.4">
      <c r="K254" s="32"/>
    </row>
    <row r="255" spans="11:11" ht="14.4">
      <c r="K255" s="32"/>
    </row>
    <row r="256" spans="11:11" ht="14.4">
      <c r="K256" s="32"/>
    </row>
    <row r="257" spans="11:11" ht="14.4">
      <c r="K257" s="32"/>
    </row>
    <row r="258" spans="11:11" ht="14.4">
      <c r="K258" s="32"/>
    </row>
    <row r="259" spans="11:11" ht="14.4">
      <c r="K259" s="32"/>
    </row>
    <row r="260" spans="11:11" ht="14.4">
      <c r="K260" s="32"/>
    </row>
    <row r="261" spans="11:11" ht="14.4">
      <c r="K261" s="32"/>
    </row>
    <row r="262" spans="11:11" ht="14.4">
      <c r="K262" s="32"/>
    </row>
    <row r="263" spans="11:11" ht="14.4">
      <c r="K263" s="32"/>
    </row>
    <row r="264" spans="11:11" ht="14.4">
      <c r="K264" s="32"/>
    </row>
    <row r="265" spans="11:11" ht="14.4">
      <c r="K265" s="32"/>
    </row>
    <row r="266" spans="11:11" ht="14.4">
      <c r="K266" s="32"/>
    </row>
    <row r="267" spans="11:11" ht="14.4">
      <c r="K267" s="32"/>
    </row>
    <row r="268" spans="11:11" ht="14.4">
      <c r="K268" s="32"/>
    </row>
    <row r="269" spans="11:11" ht="14.4">
      <c r="K269" s="32"/>
    </row>
    <row r="270" spans="11:11" ht="14.4">
      <c r="K270" s="32"/>
    </row>
    <row r="271" spans="11:11" ht="14.4">
      <c r="K271" s="32"/>
    </row>
    <row r="272" spans="11:11" ht="14.4">
      <c r="K272" s="32"/>
    </row>
    <row r="273" spans="11:11" ht="14.4">
      <c r="K273" s="32"/>
    </row>
    <row r="274" spans="11:11" ht="14.4">
      <c r="K274" s="32"/>
    </row>
    <row r="275" spans="11:11" ht="14.4">
      <c r="K275" s="32"/>
    </row>
    <row r="276" spans="11:11" ht="14.4">
      <c r="K276" s="32"/>
    </row>
    <row r="277" spans="11:11" ht="14.4">
      <c r="K277" s="32"/>
    </row>
    <row r="278" spans="11:11" ht="14.4">
      <c r="K278" s="32"/>
    </row>
    <row r="279" spans="11:11" ht="14.4">
      <c r="K279" s="32"/>
    </row>
    <row r="280" spans="11:11" ht="14.4">
      <c r="K280" s="32"/>
    </row>
    <row r="281" spans="11:11" ht="14.4">
      <c r="K281" s="32"/>
    </row>
    <row r="282" spans="11:11" ht="14.4">
      <c r="K282" s="32"/>
    </row>
    <row r="283" spans="11:11" ht="14.4">
      <c r="K283" s="32"/>
    </row>
    <row r="284" spans="11:11" ht="14.4">
      <c r="K284" s="32"/>
    </row>
    <row r="285" spans="11:11" ht="14.4">
      <c r="K285" s="32"/>
    </row>
    <row r="286" spans="11:11" ht="14.4">
      <c r="K286" s="32"/>
    </row>
    <row r="287" spans="11:11" ht="14.4">
      <c r="K287" s="32"/>
    </row>
    <row r="288" spans="11:11" ht="14.4">
      <c r="K288" s="32"/>
    </row>
    <row r="289" spans="11:11" ht="14.4">
      <c r="K289" s="32"/>
    </row>
    <row r="290" spans="11:11" ht="14.4">
      <c r="K290" s="32"/>
    </row>
    <row r="291" spans="11:11" ht="14.4">
      <c r="K291" s="32"/>
    </row>
    <row r="292" spans="11:11" ht="14.4">
      <c r="K292" s="32"/>
    </row>
    <row r="293" spans="11:11" ht="14.4">
      <c r="K293" s="32"/>
    </row>
    <row r="294" spans="11:11" ht="14.4">
      <c r="K294" s="32"/>
    </row>
    <row r="295" spans="11:11" ht="14.4">
      <c r="K295" s="32"/>
    </row>
    <row r="296" spans="11:11" ht="14.4">
      <c r="K296" s="32"/>
    </row>
    <row r="297" spans="11:11" ht="14.4">
      <c r="K297" s="32"/>
    </row>
    <row r="298" spans="11:11" ht="14.4">
      <c r="K298" s="32"/>
    </row>
    <row r="299" spans="11:11" ht="14.4">
      <c r="K299" s="32"/>
    </row>
    <row r="300" spans="11:11" ht="14.4">
      <c r="K300" s="32"/>
    </row>
    <row r="301" spans="11:11" ht="14.4">
      <c r="K301" s="32"/>
    </row>
    <row r="302" spans="11:11" ht="14.4">
      <c r="K302" s="32"/>
    </row>
    <row r="303" spans="11:11" ht="14.4">
      <c r="K303" s="32"/>
    </row>
    <row r="304" spans="11:11" ht="14.4">
      <c r="K304" s="32"/>
    </row>
    <row r="305" spans="11:11" ht="14.4">
      <c r="K305" s="32"/>
    </row>
    <row r="306" spans="11:11" ht="14.4">
      <c r="K306" s="32"/>
    </row>
    <row r="307" spans="11:11" ht="14.4">
      <c r="K307" s="32"/>
    </row>
    <row r="308" spans="11:11" ht="14.4">
      <c r="K308" s="32"/>
    </row>
    <row r="309" spans="11:11" ht="14.4">
      <c r="K309" s="32"/>
    </row>
    <row r="310" spans="11:11" ht="14.4">
      <c r="K310" s="32"/>
    </row>
    <row r="311" spans="11:11" ht="14.4">
      <c r="K311" s="32"/>
    </row>
    <row r="312" spans="11:11" ht="14.4">
      <c r="K312" s="32"/>
    </row>
    <row r="313" spans="11:11" ht="14.4">
      <c r="K313" s="32"/>
    </row>
    <row r="314" spans="11:11" ht="14.4">
      <c r="K314" s="32"/>
    </row>
    <row r="315" spans="11:11" ht="14.4">
      <c r="K315" s="32"/>
    </row>
    <row r="316" spans="11:11" ht="14.4">
      <c r="K316" s="32"/>
    </row>
    <row r="317" spans="11:11" ht="14.4">
      <c r="K317" s="32"/>
    </row>
    <row r="318" spans="11:11" ht="14.4">
      <c r="K318" s="32"/>
    </row>
    <row r="319" spans="11:11" ht="14.4">
      <c r="K319" s="32"/>
    </row>
    <row r="320" spans="11:11" ht="14.4">
      <c r="K320" s="32"/>
    </row>
    <row r="321" spans="11:11" ht="14.4">
      <c r="K321" s="32"/>
    </row>
    <row r="322" spans="11:11" ht="14.4">
      <c r="K322" s="32"/>
    </row>
    <row r="323" spans="11:11" ht="14.4">
      <c r="K323" s="32"/>
    </row>
    <row r="324" spans="11:11" ht="14.4">
      <c r="K324" s="32"/>
    </row>
    <row r="325" spans="11:11" ht="14.4">
      <c r="K325" s="32"/>
    </row>
    <row r="326" spans="11:11" ht="14.4">
      <c r="K326" s="32"/>
    </row>
    <row r="327" spans="11:11" ht="14.4">
      <c r="K327" s="32"/>
    </row>
    <row r="328" spans="11:11" ht="14.4">
      <c r="K328" s="32"/>
    </row>
    <row r="329" spans="11:11" ht="14.4">
      <c r="K329" s="32"/>
    </row>
    <row r="330" spans="11:11" ht="14.4">
      <c r="K330" s="32"/>
    </row>
    <row r="331" spans="11:11" ht="14.4">
      <c r="K331" s="32"/>
    </row>
    <row r="332" spans="11:11" ht="14.4">
      <c r="K332" s="32"/>
    </row>
    <row r="333" spans="11:11" ht="14.4">
      <c r="K333" s="32"/>
    </row>
    <row r="334" spans="11:11" ht="14.4">
      <c r="K334" s="32"/>
    </row>
    <row r="335" spans="11:11" ht="14.4">
      <c r="K335" s="32"/>
    </row>
    <row r="336" spans="11:11" ht="14.4">
      <c r="K336" s="32"/>
    </row>
    <row r="337" spans="11:11" ht="14.4">
      <c r="K337" s="32"/>
    </row>
    <row r="338" spans="11:11" ht="14.4">
      <c r="K338" s="32"/>
    </row>
    <row r="339" spans="11:11" ht="14.4">
      <c r="K339" s="32"/>
    </row>
    <row r="340" spans="11:11" ht="14.4">
      <c r="K340" s="32"/>
    </row>
    <row r="341" spans="11:11" ht="14.4">
      <c r="K341" s="32"/>
    </row>
    <row r="342" spans="11:11" ht="14.4">
      <c r="K342" s="32"/>
    </row>
    <row r="343" spans="11:11" ht="14.4">
      <c r="K343" s="32"/>
    </row>
    <row r="344" spans="11:11" ht="14.4">
      <c r="K344" s="32"/>
    </row>
    <row r="345" spans="11:11" ht="14.4">
      <c r="K345" s="32"/>
    </row>
    <row r="346" spans="11:11" ht="14.4">
      <c r="K346" s="32"/>
    </row>
    <row r="347" spans="11:11" ht="14.4">
      <c r="K347" s="32"/>
    </row>
    <row r="348" spans="11:11" ht="14.4">
      <c r="K348" s="32"/>
    </row>
    <row r="349" spans="11:11" ht="14.4">
      <c r="K349" s="32"/>
    </row>
    <row r="350" spans="11:11" ht="14.4">
      <c r="K350" s="32"/>
    </row>
    <row r="351" spans="11:11" ht="14.4">
      <c r="K351" s="32"/>
    </row>
    <row r="352" spans="11:11" ht="14.4">
      <c r="K352" s="32"/>
    </row>
    <row r="353" spans="11:11" ht="14.4">
      <c r="K353" s="32"/>
    </row>
    <row r="354" spans="11:11" ht="14.4">
      <c r="K354" s="32"/>
    </row>
    <row r="355" spans="11:11" ht="14.4">
      <c r="K355" s="32"/>
    </row>
    <row r="356" spans="11:11" ht="14.4">
      <c r="K356" s="32"/>
    </row>
    <row r="357" spans="11:11" ht="14.4">
      <c r="K357" s="32"/>
    </row>
    <row r="358" spans="11:11" ht="14.4">
      <c r="K358" s="32"/>
    </row>
    <row r="359" spans="11:11" ht="14.4">
      <c r="K359" s="32"/>
    </row>
    <row r="360" spans="11:11" ht="14.4">
      <c r="K360" s="32"/>
    </row>
    <row r="361" spans="11:11" ht="14.4">
      <c r="K361" s="32"/>
    </row>
    <row r="362" spans="11:11" ht="14.4">
      <c r="K362" s="32"/>
    </row>
    <row r="363" spans="11:11" ht="14.4">
      <c r="K363" s="32"/>
    </row>
    <row r="364" spans="11:11" ht="14.4">
      <c r="K364" s="32"/>
    </row>
    <row r="365" spans="11:11" ht="14.4">
      <c r="K365" s="32"/>
    </row>
    <row r="366" spans="11:11" ht="14.4">
      <c r="K366" s="32"/>
    </row>
    <row r="367" spans="11:11" ht="14.4">
      <c r="K367" s="32"/>
    </row>
    <row r="368" spans="11:11" ht="14.4">
      <c r="K368" s="32"/>
    </row>
    <row r="369" spans="11:11" ht="14.4">
      <c r="K369" s="32"/>
    </row>
    <row r="370" spans="11:11" ht="14.4">
      <c r="K370" s="32"/>
    </row>
    <row r="371" spans="11:11" ht="14.4">
      <c r="K371" s="32"/>
    </row>
    <row r="372" spans="11:11" ht="14.4">
      <c r="K372" s="32"/>
    </row>
    <row r="373" spans="11:11" ht="14.4">
      <c r="K373" s="32"/>
    </row>
    <row r="374" spans="11:11" ht="14.4">
      <c r="K374" s="32"/>
    </row>
    <row r="375" spans="11:11" ht="14.4">
      <c r="K375" s="32"/>
    </row>
    <row r="376" spans="11:11" ht="14.4">
      <c r="K376" s="32"/>
    </row>
    <row r="377" spans="11:11" ht="14.4">
      <c r="K377" s="32"/>
    </row>
    <row r="378" spans="11:11" ht="14.4">
      <c r="K378" s="32"/>
    </row>
    <row r="379" spans="11:11" ht="14.4">
      <c r="K379" s="32"/>
    </row>
    <row r="380" spans="11:11" ht="14.4">
      <c r="K380" s="32"/>
    </row>
    <row r="381" spans="11:11" ht="14.4">
      <c r="K381" s="32"/>
    </row>
    <row r="382" spans="11:11" ht="14.4">
      <c r="K382" s="32"/>
    </row>
    <row r="383" spans="11:11" ht="14.4">
      <c r="K383" s="32"/>
    </row>
    <row r="384" spans="11:11" ht="14.4">
      <c r="K384" s="32"/>
    </row>
    <row r="385" spans="11:11" ht="14.4">
      <c r="K385" s="32"/>
    </row>
    <row r="386" spans="11:11" ht="14.4">
      <c r="K386" s="32"/>
    </row>
    <row r="387" spans="11:11" ht="14.4">
      <c r="K387" s="32"/>
    </row>
    <row r="388" spans="11:11" ht="14.4">
      <c r="K388" s="32"/>
    </row>
    <row r="389" spans="11:11" ht="14.4">
      <c r="K389" s="32"/>
    </row>
    <row r="390" spans="11:11" ht="14.4">
      <c r="K390" s="32"/>
    </row>
    <row r="391" spans="11:11" ht="14.4">
      <c r="K391" s="32"/>
    </row>
    <row r="392" spans="11:11" ht="14.4">
      <c r="K392" s="32"/>
    </row>
    <row r="393" spans="11:11" ht="14.4">
      <c r="K393" s="32"/>
    </row>
    <row r="394" spans="11:11" ht="14.4">
      <c r="K394" s="32"/>
    </row>
    <row r="395" spans="11:11" ht="14.4">
      <c r="K395" s="32"/>
    </row>
    <row r="396" spans="11:11" ht="14.4">
      <c r="K396" s="32"/>
    </row>
    <row r="397" spans="11:11" ht="14.4">
      <c r="K397" s="32"/>
    </row>
    <row r="398" spans="11:11" ht="14.4">
      <c r="K398" s="32"/>
    </row>
    <row r="399" spans="11:11" ht="14.4">
      <c r="K399" s="32"/>
    </row>
    <row r="400" spans="11:11" ht="14.4">
      <c r="K400" s="32"/>
    </row>
    <row r="401" spans="11:11" ht="14.4">
      <c r="K401" s="32"/>
    </row>
    <row r="402" spans="11:11" ht="14.4">
      <c r="K402" s="32"/>
    </row>
    <row r="403" spans="11:11" ht="14.4">
      <c r="K403" s="32"/>
    </row>
    <row r="404" spans="11:11" ht="14.4">
      <c r="K404" s="32"/>
    </row>
    <row r="405" spans="11:11" ht="14.4">
      <c r="K405" s="32"/>
    </row>
    <row r="406" spans="11:11" ht="14.4">
      <c r="K406" s="32"/>
    </row>
    <row r="407" spans="11:11" ht="14.4">
      <c r="K407" s="32"/>
    </row>
    <row r="408" spans="11:11" ht="14.4">
      <c r="K408" s="32"/>
    </row>
    <row r="409" spans="11:11" ht="14.4">
      <c r="K409" s="32"/>
    </row>
    <row r="410" spans="11:11" ht="14.4">
      <c r="K410" s="32"/>
    </row>
    <row r="411" spans="11:11" ht="14.4">
      <c r="K411" s="32"/>
    </row>
    <row r="412" spans="11:11" ht="14.4">
      <c r="K412" s="32"/>
    </row>
    <row r="413" spans="11:11" ht="14.4">
      <c r="K413" s="32"/>
    </row>
    <row r="414" spans="11:11" ht="14.4">
      <c r="K414" s="32"/>
    </row>
    <row r="415" spans="11:11" ht="14.4">
      <c r="K415" s="32"/>
    </row>
    <row r="416" spans="11:11" ht="14.4">
      <c r="K416" s="32"/>
    </row>
    <row r="417" spans="11:11" ht="14.4">
      <c r="K417" s="32"/>
    </row>
    <row r="418" spans="11:11" ht="14.4">
      <c r="K418" s="32"/>
    </row>
    <row r="419" spans="11:11" ht="14.4">
      <c r="K419" s="32"/>
    </row>
    <row r="420" spans="11:11" ht="14.4">
      <c r="K420" s="32"/>
    </row>
    <row r="421" spans="11:11" ht="14.4">
      <c r="K421" s="32"/>
    </row>
    <row r="422" spans="11:11" ht="14.4">
      <c r="K422" s="32"/>
    </row>
    <row r="423" spans="11:11" ht="14.4">
      <c r="K423" s="32"/>
    </row>
    <row r="424" spans="11:11" ht="14.4">
      <c r="K424" s="32"/>
    </row>
    <row r="425" spans="11:11" ht="14.4">
      <c r="K425" s="32"/>
    </row>
    <row r="426" spans="11:11" ht="14.4">
      <c r="K426" s="32"/>
    </row>
    <row r="427" spans="11:11" ht="14.4">
      <c r="K427" s="32"/>
    </row>
    <row r="428" spans="11:11" ht="14.4">
      <c r="K428" s="32"/>
    </row>
    <row r="429" spans="11:11" ht="14.4">
      <c r="K429" s="32"/>
    </row>
    <row r="430" spans="11:11" ht="14.4">
      <c r="K430" s="32"/>
    </row>
    <row r="431" spans="11:11" ht="14.4">
      <c r="K431" s="32"/>
    </row>
    <row r="432" spans="11:11" ht="14.4">
      <c r="K432" s="32"/>
    </row>
    <row r="433" spans="11:11" ht="14.4">
      <c r="K433" s="32"/>
    </row>
    <row r="434" spans="11:11" ht="14.4">
      <c r="K434" s="32"/>
    </row>
    <row r="435" spans="11:11" ht="14.4">
      <c r="K435" s="32"/>
    </row>
    <row r="436" spans="11:11" ht="14.4">
      <c r="K436" s="32"/>
    </row>
    <row r="437" spans="11:11" ht="14.4">
      <c r="K437" s="32"/>
    </row>
    <row r="438" spans="11:11" ht="14.4">
      <c r="K438" s="32"/>
    </row>
    <row r="439" spans="11:11" ht="14.4">
      <c r="K439" s="32"/>
    </row>
    <row r="440" spans="11:11" ht="14.4">
      <c r="K440" s="32"/>
    </row>
    <row r="441" spans="11:11" ht="14.4">
      <c r="K441" s="32"/>
    </row>
    <row r="442" spans="11:11" ht="14.4">
      <c r="K442" s="32"/>
    </row>
    <row r="443" spans="11:11" ht="14.4">
      <c r="K443" s="32"/>
    </row>
    <row r="444" spans="11:11" ht="14.4">
      <c r="K444" s="32"/>
    </row>
    <row r="445" spans="11:11" ht="14.4">
      <c r="K445" s="32"/>
    </row>
    <row r="446" spans="11:11" ht="14.4">
      <c r="K446" s="32"/>
    </row>
    <row r="447" spans="11:11" ht="14.4">
      <c r="K447" s="32"/>
    </row>
    <row r="448" spans="11:11" ht="14.4">
      <c r="K448" s="32"/>
    </row>
    <row r="449" spans="11:11" ht="14.4">
      <c r="K449" s="32"/>
    </row>
    <row r="450" spans="11:11" ht="14.4">
      <c r="K450" s="32"/>
    </row>
    <row r="451" spans="11:11" ht="14.4">
      <c r="K451" s="32"/>
    </row>
    <row r="452" spans="11:11" ht="14.4">
      <c r="K452" s="32"/>
    </row>
    <row r="453" spans="11:11" ht="14.4">
      <c r="K453" s="32"/>
    </row>
    <row r="454" spans="11:11" ht="14.4">
      <c r="K454" s="32"/>
    </row>
    <row r="455" spans="11:11" ht="14.4">
      <c r="K455" s="32"/>
    </row>
    <row r="456" spans="11:11" ht="14.4">
      <c r="K456" s="32"/>
    </row>
    <row r="457" spans="11:11" ht="14.4">
      <c r="K457" s="32"/>
    </row>
    <row r="458" spans="11:11" ht="14.4">
      <c r="K458" s="32"/>
    </row>
    <row r="459" spans="11:11" ht="14.4">
      <c r="K459" s="32"/>
    </row>
    <row r="460" spans="11:11" ht="14.4">
      <c r="K460" s="32"/>
    </row>
    <row r="461" spans="11:11" ht="14.4">
      <c r="K461" s="32"/>
    </row>
    <row r="462" spans="11:11" ht="14.4">
      <c r="K462" s="32"/>
    </row>
    <row r="463" spans="11:11" ht="14.4">
      <c r="K463" s="32"/>
    </row>
    <row r="464" spans="11:11" ht="14.4">
      <c r="K464" s="32"/>
    </row>
    <row r="465" spans="11:11" ht="14.4">
      <c r="K465" s="32"/>
    </row>
    <row r="466" spans="11:11" ht="14.4">
      <c r="K466" s="32"/>
    </row>
    <row r="467" spans="11:11" ht="14.4">
      <c r="K467" s="32"/>
    </row>
    <row r="468" spans="11:11" ht="14.4">
      <c r="K468" s="32"/>
    </row>
    <row r="469" spans="11:11" ht="14.4">
      <c r="K469" s="32"/>
    </row>
    <row r="470" spans="11:11" ht="14.4">
      <c r="K470" s="32"/>
    </row>
    <row r="471" spans="11:11" ht="14.4">
      <c r="K471" s="32"/>
    </row>
    <row r="472" spans="11:11" ht="14.4">
      <c r="K472" s="32"/>
    </row>
    <row r="473" spans="11:11" ht="14.4">
      <c r="K473" s="32"/>
    </row>
    <row r="474" spans="11:11" ht="14.4">
      <c r="K474" s="32"/>
    </row>
    <row r="475" spans="11:11" ht="14.4">
      <c r="K475" s="32"/>
    </row>
    <row r="476" spans="11:11" ht="14.4">
      <c r="K476" s="32"/>
    </row>
    <row r="477" spans="11:11" ht="14.4">
      <c r="K477" s="32"/>
    </row>
    <row r="478" spans="11:11" ht="14.4">
      <c r="K478" s="32"/>
    </row>
    <row r="479" spans="11:11" ht="14.4">
      <c r="K479" s="32"/>
    </row>
    <row r="480" spans="11:11" ht="14.4">
      <c r="K480" s="32"/>
    </row>
    <row r="481" spans="11:11" ht="14.4">
      <c r="K481" s="32"/>
    </row>
    <row r="482" spans="11:11" ht="14.4">
      <c r="K482" s="32"/>
    </row>
    <row r="483" spans="11:11" ht="14.4">
      <c r="K483" s="32"/>
    </row>
    <row r="484" spans="11:11" ht="14.4">
      <c r="K484" s="32"/>
    </row>
    <row r="485" spans="11:11" ht="14.4">
      <c r="K485" s="32"/>
    </row>
    <row r="486" spans="11:11" ht="14.4">
      <c r="K486" s="32"/>
    </row>
    <row r="487" spans="11:11" ht="14.4">
      <c r="K487" s="32"/>
    </row>
    <row r="488" spans="11:11" ht="14.4">
      <c r="K488" s="32"/>
    </row>
    <row r="489" spans="11:11" ht="14.4">
      <c r="K489" s="32"/>
    </row>
    <row r="490" spans="11:11" ht="14.4">
      <c r="K490" s="32"/>
    </row>
    <row r="491" spans="11:11" ht="14.4">
      <c r="K491" s="32"/>
    </row>
    <row r="492" spans="11:11" ht="14.4">
      <c r="K492" s="32"/>
    </row>
    <row r="493" spans="11:11" ht="14.4">
      <c r="K493" s="32"/>
    </row>
    <row r="494" spans="11:11" ht="14.4">
      <c r="K494" s="32"/>
    </row>
    <row r="495" spans="11:11" ht="14.4">
      <c r="K495" s="32"/>
    </row>
    <row r="496" spans="11:11" ht="14.4">
      <c r="K496" s="32"/>
    </row>
    <row r="497" spans="11:11" ht="14.4">
      <c r="K497" s="32"/>
    </row>
    <row r="498" spans="11:11" ht="14.4">
      <c r="K498" s="32"/>
    </row>
    <row r="499" spans="11:11" ht="14.4">
      <c r="K499" s="32"/>
    </row>
    <row r="500" spans="11:11" ht="14.4">
      <c r="K500" s="32"/>
    </row>
    <row r="501" spans="11:11" ht="14.4">
      <c r="K501" s="32"/>
    </row>
    <row r="502" spans="11:11" ht="14.4">
      <c r="K502" s="32"/>
    </row>
    <row r="503" spans="11:11" ht="14.4">
      <c r="K503" s="32"/>
    </row>
    <row r="504" spans="11:11" ht="14.4">
      <c r="K504" s="32"/>
    </row>
    <row r="505" spans="11:11" ht="14.4">
      <c r="K505" s="32"/>
    </row>
    <row r="506" spans="11:11" ht="14.4">
      <c r="K506" s="32"/>
    </row>
    <row r="507" spans="11:11" ht="14.4">
      <c r="K507" s="32"/>
    </row>
    <row r="508" spans="11:11" ht="14.4">
      <c r="K508" s="32"/>
    </row>
    <row r="509" spans="11:11" ht="14.4">
      <c r="K509" s="32"/>
    </row>
    <row r="510" spans="11:11" ht="14.4">
      <c r="K510" s="32"/>
    </row>
    <row r="511" spans="11:11" ht="14.4">
      <c r="K511" s="32"/>
    </row>
    <row r="512" spans="11:11" ht="14.4">
      <c r="K512" s="32"/>
    </row>
    <row r="513" spans="11:11" ht="14.4">
      <c r="K513" s="32"/>
    </row>
    <row r="514" spans="11:11" ht="14.4">
      <c r="K514" s="32"/>
    </row>
    <row r="515" spans="11:11" ht="14.4">
      <c r="K515" s="32"/>
    </row>
    <row r="516" spans="11:11" ht="14.4">
      <c r="K516" s="32"/>
    </row>
    <row r="517" spans="11:11" ht="14.4">
      <c r="K517" s="32"/>
    </row>
    <row r="518" spans="11:11" ht="14.4">
      <c r="K518" s="32"/>
    </row>
    <row r="519" spans="11:11" ht="14.4">
      <c r="K519" s="32"/>
    </row>
    <row r="520" spans="11:11" ht="14.4">
      <c r="K520" s="32"/>
    </row>
    <row r="521" spans="11:11" ht="14.4">
      <c r="K521" s="32"/>
    </row>
    <row r="522" spans="11:11" ht="14.4">
      <c r="K522" s="32"/>
    </row>
    <row r="523" spans="11:11" ht="14.4">
      <c r="K523" s="32"/>
    </row>
    <row r="524" spans="11:11" ht="14.4">
      <c r="K524" s="32"/>
    </row>
    <row r="525" spans="11:11" ht="14.4">
      <c r="K525" s="32"/>
    </row>
    <row r="526" spans="11:11" ht="14.4">
      <c r="K526" s="32"/>
    </row>
    <row r="527" spans="11:11" ht="14.4">
      <c r="K527" s="32"/>
    </row>
    <row r="528" spans="11:11" ht="14.4">
      <c r="K528" s="32"/>
    </row>
    <row r="529" spans="11:11" ht="14.4">
      <c r="K529" s="32"/>
    </row>
    <row r="530" spans="11:11" ht="14.4">
      <c r="K530" s="32"/>
    </row>
    <row r="531" spans="11:11" ht="14.4">
      <c r="K531" s="32"/>
    </row>
    <row r="532" spans="11:11" ht="14.4">
      <c r="K532" s="32"/>
    </row>
    <row r="533" spans="11:11" ht="14.4">
      <c r="K533" s="32"/>
    </row>
    <row r="534" spans="11:11" ht="14.4">
      <c r="K534" s="32"/>
    </row>
    <row r="535" spans="11:11" ht="14.4">
      <c r="K535" s="32"/>
    </row>
    <row r="536" spans="11:11" ht="14.4">
      <c r="K536" s="32"/>
    </row>
    <row r="537" spans="11:11" ht="14.4">
      <c r="K537" s="32"/>
    </row>
    <row r="538" spans="11:11" ht="14.4">
      <c r="K538" s="32"/>
    </row>
    <row r="539" spans="11:11" ht="14.4">
      <c r="K539" s="32"/>
    </row>
    <row r="540" spans="11:11" ht="14.4">
      <c r="K540" s="32"/>
    </row>
    <row r="541" spans="11:11" ht="14.4">
      <c r="K541" s="32"/>
    </row>
    <row r="542" spans="11:11" ht="14.4">
      <c r="K542" s="32"/>
    </row>
    <row r="543" spans="11:11" ht="14.4">
      <c r="K543" s="32"/>
    </row>
    <row r="544" spans="11:11" ht="14.4">
      <c r="K544" s="32"/>
    </row>
    <row r="545" spans="11:11" ht="14.4">
      <c r="K545" s="32"/>
    </row>
    <row r="546" spans="11:11" ht="14.4">
      <c r="K546" s="32"/>
    </row>
    <row r="547" spans="11:11" ht="14.4">
      <c r="K547" s="32"/>
    </row>
    <row r="548" spans="11:11" ht="14.4">
      <c r="K548" s="32"/>
    </row>
    <row r="549" spans="11:11" ht="14.4">
      <c r="K549" s="32"/>
    </row>
    <row r="550" spans="11:11" ht="14.4">
      <c r="K550" s="32"/>
    </row>
    <row r="551" spans="11:11" ht="14.4">
      <c r="K551" s="32"/>
    </row>
    <row r="552" spans="11:11" ht="14.4">
      <c r="K552" s="32"/>
    </row>
    <row r="553" spans="11:11" ht="14.4">
      <c r="K553" s="32"/>
    </row>
    <row r="554" spans="11:11" ht="14.4">
      <c r="K554" s="32"/>
    </row>
    <row r="555" spans="11:11" ht="14.4">
      <c r="K555" s="32"/>
    </row>
    <row r="556" spans="11:11" ht="14.4">
      <c r="K556" s="32"/>
    </row>
    <row r="557" spans="11:11" ht="14.4">
      <c r="K557" s="32"/>
    </row>
    <row r="558" spans="11:11" ht="14.4">
      <c r="K558" s="32"/>
    </row>
    <row r="559" spans="11:11" ht="14.4">
      <c r="K559" s="32"/>
    </row>
    <row r="560" spans="11:11" ht="14.4">
      <c r="K560" s="32"/>
    </row>
    <row r="561" spans="11:11" ht="14.4">
      <c r="K561" s="32"/>
    </row>
    <row r="562" spans="11:11" ht="14.4">
      <c r="K562" s="32"/>
    </row>
    <row r="563" spans="11:11" ht="14.4">
      <c r="K563" s="32"/>
    </row>
    <row r="564" spans="11:11" ht="14.4">
      <c r="K564" s="32"/>
    </row>
    <row r="565" spans="11:11" ht="14.4">
      <c r="K565" s="32"/>
    </row>
    <row r="566" spans="11:11" ht="14.4">
      <c r="K566" s="32"/>
    </row>
    <row r="567" spans="11:11" ht="14.4">
      <c r="K567" s="32"/>
    </row>
    <row r="568" spans="11:11" ht="14.4">
      <c r="K568" s="32"/>
    </row>
    <row r="569" spans="11:11" ht="14.4">
      <c r="K569" s="32"/>
    </row>
    <row r="570" spans="11:11" ht="14.4">
      <c r="K570" s="32"/>
    </row>
    <row r="571" spans="11:11" ht="14.4">
      <c r="K571" s="32"/>
    </row>
    <row r="572" spans="11:11" ht="14.4">
      <c r="K572" s="32"/>
    </row>
    <row r="573" spans="11:11" ht="14.4">
      <c r="K573" s="32"/>
    </row>
    <row r="574" spans="11:11" ht="14.4">
      <c r="K574" s="32"/>
    </row>
    <row r="575" spans="11:11" ht="14.4">
      <c r="K575" s="32"/>
    </row>
    <row r="576" spans="11:11" ht="14.4">
      <c r="K576" s="32"/>
    </row>
    <row r="577" spans="11:11" ht="14.4">
      <c r="K577" s="32"/>
    </row>
    <row r="578" spans="11:11" ht="14.4">
      <c r="K578" s="32"/>
    </row>
    <row r="579" spans="11:11" ht="14.4">
      <c r="K579" s="32"/>
    </row>
    <row r="580" spans="11:11" ht="14.4">
      <c r="K580" s="32"/>
    </row>
    <row r="581" spans="11:11" ht="14.4">
      <c r="K581" s="32"/>
    </row>
    <row r="582" spans="11:11" ht="14.4">
      <c r="K582" s="32"/>
    </row>
    <row r="583" spans="11:11" ht="14.4">
      <c r="K583" s="32"/>
    </row>
    <row r="584" spans="11:11" ht="14.4">
      <c r="K584" s="32"/>
    </row>
    <row r="585" spans="11:11" ht="14.4">
      <c r="K585" s="32"/>
    </row>
    <row r="586" spans="11:11" ht="14.4">
      <c r="K586" s="32"/>
    </row>
    <row r="587" spans="11:11" ht="14.4">
      <c r="K587" s="32"/>
    </row>
    <row r="588" spans="11:11" ht="14.4">
      <c r="K588" s="32"/>
    </row>
    <row r="589" spans="11:11" ht="14.4">
      <c r="K589" s="32"/>
    </row>
    <row r="590" spans="11:11" ht="14.4">
      <c r="K590" s="32"/>
    </row>
    <row r="591" spans="11:11" ht="14.4">
      <c r="K591" s="32"/>
    </row>
    <row r="592" spans="11:11" ht="14.4">
      <c r="K592" s="32"/>
    </row>
    <row r="593" spans="11:11" ht="14.4">
      <c r="K593" s="32"/>
    </row>
    <row r="594" spans="11:11" ht="14.4">
      <c r="K594" s="32"/>
    </row>
    <row r="595" spans="11:11" ht="14.4">
      <c r="K595" s="32"/>
    </row>
    <row r="596" spans="11:11" ht="14.4">
      <c r="K596" s="32"/>
    </row>
    <row r="597" spans="11:11" ht="14.4">
      <c r="K597" s="32"/>
    </row>
    <row r="598" spans="11:11" ht="14.4">
      <c r="K598" s="32"/>
    </row>
    <row r="599" spans="11:11" ht="14.4">
      <c r="K599" s="32"/>
    </row>
    <row r="600" spans="11:11" ht="14.4">
      <c r="K600" s="32"/>
    </row>
    <row r="601" spans="11:11" ht="14.4">
      <c r="K601" s="32"/>
    </row>
    <row r="602" spans="11:11" ht="14.4">
      <c r="K602" s="32"/>
    </row>
    <row r="603" spans="11:11" ht="14.4">
      <c r="K603" s="32"/>
    </row>
    <row r="604" spans="11:11" ht="14.4">
      <c r="K604" s="32"/>
    </row>
    <row r="605" spans="11:11" ht="14.4">
      <c r="K605" s="32"/>
    </row>
    <row r="606" spans="11:11" ht="14.4">
      <c r="K606" s="32"/>
    </row>
    <row r="607" spans="11:11" ht="14.4">
      <c r="K607" s="32"/>
    </row>
    <row r="608" spans="11:11" ht="14.4">
      <c r="K608" s="32"/>
    </row>
    <row r="609" spans="11:11" ht="14.4">
      <c r="K609" s="32"/>
    </row>
    <row r="610" spans="11:11" ht="14.4">
      <c r="K610" s="32"/>
    </row>
    <row r="611" spans="11:11" ht="14.4">
      <c r="K611" s="32"/>
    </row>
    <row r="612" spans="11:11" ht="14.4">
      <c r="K612" s="32"/>
    </row>
    <row r="613" spans="11:11" ht="14.4">
      <c r="K613" s="32"/>
    </row>
    <row r="614" spans="11:11" ht="14.4">
      <c r="K614" s="32"/>
    </row>
    <row r="615" spans="11:11" ht="14.4">
      <c r="K615" s="32"/>
    </row>
    <row r="616" spans="11:11" ht="14.4">
      <c r="K616" s="32"/>
    </row>
    <row r="617" spans="11:11" ht="14.4">
      <c r="K617" s="32"/>
    </row>
    <row r="618" spans="11:11" ht="14.4">
      <c r="K618" s="32"/>
    </row>
    <row r="619" spans="11:11" ht="14.4">
      <c r="K619" s="32"/>
    </row>
    <row r="620" spans="11:11" ht="14.4">
      <c r="K620" s="32"/>
    </row>
    <row r="621" spans="11:11" ht="14.4">
      <c r="K621" s="32"/>
    </row>
    <row r="622" spans="11:11" ht="14.4">
      <c r="K622" s="32"/>
    </row>
    <row r="623" spans="11:11" ht="14.4">
      <c r="K623" s="32"/>
    </row>
    <row r="624" spans="11:11" ht="14.4">
      <c r="K624" s="32"/>
    </row>
    <row r="625" spans="11:11" ht="14.4">
      <c r="K625" s="32"/>
    </row>
    <row r="626" spans="11:11" ht="14.4">
      <c r="K626" s="32"/>
    </row>
    <row r="627" spans="11:11" ht="14.4">
      <c r="K627" s="32"/>
    </row>
    <row r="628" spans="11:11" ht="14.4">
      <c r="K628" s="32"/>
    </row>
    <row r="629" spans="11:11" ht="14.4">
      <c r="K629" s="32"/>
    </row>
    <row r="630" spans="11:11" ht="14.4">
      <c r="K630" s="32"/>
    </row>
    <row r="631" spans="11:11" ht="14.4">
      <c r="K631" s="32"/>
    </row>
    <row r="632" spans="11:11" ht="14.4">
      <c r="K632" s="32"/>
    </row>
    <row r="633" spans="11:11" ht="14.4">
      <c r="K633" s="32"/>
    </row>
    <row r="634" spans="11:11" ht="14.4">
      <c r="K634" s="32"/>
    </row>
    <row r="635" spans="11:11" ht="14.4">
      <c r="K635" s="32"/>
    </row>
    <row r="636" spans="11:11" ht="14.4">
      <c r="K636" s="32"/>
    </row>
    <row r="637" spans="11:11" ht="14.4">
      <c r="K637" s="32"/>
    </row>
    <row r="638" spans="11:11" ht="14.4">
      <c r="K638" s="32"/>
    </row>
    <row r="639" spans="11:11" ht="14.4">
      <c r="K639" s="32"/>
    </row>
    <row r="640" spans="11:11" ht="14.4">
      <c r="K640" s="32"/>
    </row>
    <row r="641" spans="11:11" ht="14.4">
      <c r="K641" s="32"/>
    </row>
    <row r="642" spans="11:11" ht="14.4">
      <c r="K642" s="32"/>
    </row>
    <row r="643" spans="11:11" ht="14.4">
      <c r="K643" s="32"/>
    </row>
    <row r="644" spans="11:11" ht="14.4">
      <c r="K644" s="32"/>
    </row>
    <row r="645" spans="11:11" ht="14.4">
      <c r="K645" s="32"/>
    </row>
    <row r="646" spans="11:11" ht="14.4">
      <c r="K646" s="32"/>
    </row>
    <row r="647" spans="11:11" ht="14.4">
      <c r="K647" s="32"/>
    </row>
    <row r="648" spans="11:11" ht="14.4">
      <c r="K648" s="32"/>
    </row>
    <row r="649" spans="11:11" ht="14.4">
      <c r="K649" s="32"/>
    </row>
    <row r="650" spans="11:11" ht="14.4">
      <c r="K650" s="32"/>
    </row>
    <row r="651" spans="11:11" ht="14.4">
      <c r="K651" s="32"/>
    </row>
    <row r="652" spans="11:11" ht="14.4">
      <c r="K652" s="32"/>
    </row>
    <row r="653" spans="11:11" ht="14.4">
      <c r="K653" s="32"/>
    </row>
    <row r="654" spans="11:11" ht="14.4">
      <c r="K654" s="32"/>
    </row>
    <row r="655" spans="11:11" ht="14.4">
      <c r="K655" s="32"/>
    </row>
    <row r="656" spans="11:11" ht="14.4">
      <c r="K656" s="32"/>
    </row>
    <row r="657" spans="11:11" ht="14.4">
      <c r="K657" s="32"/>
    </row>
    <row r="658" spans="11:11" ht="14.4">
      <c r="K658" s="32"/>
    </row>
    <row r="659" spans="11:11" ht="14.4">
      <c r="K659" s="32"/>
    </row>
    <row r="660" spans="11:11" ht="14.4">
      <c r="K660" s="32"/>
    </row>
    <row r="661" spans="11:11" ht="14.4">
      <c r="K661" s="32"/>
    </row>
    <row r="662" spans="11:11" ht="14.4">
      <c r="K662" s="32"/>
    </row>
    <row r="663" spans="11:11" ht="14.4">
      <c r="K663" s="32"/>
    </row>
    <row r="664" spans="11:11" ht="14.4">
      <c r="K664" s="32"/>
    </row>
    <row r="665" spans="11:11" ht="14.4">
      <c r="K665" s="32"/>
    </row>
    <row r="666" spans="11:11" ht="14.4">
      <c r="K666" s="32"/>
    </row>
    <row r="667" spans="11:11" ht="14.4">
      <c r="K667" s="32"/>
    </row>
    <row r="668" spans="11:11" ht="14.4">
      <c r="K668" s="32"/>
    </row>
    <row r="669" spans="11:11" ht="14.4">
      <c r="K669" s="32"/>
    </row>
    <row r="670" spans="11:11" ht="14.4">
      <c r="K670" s="32"/>
    </row>
    <row r="671" spans="11:11" ht="14.4">
      <c r="K671" s="32"/>
    </row>
    <row r="672" spans="11:11" ht="14.4">
      <c r="K672" s="32"/>
    </row>
    <row r="673" spans="11:11" ht="14.4">
      <c r="K673" s="32"/>
    </row>
    <row r="674" spans="11:11" ht="14.4">
      <c r="K674" s="32"/>
    </row>
    <row r="675" spans="11:11" ht="14.4">
      <c r="K675" s="32"/>
    </row>
    <row r="676" spans="11:11" ht="14.4">
      <c r="K676" s="32"/>
    </row>
    <row r="677" spans="11:11" ht="14.4">
      <c r="K677" s="32"/>
    </row>
    <row r="678" spans="11:11" ht="14.4">
      <c r="K678" s="32"/>
    </row>
    <row r="679" spans="11:11" ht="14.4">
      <c r="K679" s="32"/>
    </row>
    <row r="680" spans="11:11" ht="14.4">
      <c r="K680" s="32"/>
    </row>
    <row r="681" spans="11:11" ht="14.4">
      <c r="K681" s="32"/>
    </row>
    <row r="682" spans="11:11" ht="14.4">
      <c r="K682" s="32"/>
    </row>
    <row r="683" spans="11:11" ht="14.4">
      <c r="K683" s="32"/>
    </row>
    <row r="684" spans="11:11" ht="14.4">
      <c r="K684" s="32"/>
    </row>
    <row r="685" spans="11:11" ht="14.4">
      <c r="K685" s="32"/>
    </row>
    <row r="686" spans="11:11" ht="14.4">
      <c r="K686" s="32"/>
    </row>
    <row r="687" spans="11:11" ht="14.4">
      <c r="K687" s="32"/>
    </row>
    <row r="688" spans="11:11" ht="14.4">
      <c r="K688" s="32"/>
    </row>
    <row r="689" spans="11:11" ht="14.4">
      <c r="K689" s="32"/>
    </row>
    <row r="690" spans="11:11" ht="14.4">
      <c r="K690" s="32"/>
    </row>
    <row r="691" spans="11:11" ht="14.4">
      <c r="K691" s="32"/>
    </row>
    <row r="692" spans="11:11" ht="14.4">
      <c r="K692" s="32"/>
    </row>
    <row r="693" spans="11:11" ht="14.4">
      <c r="K693" s="32"/>
    </row>
    <row r="694" spans="11:11" ht="14.4">
      <c r="K694" s="32"/>
    </row>
    <row r="695" spans="11:11" ht="14.4">
      <c r="K695" s="32"/>
    </row>
    <row r="696" spans="11:11" ht="14.4">
      <c r="K696" s="32"/>
    </row>
    <row r="697" spans="11:11" ht="14.4">
      <c r="K697" s="32"/>
    </row>
    <row r="698" spans="11:11" ht="14.4">
      <c r="K698" s="32"/>
    </row>
    <row r="699" spans="11:11" ht="14.4">
      <c r="K699" s="32"/>
    </row>
    <row r="700" spans="11:11" ht="14.4">
      <c r="K700" s="32"/>
    </row>
    <row r="701" spans="11:11" ht="14.4">
      <c r="K701" s="32"/>
    </row>
    <row r="702" spans="11:11" ht="14.4">
      <c r="K702" s="32"/>
    </row>
    <row r="703" spans="11:11" ht="14.4">
      <c r="K703" s="32"/>
    </row>
    <row r="704" spans="11:11" ht="14.4">
      <c r="K704" s="32"/>
    </row>
    <row r="705" spans="11:11" ht="14.4">
      <c r="K705" s="32"/>
    </row>
    <row r="706" spans="11:11" ht="14.4">
      <c r="K706" s="32"/>
    </row>
    <row r="707" spans="11:11" ht="14.4">
      <c r="K707" s="32"/>
    </row>
    <row r="708" spans="11:11" ht="14.4">
      <c r="K708" s="32"/>
    </row>
    <row r="709" spans="11:11" ht="14.4">
      <c r="K709" s="32"/>
    </row>
    <row r="710" spans="11:11" ht="14.4">
      <c r="K710" s="32"/>
    </row>
    <row r="711" spans="11:11" ht="14.4">
      <c r="K711" s="32"/>
    </row>
    <row r="712" spans="11:11" ht="14.4">
      <c r="K712" s="32"/>
    </row>
    <row r="713" spans="11:11" ht="14.4">
      <c r="K713" s="32"/>
    </row>
    <row r="714" spans="11:11" ht="14.4">
      <c r="K714" s="32"/>
    </row>
    <row r="715" spans="11:11" ht="14.4">
      <c r="K715" s="32"/>
    </row>
    <row r="716" spans="11:11" ht="14.4">
      <c r="K716" s="32"/>
    </row>
    <row r="717" spans="11:11" ht="14.4">
      <c r="K717" s="32"/>
    </row>
    <row r="718" spans="11:11" ht="14.4">
      <c r="K718" s="32"/>
    </row>
    <row r="719" spans="11:11" ht="14.4">
      <c r="K719" s="32"/>
    </row>
    <row r="720" spans="11:11" ht="14.4">
      <c r="K720" s="32"/>
    </row>
    <row r="721" spans="11:11" ht="14.4">
      <c r="K721" s="32"/>
    </row>
    <row r="722" spans="11:11" ht="14.4">
      <c r="K722" s="32"/>
    </row>
    <row r="723" spans="11:11" ht="14.4">
      <c r="K723" s="32"/>
    </row>
    <row r="724" spans="11:11" ht="14.4">
      <c r="K724" s="32"/>
    </row>
    <row r="725" spans="11:11" ht="14.4">
      <c r="K725" s="32"/>
    </row>
    <row r="726" spans="11:11" ht="14.4">
      <c r="K726" s="32"/>
    </row>
    <row r="727" spans="11:11" ht="14.4">
      <c r="K727" s="32"/>
    </row>
    <row r="728" spans="11:11" ht="14.4">
      <c r="K728" s="32"/>
    </row>
    <row r="729" spans="11:11" ht="14.4">
      <c r="K729" s="32"/>
    </row>
    <row r="730" spans="11:11" ht="14.4">
      <c r="K730" s="32"/>
    </row>
    <row r="731" spans="11:11" ht="14.4">
      <c r="K731" s="32"/>
    </row>
    <row r="732" spans="11:11" ht="14.4">
      <c r="K732" s="32"/>
    </row>
    <row r="733" spans="11:11" ht="14.4">
      <c r="K733" s="32"/>
    </row>
    <row r="734" spans="11:11" ht="14.4">
      <c r="K734" s="32"/>
    </row>
    <row r="735" spans="11:11" ht="14.4">
      <c r="K735" s="32"/>
    </row>
    <row r="736" spans="11:11" ht="14.4">
      <c r="K736" s="32"/>
    </row>
    <row r="737" spans="11:11" ht="14.4">
      <c r="K737" s="32"/>
    </row>
    <row r="738" spans="11:11" ht="14.4">
      <c r="K738" s="32"/>
    </row>
    <row r="739" spans="11:11" ht="14.4">
      <c r="K739" s="32"/>
    </row>
    <row r="740" spans="11:11" ht="14.4">
      <c r="K740" s="32"/>
    </row>
    <row r="741" spans="11:11" ht="14.4">
      <c r="K741" s="32"/>
    </row>
    <row r="742" spans="11:11" ht="14.4">
      <c r="K742" s="32"/>
    </row>
    <row r="743" spans="11:11" ht="14.4">
      <c r="K743" s="32"/>
    </row>
    <row r="744" spans="11:11" ht="14.4">
      <c r="K744" s="32"/>
    </row>
    <row r="745" spans="11:11" ht="14.4">
      <c r="K745" s="32"/>
    </row>
    <row r="746" spans="11:11" ht="14.4">
      <c r="K746" s="32"/>
    </row>
    <row r="747" spans="11:11" ht="14.4">
      <c r="K747" s="32"/>
    </row>
    <row r="748" spans="11:11" ht="14.4">
      <c r="K748" s="32"/>
    </row>
    <row r="749" spans="11:11" ht="14.4">
      <c r="K749" s="32"/>
    </row>
    <row r="750" spans="11:11" ht="14.4">
      <c r="K750" s="32"/>
    </row>
    <row r="751" spans="11:11" ht="14.4">
      <c r="K751" s="32"/>
    </row>
    <row r="752" spans="11:11" ht="14.4">
      <c r="K752" s="32"/>
    </row>
    <row r="753" spans="11:11" ht="14.4">
      <c r="K753" s="32"/>
    </row>
    <row r="754" spans="11:11" ht="14.4">
      <c r="K754" s="32"/>
    </row>
    <row r="755" spans="11:11" ht="14.4">
      <c r="K755" s="32"/>
    </row>
    <row r="756" spans="11:11" ht="14.4">
      <c r="K756" s="32"/>
    </row>
    <row r="757" spans="11:11" ht="14.4">
      <c r="K757" s="32"/>
    </row>
    <row r="758" spans="11:11" ht="14.4">
      <c r="K758" s="32"/>
    </row>
    <row r="759" spans="11:11" ht="14.4">
      <c r="K759" s="32"/>
    </row>
    <row r="760" spans="11:11" ht="14.4">
      <c r="K760" s="32"/>
    </row>
    <row r="761" spans="11:11" ht="14.4">
      <c r="K761" s="32"/>
    </row>
    <row r="762" spans="11:11" ht="14.4">
      <c r="K762" s="32"/>
    </row>
    <row r="763" spans="11:11" ht="14.4">
      <c r="K763" s="32"/>
    </row>
    <row r="764" spans="11:11" ht="14.4">
      <c r="K764" s="32"/>
    </row>
    <row r="765" spans="11:11" ht="14.4">
      <c r="K765" s="32"/>
    </row>
    <row r="766" spans="11:11" ht="14.4">
      <c r="K766" s="32"/>
    </row>
    <row r="767" spans="11:11" ht="14.4">
      <c r="K767" s="32"/>
    </row>
    <row r="768" spans="11:11" ht="14.4">
      <c r="K768" s="32"/>
    </row>
    <row r="769" spans="11:11" ht="14.4">
      <c r="K769" s="32"/>
    </row>
    <row r="770" spans="11:11" ht="14.4">
      <c r="K770" s="32"/>
    </row>
    <row r="771" spans="11:11" ht="14.4">
      <c r="K771" s="32"/>
    </row>
    <row r="772" spans="11:11" ht="14.4">
      <c r="K772" s="32"/>
    </row>
    <row r="773" spans="11:11" ht="14.4">
      <c r="K773" s="32"/>
    </row>
    <row r="774" spans="11:11" ht="14.4">
      <c r="K774" s="32"/>
    </row>
    <row r="775" spans="11:11" ht="14.4">
      <c r="K775" s="32"/>
    </row>
    <row r="776" spans="11:11" ht="14.4">
      <c r="K776" s="32"/>
    </row>
    <row r="777" spans="11:11" ht="14.4">
      <c r="K777" s="32"/>
    </row>
    <row r="778" spans="11:11" ht="14.4">
      <c r="K778" s="32"/>
    </row>
    <row r="779" spans="11:11" ht="14.4">
      <c r="K779" s="32"/>
    </row>
    <row r="780" spans="11:11" ht="14.4">
      <c r="K780" s="32"/>
    </row>
    <row r="781" spans="11:11" ht="14.4">
      <c r="K781" s="32"/>
    </row>
    <row r="782" spans="11:11" ht="14.4">
      <c r="K782" s="32"/>
    </row>
    <row r="783" spans="11:11" ht="14.4">
      <c r="K783" s="32"/>
    </row>
    <row r="784" spans="11:11" ht="14.4">
      <c r="K784" s="32"/>
    </row>
    <row r="785" spans="11:11" ht="14.4">
      <c r="K785" s="32"/>
    </row>
    <row r="786" spans="11:11" ht="14.4">
      <c r="K786" s="32"/>
    </row>
    <row r="787" spans="11:11" ht="14.4">
      <c r="K787" s="32"/>
    </row>
    <row r="788" spans="11:11" ht="14.4">
      <c r="K788" s="32"/>
    </row>
    <row r="789" spans="11:11" ht="14.4">
      <c r="K789" s="32"/>
    </row>
    <row r="790" spans="11:11" ht="14.4">
      <c r="K790" s="32"/>
    </row>
    <row r="791" spans="11:11" ht="14.4">
      <c r="K791" s="32"/>
    </row>
    <row r="792" spans="11:11" ht="14.4">
      <c r="K792" s="32"/>
    </row>
    <row r="793" spans="11:11" ht="14.4">
      <c r="K793" s="32"/>
    </row>
    <row r="794" spans="11:11" ht="14.4">
      <c r="K794" s="32"/>
    </row>
    <row r="795" spans="11:11" ht="14.4">
      <c r="K795" s="32"/>
    </row>
    <row r="796" spans="11:11" ht="14.4">
      <c r="K796" s="32"/>
    </row>
    <row r="797" spans="11:11" ht="14.4">
      <c r="K797" s="32"/>
    </row>
    <row r="798" spans="11:11" ht="14.4">
      <c r="K798" s="32"/>
    </row>
    <row r="799" spans="11:11" ht="14.4">
      <c r="K799" s="32"/>
    </row>
    <row r="800" spans="11:11" ht="14.4">
      <c r="K800" s="32"/>
    </row>
    <row r="801" spans="11:11" ht="14.4">
      <c r="K801" s="32"/>
    </row>
    <row r="802" spans="11:11" ht="14.4">
      <c r="K802" s="32"/>
    </row>
    <row r="803" spans="11:11" ht="14.4">
      <c r="K803" s="32"/>
    </row>
    <row r="804" spans="11:11" ht="14.4">
      <c r="K804" s="32"/>
    </row>
    <row r="805" spans="11:11" ht="14.4">
      <c r="K805" s="32"/>
    </row>
    <row r="806" spans="11:11" ht="14.4">
      <c r="K806" s="32"/>
    </row>
    <row r="807" spans="11:11" ht="14.4">
      <c r="K807" s="32"/>
    </row>
    <row r="808" spans="11:11" ht="14.4">
      <c r="K808" s="32"/>
    </row>
    <row r="809" spans="11:11" ht="14.4">
      <c r="K809" s="32"/>
    </row>
    <row r="810" spans="11:11" ht="14.4">
      <c r="K810" s="32"/>
    </row>
    <row r="811" spans="11:11" ht="14.4">
      <c r="K811" s="32"/>
    </row>
    <row r="812" spans="11:11" ht="14.4">
      <c r="K812" s="32"/>
    </row>
    <row r="813" spans="11:11" ht="14.4">
      <c r="K813" s="32"/>
    </row>
    <row r="814" spans="11:11" ht="14.4">
      <c r="K814" s="32"/>
    </row>
    <row r="815" spans="11:11" ht="14.4">
      <c r="K815" s="32"/>
    </row>
    <row r="816" spans="11:11" ht="14.4">
      <c r="K816" s="32"/>
    </row>
    <row r="817" spans="11:11" ht="14.4">
      <c r="K817" s="32"/>
    </row>
    <row r="818" spans="11:11" ht="14.4">
      <c r="K818" s="32"/>
    </row>
    <row r="819" spans="11:11" ht="14.4">
      <c r="K819" s="32"/>
    </row>
    <row r="820" spans="11:11" ht="14.4">
      <c r="K820" s="32"/>
    </row>
    <row r="821" spans="11:11" ht="14.4">
      <c r="K821" s="32"/>
    </row>
    <row r="822" spans="11:11" ht="14.4">
      <c r="K822" s="32"/>
    </row>
    <row r="823" spans="11:11" ht="14.4">
      <c r="K823" s="32"/>
    </row>
    <row r="824" spans="11:11" ht="14.4">
      <c r="K824" s="32"/>
    </row>
    <row r="825" spans="11:11" ht="14.4">
      <c r="K825" s="32"/>
    </row>
    <row r="826" spans="11:11" ht="14.4">
      <c r="K826" s="32"/>
    </row>
    <row r="827" spans="11:11" ht="14.4">
      <c r="K827" s="32"/>
    </row>
    <row r="828" spans="11:11" ht="14.4">
      <c r="K828" s="32"/>
    </row>
    <row r="829" spans="11:11" ht="14.4">
      <c r="K829" s="32"/>
    </row>
    <row r="830" spans="11:11" ht="14.4">
      <c r="K830" s="32"/>
    </row>
    <row r="831" spans="11:11" ht="14.4">
      <c r="K831" s="32"/>
    </row>
    <row r="832" spans="11:11" ht="14.4">
      <c r="K832" s="32"/>
    </row>
    <row r="833" spans="11:11" ht="14.4">
      <c r="K833" s="32"/>
    </row>
    <row r="834" spans="11:11" ht="14.4">
      <c r="K834" s="32"/>
    </row>
    <row r="835" spans="11:11" ht="14.4">
      <c r="K835" s="32"/>
    </row>
    <row r="836" spans="11:11" ht="14.4">
      <c r="K836" s="32"/>
    </row>
    <row r="837" spans="11:11" ht="14.4">
      <c r="K837" s="32"/>
    </row>
    <row r="838" spans="11:11" ht="14.4">
      <c r="K838" s="32"/>
    </row>
    <row r="839" spans="11:11" ht="14.4">
      <c r="K839" s="32"/>
    </row>
    <row r="840" spans="11:11" ht="14.4">
      <c r="K840" s="32"/>
    </row>
    <row r="841" spans="11:11" ht="14.4">
      <c r="K841" s="32"/>
    </row>
    <row r="842" spans="11:11" ht="14.4">
      <c r="K842" s="32"/>
    </row>
    <row r="843" spans="11:11" ht="14.4">
      <c r="K843" s="32"/>
    </row>
    <row r="844" spans="11:11" ht="14.4">
      <c r="K844" s="32"/>
    </row>
    <row r="845" spans="11:11" ht="14.4">
      <c r="K845" s="32"/>
    </row>
    <row r="846" spans="11:11" ht="14.4">
      <c r="K846" s="32"/>
    </row>
    <row r="847" spans="11:11" ht="14.4">
      <c r="K847" s="32"/>
    </row>
    <row r="848" spans="11:11" ht="14.4">
      <c r="K848" s="32"/>
    </row>
    <row r="849" spans="11:11" ht="14.4">
      <c r="K849" s="32"/>
    </row>
    <row r="850" spans="11:11" ht="14.4">
      <c r="K850" s="32"/>
    </row>
    <row r="851" spans="11:11" ht="14.4">
      <c r="K851" s="32"/>
    </row>
    <row r="852" spans="11:11" ht="14.4">
      <c r="K852" s="32"/>
    </row>
    <row r="853" spans="11:11" ht="14.4">
      <c r="K853" s="32"/>
    </row>
    <row r="854" spans="11:11" ht="14.4">
      <c r="K854" s="32"/>
    </row>
    <row r="855" spans="11:11" ht="14.4">
      <c r="K855" s="32"/>
    </row>
    <row r="856" spans="11:11" ht="14.4">
      <c r="K856" s="32"/>
    </row>
    <row r="857" spans="11:11" ht="14.4">
      <c r="K857" s="32"/>
    </row>
    <row r="858" spans="11:11" ht="14.4">
      <c r="K858" s="32"/>
    </row>
    <row r="859" spans="11:11" ht="14.4">
      <c r="K859" s="32"/>
    </row>
    <row r="860" spans="11:11" ht="14.4">
      <c r="K860" s="32"/>
    </row>
    <row r="861" spans="11:11" ht="14.4">
      <c r="K861" s="32"/>
    </row>
    <row r="862" spans="11:11" ht="14.4">
      <c r="K862" s="32"/>
    </row>
    <row r="863" spans="11:11" ht="14.4">
      <c r="K863" s="32"/>
    </row>
    <row r="864" spans="11:11" ht="14.4">
      <c r="K864" s="32"/>
    </row>
    <row r="865" spans="11:11" ht="14.4">
      <c r="K865" s="32"/>
    </row>
    <row r="866" spans="11:11" ht="14.4">
      <c r="K866" s="32"/>
    </row>
    <row r="867" spans="11:11" ht="14.4">
      <c r="K867" s="32"/>
    </row>
    <row r="868" spans="11:11" ht="14.4">
      <c r="K868" s="32"/>
    </row>
    <row r="869" spans="11:11" ht="14.4">
      <c r="K869" s="32"/>
    </row>
    <row r="870" spans="11:11" ht="14.4">
      <c r="K870" s="32"/>
    </row>
    <row r="871" spans="11:11" ht="14.4">
      <c r="K871" s="32"/>
    </row>
    <row r="872" spans="11:11" ht="14.4">
      <c r="K872" s="32"/>
    </row>
    <row r="873" spans="11:11" ht="14.4">
      <c r="K873" s="32"/>
    </row>
    <row r="874" spans="11:11" ht="14.4">
      <c r="K874" s="32"/>
    </row>
    <row r="875" spans="11:11" ht="14.4">
      <c r="K875" s="32"/>
    </row>
    <row r="876" spans="11:11" ht="14.4">
      <c r="K876" s="32"/>
    </row>
    <row r="877" spans="11:11" ht="14.4">
      <c r="K877" s="32"/>
    </row>
    <row r="878" spans="11:11" ht="14.4">
      <c r="K878" s="32"/>
    </row>
    <row r="879" spans="11:11" ht="14.4">
      <c r="K879" s="32"/>
    </row>
    <row r="880" spans="11:11" ht="14.4">
      <c r="K880" s="32"/>
    </row>
    <row r="881" spans="11:11" ht="14.4">
      <c r="K881" s="32"/>
    </row>
    <row r="882" spans="11:11" ht="14.4">
      <c r="K882" s="32"/>
    </row>
    <row r="883" spans="11:11" ht="14.4">
      <c r="K883" s="32"/>
    </row>
    <row r="884" spans="11:11" ht="14.4">
      <c r="K884" s="32"/>
    </row>
    <row r="885" spans="11:11" ht="14.4">
      <c r="K885" s="32"/>
    </row>
    <row r="886" spans="11:11" ht="14.4">
      <c r="K886" s="32"/>
    </row>
    <row r="887" spans="11:11" ht="14.4">
      <c r="K887" s="32"/>
    </row>
    <row r="888" spans="11:11" ht="14.4">
      <c r="K888" s="32"/>
    </row>
    <row r="889" spans="11:11" ht="14.4">
      <c r="K889" s="32"/>
    </row>
    <row r="890" spans="11:11" ht="14.4">
      <c r="K890" s="32"/>
    </row>
    <row r="891" spans="11:11" ht="14.4">
      <c r="K891" s="32"/>
    </row>
    <row r="892" spans="11:11" ht="14.4">
      <c r="K892" s="32"/>
    </row>
    <row r="893" spans="11:11" ht="14.4">
      <c r="K893" s="32"/>
    </row>
    <row r="894" spans="11:11" ht="14.4">
      <c r="K894" s="32"/>
    </row>
    <row r="895" spans="11:11" ht="14.4">
      <c r="K895" s="32"/>
    </row>
    <row r="896" spans="11:11" ht="14.4">
      <c r="K896" s="32"/>
    </row>
    <row r="897" spans="11:11" ht="14.4">
      <c r="K897" s="32"/>
    </row>
    <row r="898" spans="11:11" ht="14.4">
      <c r="K898" s="32"/>
    </row>
    <row r="899" spans="11:11" ht="14.4">
      <c r="K899" s="32"/>
    </row>
    <row r="900" spans="11:11" ht="14.4">
      <c r="K900" s="32"/>
    </row>
    <row r="901" spans="11:11" ht="14.4">
      <c r="K901" s="32"/>
    </row>
    <row r="902" spans="11:11" ht="14.4">
      <c r="K902" s="32"/>
    </row>
    <row r="903" spans="11:11" ht="14.4">
      <c r="K903" s="32"/>
    </row>
    <row r="904" spans="11:11" ht="14.4">
      <c r="K904" s="32"/>
    </row>
    <row r="905" spans="11:11" ht="14.4">
      <c r="K905" s="32"/>
    </row>
    <row r="906" spans="11:11" ht="14.4">
      <c r="K906" s="32"/>
    </row>
    <row r="907" spans="11:11" ht="14.4">
      <c r="K907" s="32"/>
    </row>
    <row r="908" spans="11:11" ht="14.4">
      <c r="K908" s="32"/>
    </row>
    <row r="909" spans="11:11" ht="14.4">
      <c r="K909" s="32"/>
    </row>
    <row r="910" spans="11:11" ht="14.4">
      <c r="K910" s="32"/>
    </row>
    <row r="911" spans="11:11" ht="14.4">
      <c r="K911" s="32"/>
    </row>
    <row r="912" spans="11:11" ht="14.4">
      <c r="K912" s="32"/>
    </row>
    <row r="913" spans="11:11" ht="14.4">
      <c r="K913" s="32"/>
    </row>
    <row r="914" spans="11:11" ht="14.4">
      <c r="K914" s="32"/>
    </row>
    <row r="915" spans="11:11" ht="14.4">
      <c r="K915" s="32"/>
    </row>
    <row r="916" spans="11:11" ht="14.4">
      <c r="K916" s="32"/>
    </row>
    <row r="917" spans="11:11" ht="14.4">
      <c r="K917" s="32"/>
    </row>
    <row r="918" spans="11:11" ht="14.4">
      <c r="K918" s="32"/>
    </row>
    <row r="919" spans="11:11" ht="14.4">
      <c r="K919" s="32"/>
    </row>
    <row r="920" spans="11:11" ht="14.4">
      <c r="K920" s="32"/>
    </row>
    <row r="921" spans="11:11" ht="14.4">
      <c r="K921" s="32"/>
    </row>
    <row r="922" spans="11:11" ht="14.4">
      <c r="K922" s="32"/>
    </row>
    <row r="923" spans="11:11" ht="14.4">
      <c r="K923" s="32"/>
    </row>
    <row r="924" spans="11:11" ht="14.4">
      <c r="K924" s="32"/>
    </row>
    <row r="925" spans="11:11" ht="14.4">
      <c r="K925" s="32"/>
    </row>
    <row r="926" spans="11:11" ht="14.4">
      <c r="K926" s="32"/>
    </row>
    <row r="927" spans="11:11" ht="14.4">
      <c r="K927" s="32"/>
    </row>
    <row r="928" spans="11:11" ht="14.4">
      <c r="K928" s="32"/>
    </row>
    <row r="929" spans="11:11" ht="14.4">
      <c r="K929" s="32"/>
    </row>
    <row r="930" spans="11:11" ht="14.4">
      <c r="K930" s="32"/>
    </row>
    <row r="931" spans="11:11" ht="14.4">
      <c r="K931" s="32"/>
    </row>
    <row r="932" spans="11:11" ht="14.4">
      <c r="K932" s="32"/>
    </row>
    <row r="933" spans="11:11" ht="14.4">
      <c r="K933" s="32"/>
    </row>
    <row r="934" spans="11:11" ht="14.4">
      <c r="K934" s="32"/>
    </row>
    <row r="935" spans="11:11" ht="14.4">
      <c r="K935" s="32"/>
    </row>
    <row r="936" spans="11:11" ht="14.4">
      <c r="K936" s="32"/>
    </row>
    <row r="937" spans="11:11" ht="14.4">
      <c r="K937" s="32"/>
    </row>
    <row r="938" spans="11:11" ht="14.4">
      <c r="K938" s="32"/>
    </row>
    <row r="939" spans="11:11" ht="14.4">
      <c r="K939" s="32"/>
    </row>
    <row r="940" spans="11:11" ht="14.4">
      <c r="K940" s="32"/>
    </row>
    <row r="941" spans="11:11" ht="14.4">
      <c r="K941" s="32"/>
    </row>
    <row r="942" spans="11:11" ht="14.4">
      <c r="K942" s="32"/>
    </row>
    <row r="943" spans="11:11" ht="14.4">
      <c r="K943" s="32"/>
    </row>
    <row r="944" spans="11:11" ht="14.4">
      <c r="K944" s="32"/>
    </row>
    <row r="945" spans="11:11" ht="14.4">
      <c r="K945" s="32"/>
    </row>
    <row r="946" spans="11:11" ht="14.4">
      <c r="K946" s="32"/>
    </row>
    <row r="947" spans="11:11" ht="14.4">
      <c r="K947" s="32"/>
    </row>
    <row r="948" spans="11:11" ht="14.4">
      <c r="K948" s="32"/>
    </row>
    <row r="949" spans="11:11" ht="14.4">
      <c r="K949" s="32"/>
    </row>
    <row r="950" spans="11:11" ht="14.4">
      <c r="K950" s="32"/>
    </row>
    <row r="951" spans="11:11" ht="14.4">
      <c r="K951" s="32"/>
    </row>
    <row r="952" spans="11:11" ht="14.4">
      <c r="K952" s="32"/>
    </row>
    <row r="953" spans="11:11" ht="14.4">
      <c r="K953" s="32"/>
    </row>
    <row r="954" spans="11:11" ht="14.4">
      <c r="K954" s="32"/>
    </row>
    <row r="955" spans="11:11" ht="14.4">
      <c r="K955" s="32"/>
    </row>
    <row r="956" spans="11:11" ht="14.4">
      <c r="K956" s="32"/>
    </row>
    <row r="957" spans="11:11" ht="14.4">
      <c r="K957" s="32"/>
    </row>
    <row r="958" spans="11:11" ht="14.4">
      <c r="K958" s="32"/>
    </row>
    <row r="959" spans="11:11" ht="14.4">
      <c r="K959" s="32"/>
    </row>
    <row r="960" spans="11:11" ht="14.4">
      <c r="K960" s="32"/>
    </row>
    <row r="961" spans="11:11" ht="14.4">
      <c r="K961" s="32"/>
    </row>
    <row r="962" spans="11:11" ht="14.4">
      <c r="K962" s="32"/>
    </row>
    <row r="963" spans="11:11" ht="14.4">
      <c r="K963" s="32"/>
    </row>
    <row r="964" spans="11:11" ht="14.4">
      <c r="K964" s="32"/>
    </row>
    <row r="965" spans="11:11" ht="14.4">
      <c r="K965" s="32"/>
    </row>
    <row r="966" spans="11:11" ht="14.4">
      <c r="K966" s="32"/>
    </row>
    <row r="967" spans="11:11" ht="14.4">
      <c r="K967" s="32"/>
    </row>
    <row r="968" spans="11:11" ht="14.4">
      <c r="K968" s="32"/>
    </row>
    <row r="969" spans="11:11" ht="14.4">
      <c r="K969" s="32"/>
    </row>
    <row r="970" spans="11:11" ht="14.4">
      <c r="K970" s="32"/>
    </row>
    <row r="971" spans="11:11" ht="14.4">
      <c r="K971" s="32"/>
    </row>
    <row r="972" spans="11:11" ht="14.4">
      <c r="K972" s="32"/>
    </row>
    <row r="973" spans="11:11" ht="14.4">
      <c r="K973" s="32"/>
    </row>
    <row r="974" spans="11:11" ht="14.4">
      <c r="K974" s="32"/>
    </row>
    <row r="975" spans="11:11" ht="14.4">
      <c r="K975" s="32"/>
    </row>
    <row r="976" spans="11:11" ht="14.4">
      <c r="K976" s="32"/>
    </row>
    <row r="977" spans="11:11" ht="14.4">
      <c r="K977" s="32"/>
    </row>
    <row r="978" spans="11:11" ht="14.4">
      <c r="K978" s="32"/>
    </row>
    <row r="979" spans="11:11" ht="14.4">
      <c r="K979" s="32"/>
    </row>
    <row r="980" spans="11:11" ht="14.4">
      <c r="K980" s="32"/>
    </row>
    <row r="981" spans="11:11" ht="14.4">
      <c r="K981" s="32"/>
    </row>
    <row r="982" spans="11:11" ht="14.4">
      <c r="K982" s="32"/>
    </row>
    <row r="983" spans="11:11" ht="14.4">
      <c r="K983" s="32"/>
    </row>
    <row r="984" spans="11:11" ht="14.4">
      <c r="K984" s="32"/>
    </row>
    <row r="985" spans="11:11" ht="14.4">
      <c r="K985" s="32"/>
    </row>
    <row r="986" spans="11:11" ht="14.4">
      <c r="K986" s="32"/>
    </row>
    <row r="987" spans="11:11" ht="14.4">
      <c r="K987" s="32"/>
    </row>
    <row r="988" spans="11:11" ht="14.4">
      <c r="K988" s="32"/>
    </row>
    <row r="989" spans="11:11" ht="14.4">
      <c r="K989" s="32"/>
    </row>
    <row r="990" spans="11:11" ht="14.4">
      <c r="K990" s="32"/>
    </row>
    <row r="991" spans="11:11" ht="14.4">
      <c r="K991" s="32"/>
    </row>
    <row r="992" spans="11:11" ht="14.4">
      <c r="K992" s="32"/>
    </row>
    <row r="993" spans="11:11" ht="14.4">
      <c r="K993" s="32"/>
    </row>
    <row r="994" spans="11:11" ht="14.4">
      <c r="K994" s="32"/>
    </row>
    <row r="995" spans="11:11" ht="14.4">
      <c r="K995" s="32"/>
    </row>
    <row r="996" spans="11:11" ht="14.4">
      <c r="K996" s="32"/>
    </row>
    <row r="997" spans="11:11" ht="14.4">
      <c r="K997" s="32"/>
    </row>
    <row r="998" spans="11:11" ht="14.4">
      <c r="K998" s="32"/>
    </row>
    <row r="999" spans="11:11" ht="14.4">
      <c r="K999" s="32"/>
    </row>
    <row r="1000" spans="11:11" ht="14.4">
      <c r="K1000" s="32"/>
    </row>
    <row r="1001" spans="11:11" ht="14.4">
      <c r="K1001" s="32"/>
    </row>
    <row r="1002" spans="11:11" ht="14.4">
      <c r="K1002" s="32"/>
    </row>
    <row r="1003" spans="11:11" ht="14.4">
      <c r="K1003" s="32"/>
    </row>
    <row r="1004" spans="11:11" ht="14.4">
      <c r="K1004" s="32"/>
    </row>
    <row r="1005" spans="11:11" ht="14.4">
      <c r="K1005" s="32"/>
    </row>
    <row r="1006" spans="11:11" ht="14.4">
      <c r="K1006" s="32"/>
    </row>
    <row r="1007" spans="11:11" ht="14.4">
      <c r="K1007" s="32"/>
    </row>
    <row r="1008" spans="11:11" ht="14.4">
      <c r="K1008" s="32"/>
    </row>
    <row r="1009" spans="11:11" ht="14.4">
      <c r="K1009" s="32"/>
    </row>
    <row r="1010" spans="11:11" ht="14.4">
      <c r="K1010" s="32"/>
    </row>
    <row r="1011" spans="11:11" ht="14.4">
      <c r="K1011" s="32"/>
    </row>
    <row r="1012" spans="11:11" ht="14.4">
      <c r="K1012" s="32"/>
    </row>
    <row r="1013" spans="11:11" ht="14.4">
      <c r="K1013" s="32"/>
    </row>
    <row r="1014" spans="11:11" ht="14.4">
      <c r="K1014" s="32"/>
    </row>
    <row r="1015" spans="11:11" ht="14.4">
      <c r="K1015" s="32"/>
    </row>
    <row r="1016" spans="11:11" ht="14.4">
      <c r="K1016" s="32"/>
    </row>
    <row r="1017" spans="11:11" ht="14.4">
      <c r="K1017" s="32"/>
    </row>
    <row r="1018" spans="11:11" ht="14.4">
      <c r="K1018" s="32"/>
    </row>
    <row r="1019" spans="11:11" ht="14.4">
      <c r="K1019" s="32"/>
    </row>
    <row r="1020" spans="11:11" ht="14.4">
      <c r="K1020" s="32"/>
    </row>
    <row r="1021" spans="11:11" ht="14.4">
      <c r="K1021" s="32"/>
    </row>
    <row r="1022" spans="11:11" ht="14.4">
      <c r="K1022" s="32"/>
    </row>
    <row r="1023" spans="11:11" ht="14.4">
      <c r="K1023" s="32"/>
    </row>
    <row r="1024" spans="11:11" ht="14.4">
      <c r="K1024" s="32"/>
    </row>
    <row r="1025" spans="11:11" ht="14.4">
      <c r="K1025" s="32"/>
    </row>
    <row r="1026" spans="11:11" ht="14.4">
      <c r="K1026" s="32"/>
    </row>
    <row r="1027" spans="11:11" ht="14.4">
      <c r="K1027" s="32"/>
    </row>
    <row r="1028" spans="11:11" ht="14.4">
      <c r="K1028" s="32"/>
    </row>
    <row r="1029" spans="11:11" ht="14.4">
      <c r="K1029" s="32"/>
    </row>
    <row r="1030" spans="11:11" ht="14.4">
      <c r="K1030" s="32"/>
    </row>
    <row r="1031" spans="11:11" ht="14.4">
      <c r="K1031" s="32"/>
    </row>
    <row r="1032" spans="11:11" ht="14.4">
      <c r="K1032" s="32"/>
    </row>
    <row r="1033" spans="11:11" ht="14.4">
      <c r="K1033" s="32"/>
    </row>
    <row r="1034" spans="11:11" ht="14.4">
      <c r="K1034" s="32"/>
    </row>
    <row r="1035" spans="11:11" ht="14.4">
      <c r="K1035" s="32"/>
    </row>
    <row r="1036" spans="11:11" ht="14.4">
      <c r="K1036" s="32"/>
    </row>
    <row r="1037" spans="11:11" ht="14.4">
      <c r="K1037" s="32"/>
    </row>
    <row r="1038" spans="11:11" ht="14.4">
      <c r="K1038" s="32"/>
    </row>
    <row r="1039" spans="11:11" ht="14.4">
      <c r="K1039" s="32"/>
    </row>
    <row r="1040" spans="11:11" ht="14.4">
      <c r="K1040" s="32"/>
    </row>
    <row r="1041" spans="11:11" ht="14.4">
      <c r="K1041" s="32"/>
    </row>
    <row r="1042" spans="11:11" ht="14.4">
      <c r="K1042" s="32"/>
    </row>
    <row r="1043" spans="11:11" ht="14.4">
      <c r="K1043" s="32"/>
    </row>
    <row r="1044" spans="11:11" ht="14.4">
      <c r="K1044" s="32"/>
    </row>
    <row r="1045" spans="11:11" ht="14.4">
      <c r="K1045" s="32"/>
    </row>
    <row r="1046" spans="11:11" ht="14.4">
      <c r="K1046" s="32"/>
    </row>
    <row r="1047" spans="11:11" ht="14.4">
      <c r="K1047" s="32"/>
    </row>
    <row r="1048" spans="11:11" ht="14.4">
      <c r="K1048" s="32"/>
    </row>
    <row r="1049" spans="11:11" ht="14.4">
      <c r="K1049" s="32"/>
    </row>
    <row r="1050" spans="11:11" ht="14.4">
      <c r="K1050" s="32"/>
    </row>
    <row r="1051" spans="11:11" ht="14.4">
      <c r="K1051" s="32"/>
    </row>
    <row r="1052" spans="11:11" ht="14.4">
      <c r="K1052" s="32"/>
    </row>
    <row r="1053" spans="11:11" ht="14.4">
      <c r="K1053" s="32"/>
    </row>
    <row r="1054" spans="11:11" ht="14.4">
      <c r="K1054" s="32"/>
    </row>
    <row r="1055" spans="11:11" ht="14.4">
      <c r="K1055" s="32"/>
    </row>
    <row r="1056" spans="11:11" ht="14.4">
      <c r="K1056" s="32"/>
    </row>
    <row r="1057" spans="11:11" ht="14.4">
      <c r="K1057" s="32"/>
    </row>
    <row r="1058" spans="11:11" ht="14.4">
      <c r="K1058" s="32"/>
    </row>
    <row r="1059" spans="11:11" ht="14.4">
      <c r="K1059" s="32"/>
    </row>
    <row r="1060" spans="11:11" ht="14.4">
      <c r="K1060" s="32"/>
    </row>
    <row r="1061" spans="11:11" ht="14.4">
      <c r="K1061" s="32"/>
    </row>
    <row r="1062" spans="11:11" ht="14.4">
      <c r="K1062" s="32"/>
    </row>
    <row r="1063" spans="11:11" ht="14.4">
      <c r="K1063" s="32"/>
    </row>
    <row r="1064" spans="11:11" ht="14.4">
      <c r="K1064" s="32"/>
    </row>
    <row r="1065" spans="11:11" ht="14.4">
      <c r="K1065" s="32"/>
    </row>
    <row r="1066" spans="11:11" ht="14.4">
      <c r="K1066" s="32"/>
    </row>
    <row r="1067" spans="11:11" ht="14.4">
      <c r="K1067" s="32"/>
    </row>
    <row r="1068" spans="11:11" ht="14.4">
      <c r="K1068" s="32"/>
    </row>
    <row r="1069" spans="11:11" ht="14.4">
      <c r="K1069" s="32"/>
    </row>
    <row r="1070" spans="11:11" ht="14.4">
      <c r="K1070" s="32"/>
    </row>
    <row r="1071" spans="11:11" ht="14.4">
      <c r="K1071" s="32"/>
    </row>
    <row r="1072" spans="11:11" ht="14.4">
      <c r="K1072" s="32"/>
    </row>
    <row r="1073" spans="11:11" ht="14.4">
      <c r="K1073" s="32"/>
    </row>
    <row r="1074" spans="11:11" ht="14.4">
      <c r="K1074" s="32"/>
    </row>
    <row r="1075" spans="11:11" ht="14.4">
      <c r="K1075" s="32"/>
    </row>
    <row r="1076" spans="11:11" ht="14.4">
      <c r="K1076" s="32"/>
    </row>
    <row r="1077" spans="11:11" ht="14.4">
      <c r="K1077" s="32"/>
    </row>
    <row r="1078" spans="11:11" ht="14.4">
      <c r="K1078" s="32"/>
    </row>
    <row r="1079" spans="11:11" ht="14.4">
      <c r="K1079" s="32"/>
    </row>
    <row r="1080" spans="11:11" ht="14.4">
      <c r="K1080" s="32"/>
    </row>
    <row r="1081" spans="11:11" ht="14.4">
      <c r="K1081" s="32"/>
    </row>
    <row r="1082" spans="11:11" ht="14.4">
      <c r="K1082" s="32"/>
    </row>
    <row r="1083" spans="11:11" ht="14.4">
      <c r="K1083" s="32"/>
    </row>
    <row r="1084" spans="11:11" ht="14.4">
      <c r="K1084" s="32"/>
    </row>
    <row r="1085" spans="11:11" ht="14.4">
      <c r="K1085" s="32"/>
    </row>
    <row r="1086" spans="11:11" ht="14.4">
      <c r="K1086" s="32"/>
    </row>
    <row r="1087" spans="11:11" ht="14.4">
      <c r="K1087" s="32"/>
    </row>
    <row r="1088" spans="11:11" ht="14.4">
      <c r="K1088" s="32"/>
    </row>
    <row r="1089" spans="11:11" ht="14.4">
      <c r="K1089" s="32"/>
    </row>
    <row r="1090" spans="11:11" ht="14.4">
      <c r="K1090" s="32"/>
    </row>
    <row r="1091" spans="11:11" ht="14.4">
      <c r="K1091" s="32"/>
    </row>
    <row r="1092" spans="11:11" ht="14.4">
      <c r="K1092" s="32"/>
    </row>
    <row r="1093" spans="11:11" ht="14.4">
      <c r="K1093" s="32"/>
    </row>
    <row r="1094" spans="11:11" ht="14.4">
      <c r="K1094" s="32"/>
    </row>
    <row r="1095" spans="11:11" ht="14.4">
      <c r="K1095" s="32"/>
    </row>
    <row r="1096" spans="11:11" ht="14.4">
      <c r="K1096" s="32"/>
    </row>
    <row r="1097" spans="11:11" ht="14.4">
      <c r="K1097" s="32"/>
    </row>
    <row r="1098" spans="11:11" ht="14.4">
      <c r="K1098" s="32"/>
    </row>
    <row r="1099" spans="11:11" ht="14.4">
      <c r="K1099" s="32"/>
    </row>
    <row r="1100" spans="11:11" ht="14.4">
      <c r="K1100" s="32"/>
    </row>
    <row r="1101" spans="11:11" ht="14.4">
      <c r="K1101" s="32"/>
    </row>
    <row r="1102" spans="11:11" ht="14.4">
      <c r="K1102" s="32"/>
    </row>
    <row r="1103" spans="11:11" ht="14.4">
      <c r="K1103" s="32"/>
    </row>
    <row r="1104" spans="11:11" ht="14.4">
      <c r="K1104" s="32"/>
    </row>
    <row r="1105" spans="11:11" ht="14.4">
      <c r="K1105" s="32"/>
    </row>
    <row r="1106" spans="11:11" ht="14.4">
      <c r="K1106" s="32"/>
    </row>
    <row r="1107" spans="11:11" ht="14.4">
      <c r="K1107" s="32"/>
    </row>
    <row r="1108" spans="11:11" ht="14.4">
      <c r="K1108" s="32"/>
    </row>
    <row r="1109" spans="11:11" ht="14.4">
      <c r="K1109" s="32"/>
    </row>
    <row r="1110" spans="11:11" ht="14.4">
      <c r="K1110" s="32"/>
    </row>
    <row r="1111" spans="11:11" ht="14.4">
      <c r="K1111" s="32"/>
    </row>
    <row r="1112" spans="11:11" ht="14.4">
      <c r="K1112" s="32"/>
    </row>
    <row r="1113" spans="11:11" ht="14.4">
      <c r="K1113" s="32"/>
    </row>
    <row r="1114" spans="11:11" ht="14.4">
      <c r="K1114" s="32"/>
    </row>
    <row r="1115" spans="11:11" ht="14.4">
      <c r="K1115" s="32"/>
    </row>
    <row r="1116" spans="11:11" ht="14.4">
      <c r="K1116" s="32"/>
    </row>
    <row r="1117" spans="11:11" ht="14.4">
      <c r="K1117" s="32"/>
    </row>
    <row r="1118" spans="11:11" ht="14.4">
      <c r="K1118" s="32"/>
    </row>
    <row r="1119" spans="11:11" ht="14.4">
      <c r="K1119" s="32"/>
    </row>
    <row r="1120" spans="11:11" ht="14.4">
      <c r="K1120" s="32"/>
    </row>
    <row r="1121" spans="11:11" ht="14.4">
      <c r="K1121" s="32"/>
    </row>
    <row r="1122" spans="11:11" ht="14.4">
      <c r="K1122" s="32"/>
    </row>
    <row r="1123" spans="11:11" ht="14.4">
      <c r="K1123" s="32"/>
    </row>
    <row r="1124" spans="11:11" ht="14.4">
      <c r="K1124" s="32"/>
    </row>
    <row r="1125" spans="11:11" ht="14.4">
      <c r="K1125" s="32"/>
    </row>
    <row r="1126" spans="11:11" ht="14.4">
      <c r="K1126" s="32"/>
    </row>
    <row r="1127" spans="11:11" ht="14.4">
      <c r="K1127" s="32"/>
    </row>
    <row r="1128" spans="11:11" ht="14.4">
      <c r="K1128" s="32"/>
    </row>
    <row r="1129" spans="11:11" ht="14.4">
      <c r="K1129" s="32"/>
    </row>
    <row r="1130" spans="11:11" ht="14.4">
      <c r="K1130" s="32"/>
    </row>
    <row r="1131" spans="11:11" ht="14.4">
      <c r="K1131" s="32"/>
    </row>
    <row r="1132" spans="11:11" ht="14.4">
      <c r="K1132" s="32"/>
    </row>
    <row r="1133" spans="11:11" ht="14.4">
      <c r="K1133" s="32"/>
    </row>
    <row r="1134" spans="11:11" ht="14.4">
      <c r="K1134" s="32"/>
    </row>
    <row r="1135" spans="11:11" ht="14.4">
      <c r="K1135" s="32"/>
    </row>
    <row r="1136" spans="11:11" ht="14.4">
      <c r="K1136" s="32"/>
    </row>
    <row r="1137" spans="11:11" ht="14.4">
      <c r="K1137" s="32"/>
    </row>
    <row r="1138" spans="11:11" ht="14.4">
      <c r="K1138" s="32"/>
    </row>
    <row r="1139" spans="11:11" ht="14.4">
      <c r="K1139" s="32"/>
    </row>
    <row r="1140" spans="11:11" ht="14.4">
      <c r="K1140" s="32"/>
    </row>
    <row r="1141" spans="11:11" ht="14.4">
      <c r="K1141" s="32"/>
    </row>
    <row r="1142" spans="11:11" ht="14.4">
      <c r="K1142" s="32"/>
    </row>
    <row r="1143" spans="11:11" ht="14.4">
      <c r="K1143" s="32"/>
    </row>
    <row r="1144" spans="11:11" ht="14.4">
      <c r="K1144" s="32"/>
    </row>
    <row r="1145" spans="11:11" ht="14.4">
      <c r="K1145" s="32"/>
    </row>
    <row r="1146" spans="11:11" ht="14.4">
      <c r="K1146" s="32"/>
    </row>
    <row r="1147" spans="11:11" ht="14.4">
      <c r="K1147" s="32"/>
    </row>
    <row r="1148" spans="11:11" ht="14.4">
      <c r="K1148" s="32"/>
    </row>
    <row r="1149" spans="11:11" ht="14.4">
      <c r="K1149" s="32"/>
    </row>
    <row r="1150" spans="11:11" ht="14.4">
      <c r="K1150" s="32"/>
    </row>
    <row r="1151" spans="11:11" ht="14.4">
      <c r="K1151" s="32"/>
    </row>
    <row r="1152" spans="11:11" ht="14.4">
      <c r="K1152" s="32"/>
    </row>
    <row r="1153" spans="11:11" ht="14.4">
      <c r="K1153" s="32"/>
    </row>
    <row r="1154" spans="11:11" ht="14.4">
      <c r="K1154" s="32"/>
    </row>
    <row r="1155" spans="11:11" ht="14.4">
      <c r="K1155" s="32"/>
    </row>
    <row r="1156" spans="11:11" ht="14.4">
      <c r="K1156" s="32"/>
    </row>
    <row r="1157" spans="11:11" ht="14.4">
      <c r="K1157" s="32"/>
    </row>
    <row r="1158" spans="11:11" ht="14.4">
      <c r="K1158" s="32"/>
    </row>
    <row r="1159" spans="11:11" ht="14.4">
      <c r="K1159" s="32"/>
    </row>
    <row r="1160" spans="11:11" ht="14.4">
      <c r="K1160" s="32"/>
    </row>
    <row r="1161" spans="11:11" ht="14.4">
      <c r="K1161" s="32"/>
    </row>
    <row r="1162" spans="11:11" ht="14.4">
      <c r="K1162" s="32"/>
    </row>
    <row r="1163" spans="11:11" ht="14.4">
      <c r="K1163" s="32"/>
    </row>
    <row r="1164" spans="11:11" ht="14.4">
      <c r="K1164" s="32"/>
    </row>
    <row r="1165" spans="11:11" ht="14.4">
      <c r="K1165" s="32"/>
    </row>
    <row r="1166" spans="11:11" ht="14.4">
      <c r="K1166" s="32"/>
    </row>
    <row r="1167" spans="11:11" ht="14.4">
      <c r="K1167" s="32"/>
    </row>
    <row r="1168" spans="11:11" ht="14.4">
      <c r="K1168" s="32"/>
    </row>
    <row r="1169" spans="11:11" ht="14.4">
      <c r="K1169" s="32"/>
    </row>
    <row r="1170" spans="11:11" ht="14.4">
      <c r="K1170" s="32"/>
    </row>
    <row r="1171" spans="11:11" ht="14.4">
      <c r="K1171" s="32"/>
    </row>
    <row r="1172" spans="11:11" ht="14.4">
      <c r="K1172" s="32"/>
    </row>
    <row r="1173" spans="11:11" ht="14.4">
      <c r="K1173" s="32"/>
    </row>
    <row r="1174" spans="11:11" ht="14.4">
      <c r="K1174" s="32"/>
    </row>
    <row r="1175" spans="11:11" ht="14.4">
      <c r="K1175" s="32"/>
    </row>
    <row r="1176" spans="11:11" ht="14.4">
      <c r="K1176" s="32"/>
    </row>
    <row r="1177" spans="11:11" ht="14.4">
      <c r="K1177" s="32"/>
    </row>
    <row r="1178" spans="11:11" ht="14.4">
      <c r="K1178" s="32"/>
    </row>
    <row r="1179" spans="11:11" ht="14.4">
      <c r="K1179" s="32"/>
    </row>
    <row r="1180" spans="11:11" ht="14.4">
      <c r="K1180" s="32"/>
    </row>
    <row r="1181" spans="11:11" ht="14.4">
      <c r="K1181" s="32"/>
    </row>
    <row r="1182" spans="11:11" ht="14.4">
      <c r="K1182" s="32"/>
    </row>
    <row r="1183" spans="11:11" ht="14.4">
      <c r="K1183" s="32"/>
    </row>
    <row r="1184" spans="11:11" ht="14.4">
      <c r="K1184" s="32"/>
    </row>
    <row r="1185" spans="11:11" ht="14.4">
      <c r="K1185" s="32"/>
    </row>
    <row r="1186" spans="11:11" ht="14.4">
      <c r="K1186" s="32"/>
    </row>
    <row r="1187" spans="11:11" ht="14.4">
      <c r="K1187" s="32"/>
    </row>
    <row r="1188" spans="11:11" ht="14.4">
      <c r="K1188" s="32"/>
    </row>
    <row r="1189" spans="11:11" ht="14.4">
      <c r="K1189" s="32"/>
    </row>
    <row r="1190" spans="11:11" ht="14.4">
      <c r="K1190" s="32"/>
    </row>
    <row r="1191" spans="11:11" ht="14.4">
      <c r="K1191" s="32"/>
    </row>
    <row r="1192" spans="11:11" ht="14.4">
      <c r="K1192" s="32"/>
    </row>
    <row r="1193" spans="11:11" ht="14.4">
      <c r="K1193" s="32"/>
    </row>
    <row r="1194" spans="11:11" ht="14.4">
      <c r="K1194" s="32"/>
    </row>
    <row r="1195" spans="11:11" ht="14.4">
      <c r="K1195" s="32"/>
    </row>
    <row r="1196" spans="11:11" ht="14.4">
      <c r="K1196" s="32"/>
    </row>
    <row r="1197" spans="11:11" ht="14.4">
      <c r="K1197" s="32"/>
    </row>
    <row r="1198" spans="11:11" ht="14.4">
      <c r="K1198" s="32"/>
    </row>
    <row r="1199" spans="11:11" ht="14.4">
      <c r="K1199" s="32"/>
    </row>
    <row r="1200" spans="11:11" ht="14.4">
      <c r="K1200" s="32"/>
    </row>
    <row r="1201" spans="11:11" ht="14.4">
      <c r="K1201" s="32"/>
    </row>
    <row r="1202" spans="11:11" ht="14.4">
      <c r="K1202" s="32"/>
    </row>
    <row r="1203" spans="11:11" ht="14.4">
      <c r="K1203" s="32"/>
    </row>
    <row r="1204" spans="11:11" ht="14.4">
      <c r="K1204" s="32"/>
    </row>
    <row r="1205" spans="11:11" ht="14.4">
      <c r="K1205" s="32"/>
    </row>
    <row r="1206" spans="11:11" ht="14.4">
      <c r="K1206" s="32"/>
    </row>
    <row r="1207" spans="11:11" ht="14.4">
      <c r="K1207" s="32"/>
    </row>
    <row r="1208" spans="11:11" ht="14.4">
      <c r="K1208" s="32"/>
    </row>
    <row r="1209" spans="11:11" ht="14.4">
      <c r="K1209" s="32"/>
    </row>
    <row r="1210" spans="11:11" ht="14.4">
      <c r="K1210" s="32"/>
    </row>
    <row r="1211" spans="11:11" ht="14.4">
      <c r="K1211" s="32"/>
    </row>
    <row r="1212" spans="11:11" ht="14.4">
      <c r="K1212" s="32"/>
    </row>
    <row r="1213" spans="11:11" ht="14.4">
      <c r="K1213" s="32"/>
    </row>
    <row r="1214" spans="11:11" ht="14.4">
      <c r="K1214" s="32"/>
    </row>
    <row r="1215" spans="11:11" ht="14.4">
      <c r="K1215" s="32"/>
    </row>
    <row r="1216" spans="11:11" ht="14.4">
      <c r="K1216" s="32"/>
    </row>
    <row r="1217" spans="11:11" ht="14.4">
      <c r="K1217" s="32"/>
    </row>
    <row r="1218" spans="11:11" ht="14.4">
      <c r="K1218" s="32"/>
    </row>
    <row r="1219" spans="11:11" ht="14.4">
      <c r="K1219" s="32"/>
    </row>
    <row r="1220" spans="11:11" ht="14.4">
      <c r="K1220" s="32"/>
    </row>
    <row r="1221" spans="11:11" ht="14.4">
      <c r="K1221" s="32"/>
    </row>
    <row r="1222" spans="11:11" ht="14.4">
      <c r="K1222" s="32"/>
    </row>
    <row r="1223" spans="11:11" ht="14.4">
      <c r="K1223" s="32"/>
    </row>
    <row r="1224" spans="11:11" ht="14.4">
      <c r="K1224" s="32"/>
    </row>
    <row r="1225" spans="11:11" ht="14.4">
      <c r="K1225" s="32"/>
    </row>
    <row r="1226" spans="11:11" ht="14.4">
      <c r="K1226" s="32"/>
    </row>
    <row r="1227" spans="11:11" ht="14.4">
      <c r="K1227" s="32"/>
    </row>
    <row r="1228" spans="11:11" ht="14.4">
      <c r="K1228" s="32"/>
    </row>
    <row r="1229" spans="11:11" ht="14.4">
      <c r="K1229" s="32"/>
    </row>
    <row r="1230" spans="11:11" ht="14.4">
      <c r="K1230" s="32"/>
    </row>
    <row r="1231" spans="11:11" ht="14.4">
      <c r="K1231" s="32"/>
    </row>
    <row r="1232" spans="11:11" ht="14.4">
      <c r="K1232" s="32"/>
    </row>
    <row r="1233" spans="11:11" ht="14.4">
      <c r="K1233" s="32"/>
    </row>
    <row r="1234" spans="11:11" ht="14.4">
      <c r="K1234" s="32"/>
    </row>
    <row r="1235" spans="11:11" ht="14.4">
      <c r="K1235" s="32"/>
    </row>
    <row r="1236" spans="11:11" ht="14.4">
      <c r="K1236" s="32"/>
    </row>
    <row r="1237" spans="11:11" ht="14.4">
      <c r="K1237" s="32"/>
    </row>
    <row r="1238" spans="11:11" ht="14.4">
      <c r="K1238" s="32"/>
    </row>
    <row r="1239" spans="11:11" ht="14.4">
      <c r="K1239" s="32"/>
    </row>
    <row r="1240" spans="11:11" ht="14.4">
      <c r="K1240" s="32"/>
    </row>
    <row r="1241" spans="11:11" ht="14.4">
      <c r="K1241" s="32"/>
    </row>
    <row r="1242" spans="11:11" ht="14.4">
      <c r="K1242" s="32"/>
    </row>
    <row r="1243" spans="11:11" ht="14.4">
      <c r="K1243" s="32"/>
    </row>
    <row r="1244" spans="11:11" ht="14.4">
      <c r="K1244" s="32"/>
    </row>
    <row r="1245" spans="11:11" ht="14.4">
      <c r="K1245" s="32"/>
    </row>
    <row r="1246" spans="11:11" ht="14.4">
      <c r="K1246" s="32"/>
    </row>
    <row r="1247" spans="11:11" ht="14.4">
      <c r="K1247" s="32"/>
    </row>
    <row r="1248" spans="11:11" ht="14.4">
      <c r="K1248" s="32"/>
    </row>
    <row r="1249" spans="11:11" ht="14.4">
      <c r="K1249" s="32"/>
    </row>
    <row r="1250" spans="11:11" ht="14.4">
      <c r="K1250" s="32"/>
    </row>
    <row r="1251" spans="11:11" ht="14.4">
      <c r="K1251" s="32"/>
    </row>
    <row r="1252" spans="11:11" ht="14.4">
      <c r="K1252" s="32"/>
    </row>
    <row r="1253" spans="11:11" ht="14.4">
      <c r="K1253" s="32"/>
    </row>
    <row r="1254" spans="11:11" ht="14.4">
      <c r="K1254" s="32"/>
    </row>
    <row r="1255" spans="11:11" ht="14.4">
      <c r="K1255" s="32"/>
    </row>
    <row r="1256" spans="11:11" ht="14.4">
      <c r="K1256" s="32"/>
    </row>
    <row r="1257" spans="11:11" ht="14.4">
      <c r="K1257" s="32"/>
    </row>
    <row r="1258" spans="11:11" ht="14.4">
      <c r="K1258" s="32"/>
    </row>
    <row r="1259" spans="11:11" ht="14.4">
      <c r="K1259" s="32"/>
    </row>
    <row r="1260" spans="11:11" ht="14.4">
      <c r="K1260" s="32"/>
    </row>
    <row r="1261" spans="11:11" ht="14.4">
      <c r="K1261" s="32"/>
    </row>
    <row r="1262" spans="11:11" ht="14.4">
      <c r="K1262" s="32"/>
    </row>
    <row r="1263" spans="11:11" ht="14.4">
      <c r="K1263" s="32"/>
    </row>
    <row r="1264" spans="11:11" ht="14.4">
      <c r="K1264" s="32"/>
    </row>
    <row r="1265" spans="11:11" ht="14.4">
      <c r="K1265" s="32"/>
    </row>
    <row r="1266" spans="11:11" ht="14.4">
      <c r="K1266" s="32"/>
    </row>
    <row r="1267" spans="11:11" ht="14.4">
      <c r="K1267" s="32"/>
    </row>
    <row r="1268" spans="11:11" ht="14.4">
      <c r="K1268" s="32"/>
    </row>
    <row r="1269" spans="11:11" ht="14.4">
      <c r="K1269" s="32"/>
    </row>
    <row r="1270" spans="11:11" ht="14.4">
      <c r="K1270" s="32"/>
    </row>
    <row r="1271" spans="11:11" ht="14.4">
      <c r="K1271" s="32"/>
    </row>
    <row r="1272" spans="11:11" ht="14.4">
      <c r="K1272" s="32"/>
    </row>
    <row r="1273" spans="11:11" ht="14.4">
      <c r="K1273" s="32"/>
    </row>
    <row r="1274" spans="11:11" ht="14.4">
      <c r="K1274" s="32"/>
    </row>
    <row r="1275" spans="11:11" ht="14.4">
      <c r="K1275" s="32"/>
    </row>
    <row r="1276" spans="11:11" ht="14.4">
      <c r="K1276" s="32"/>
    </row>
    <row r="1277" spans="11:11" ht="14.4">
      <c r="K1277" s="32"/>
    </row>
    <row r="1278" spans="11:11" ht="14.4">
      <c r="K1278" s="32"/>
    </row>
    <row r="1279" spans="11:11" ht="14.4">
      <c r="K1279" s="32"/>
    </row>
    <row r="1280" spans="11:11" ht="14.4">
      <c r="K1280" s="32"/>
    </row>
    <row r="1281" spans="11:11" ht="14.4">
      <c r="K1281" s="32"/>
    </row>
    <row r="1282" spans="11:11" ht="14.4">
      <c r="K1282" s="32"/>
    </row>
    <row r="1283" spans="11:11" ht="14.4">
      <c r="K1283" s="32"/>
    </row>
    <row r="1284" spans="11:11" ht="14.4">
      <c r="K1284" s="32"/>
    </row>
    <row r="1285" spans="11:11" ht="14.4">
      <c r="K1285" s="32"/>
    </row>
    <row r="1286" spans="11:11" ht="14.4">
      <c r="K1286" s="32"/>
    </row>
    <row r="1287" spans="11:11" ht="14.4">
      <c r="K1287" s="32"/>
    </row>
    <row r="1288" spans="11:11" ht="14.4">
      <c r="K1288" s="32"/>
    </row>
    <row r="1289" spans="11:11" ht="14.4">
      <c r="K1289" s="32"/>
    </row>
    <row r="1290" spans="11:11" ht="14.4">
      <c r="K1290" s="32"/>
    </row>
    <row r="1291" spans="11:11" ht="14.4">
      <c r="K1291" s="32"/>
    </row>
    <row r="1292" spans="11:11" ht="14.4">
      <c r="K1292" s="32"/>
    </row>
    <row r="1293" spans="11:11" ht="14.4">
      <c r="K1293" s="32"/>
    </row>
    <row r="1294" spans="11:11" ht="14.4">
      <c r="K1294" s="32"/>
    </row>
    <row r="1295" spans="11:11" ht="14.4">
      <c r="K1295" s="32"/>
    </row>
    <row r="1296" spans="11:11" ht="14.4">
      <c r="K1296" s="32"/>
    </row>
    <row r="1297" spans="11:11" ht="14.4">
      <c r="K1297" s="32"/>
    </row>
    <row r="1298" spans="11:11" ht="14.4">
      <c r="K1298" s="32"/>
    </row>
    <row r="1299" spans="11:11" ht="14.4">
      <c r="K1299" s="32"/>
    </row>
    <row r="1300" spans="11:11" ht="14.4">
      <c r="K1300" s="32"/>
    </row>
    <row r="1301" spans="11:11" ht="14.4">
      <c r="K1301" s="32"/>
    </row>
    <row r="1302" spans="11:11" ht="14.4">
      <c r="K1302" s="32"/>
    </row>
    <row r="1303" spans="11:11" ht="14.4">
      <c r="K1303" s="32"/>
    </row>
    <row r="1304" spans="11:11" ht="14.4">
      <c r="K1304" s="32"/>
    </row>
    <row r="1305" spans="11:11" ht="14.4">
      <c r="K1305" s="32"/>
    </row>
    <row r="1306" spans="11:11" ht="14.4">
      <c r="K1306" s="32"/>
    </row>
    <row r="1307" spans="11:11" ht="14.4">
      <c r="K1307" s="32"/>
    </row>
    <row r="1308" spans="11:11" ht="14.4">
      <c r="K1308" s="32"/>
    </row>
    <row r="1309" spans="11:11" ht="14.4">
      <c r="K1309" s="32"/>
    </row>
    <row r="1310" spans="11:11" ht="14.4">
      <c r="K1310" s="32"/>
    </row>
    <row r="1311" spans="11:11" ht="14.4">
      <c r="K1311" s="32"/>
    </row>
    <row r="1312" spans="11:11" ht="14.4">
      <c r="K1312" s="32"/>
    </row>
    <row r="1313" spans="11:11" ht="14.4">
      <c r="K1313" s="32"/>
    </row>
    <row r="1314" spans="11:11" ht="14.4">
      <c r="K1314" s="32"/>
    </row>
    <row r="1315" spans="11:11" ht="14.4">
      <c r="K1315" s="32"/>
    </row>
    <row r="1316" spans="11:11" ht="14.4">
      <c r="K1316" s="32"/>
    </row>
    <row r="1317" spans="11:11" ht="14.4">
      <c r="K1317" s="32"/>
    </row>
    <row r="1318" spans="11:11" ht="14.4">
      <c r="K1318" s="32"/>
    </row>
    <row r="1319" spans="11:11" ht="14.4">
      <c r="K1319" s="32"/>
    </row>
    <row r="1320" spans="11:11" ht="14.4">
      <c r="K1320" s="32"/>
    </row>
    <row r="1321" spans="11:11" ht="14.4">
      <c r="K1321" s="32"/>
    </row>
    <row r="1322" spans="11:11" ht="14.4">
      <c r="K1322" s="32"/>
    </row>
    <row r="1323" spans="11:11" ht="14.4">
      <c r="K1323" s="32"/>
    </row>
    <row r="1324" spans="11:11" ht="14.4">
      <c r="K1324" s="32"/>
    </row>
    <row r="1325" spans="11:11" ht="14.4">
      <c r="K1325" s="32"/>
    </row>
    <row r="1326" spans="11:11" ht="14.4">
      <c r="K1326" s="32"/>
    </row>
    <row r="1327" spans="11:11" ht="14.4">
      <c r="K1327" s="32"/>
    </row>
    <row r="1328" spans="11:11" ht="14.4">
      <c r="K1328" s="32"/>
    </row>
    <row r="1329" spans="11:11" ht="14.4">
      <c r="K1329" s="32"/>
    </row>
    <row r="1330" spans="11:11" ht="14.4">
      <c r="K1330" s="32"/>
    </row>
    <row r="1331" spans="11:11" ht="14.4">
      <c r="K1331" s="32"/>
    </row>
    <row r="1332" spans="11:11" ht="14.4">
      <c r="K1332" s="32"/>
    </row>
    <row r="1333" spans="11:11" ht="14.4">
      <c r="K1333" s="32"/>
    </row>
    <row r="1334" spans="11:11" ht="14.4">
      <c r="K1334" s="32"/>
    </row>
    <row r="1335" spans="11:11" ht="14.4">
      <c r="K1335" s="32"/>
    </row>
    <row r="1336" spans="11:11" ht="14.4">
      <c r="K1336" s="32"/>
    </row>
    <row r="1337" spans="11:11" ht="14.4">
      <c r="K1337" s="32"/>
    </row>
    <row r="1338" spans="11:11" ht="14.4">
      <c r="K1338" s="32"/>
    </row>
    <row r="1339" spans="11:11" ht="14.4">
      <c r="K1339" s="32"/>
    </row>
    <row r="1340" spans="11:11" ht="14.4">
      <c r="K1340" s="32"/>
    </row>
    <row r="1341" spans="11:11" ht="14.4">
      <c r="K1341" s="32"/>
    </row>
    <row r="1342" spans="11:11" ht="14.4">
      <c r="K1342" s="32"/>
    </row>
    <row r="1343" spans="11:11" ht="14.4">
      <c r="K1343" s="32"/>
    </row>
    <row r="1344" spans="11:11" ht="14.4">
      <c r="K1344" s="32"/>
    </row>
    <row r="1345" spans="11:11" ht="14.4">
      <c r="K1345" s="32"/>
    </row>
    <row r="1346" spans="11:11" ht="14.4">
      <c r="K1346" s="32"/>
    </row>
    <row r="1347" spans="11:11" ht="14.4">
      <c r="K1347" s="32"/>
    </row>
    <row r="1348" spans="11:11" ht="14.4">
      <c r="K1348" s="32"/>
    </row>
    <row r="1349" spans="11:11" ht="14.4">
      <c r="K1349" s="32"/>
    </row>
    <row r="1350" spans="11:11" ht="14.4">
      <c r="K1350" s="32"/>
    </row>
    <row r="1351" spans="11:11" ht="14.4">
      <c r="K1351" s="32"/>
    </row>
    <row r="1352" spans="11:11" ht="14.4">
      <c r="K1352" s="32"/>
    </row>
    <row r="1353" spans="11:11" ht="14.4">
      <c r="K1353" s="32"/>
    </row>
    <row r="1354" spans="11:11" ht="14.4">
      <c r="K1354" s="32"/>
    </row>
    <row r="1355" spans="11:11" ht="14.4">
      <c r="K1355" s="32"/>
    </row>
    <row r="1356" spans="11:11" ht="14.4">
      <c r="K1356" s="32"/>
    </row>
    <row r="1357" spans="11:11" ht="14.4">
      <c r="K1357" s="32"/>
    </row>
    <row r="1358" spans="11:11" ht="14.4">
      <c r="K1358" s="32"/>
    </row>
    <row r="1359" spans="11:11" ht="14.4">
      <c r="K1359" s="32"/>
    </row>
    <row r="1360" spans="11:11" ht="14.4">
      <c r="K1360" s="32"/>
    </row>
    <row r="1361" spans="11:11" ht="14.4">
      <c r="K1361" s="32"/>
    </row>
    <row r="1362" spans="11:11" ht="14.4">
      <c r="K1362" s="32"/>
    </row>
    <row r="1363" spans="11:11" ht="14.4">
      <c r="K1363" s="32"/>
    </row>
    <row r="1364" spans="11:11" ht="14.4">
      <c r="K1364" s="32"/>
    </row>
    <row r="1365" spans="11:11" ht="14.4">
      <c r="K1365" s="32"/>
    </row>
    <row r="1366" spans="11:11" ht="14.4">
      <c r="K1366" s="32"/>
    </row>
    <row r="1367" spans="11:11" ht="14.4">
      <c r="K1367" s="32"/>
    </row>
    <row r="1368" spans="11:11" ht="14.4">
      <c r="K1368" s="32"/>
    </row>
    <row r="1369" spans="11:11" ht="14.4">
      <c r="K1369" s="32"/>
    </row>
    <row r="1370" spans="11:11" ht="14.4">
      <c r="K1370" s="32"/>
    </row>
    <row r="1371" spans="11:11" ht="14.4">
      <c r="K1371" s="32"/>
    </row>
    <row r="1372" spans="11:11" ht="14.4">
      <c r="K1372" s="32"/>
    </row>
    <row r="1373" spans="11:11" ht="14.4">
      <c r="K1373" s="32"/>
    </row>
    <row r="1374" spans="11:11" ht="14.4">
      <c r="K1374" s="32"/>
    </row>
    <row r="1375" spans="11:11" ht="14.4">
      <c r="K1375" s="32"/>
    </row>
    <row r="1376" spans="11:11" ht="14.4">
      <c r="K1376" s="32"/>
    </row>
    <row r="1377" spans="11:11" ht="14.4">
      <c r="K1377" s="32"/>
    </row>
    <row r="1378" spans="11:11" ht="14.4">
      <c r="K1378" s="32"/>
    </row>
    <row r="1379" spans="11:11" ht="14.4">
      <c r="K1379" s="32"/>
    </row>
    <row r="1380" spans="11:11" ht="14.4">
      <c r="K1380" s="32"/>
    </row>
    <row r="1381" spans="11:11" ht="14.4">
      <c r="K1381" s="32"/>
    </row>
    <row r="1382" spans="11:11" ht="14.4">
      <c r="K1382" s="32"/>
    </row>
    <row r="1383" spans="11:11" ht="14.4">
      <c r="K1383" s="32"/>
    </row>
    <row r="1384" spans="11:11" ht="14.4">
      <c r="K1384" s="32"/>
    </row>
    <row r="1385" spans="11:11" ht="14.4">
      <c r="K1385" s="32"/>
    </row>
    <row r="1386" spans="11:11" ht="14.4">
      <c r="K1386" s="32"/>
    </row>
    <row r="1387" spans="11:11" ht="14.4">
      <c r="K1387" s="32"/>
    </row>
    <row r="1388" spans="11:11" ht="14.4">
      <c r="K1388" s="32"/>
    </row>
    <row r="1389" spans="11:11" ht="14.4">
      <c r="K1389" s="32"/>
    </row>
    <row r="1390" spans="11:11" ht="14.4">
      <c r="K1390" s="32"/>
    </row>
    <row r="1391" spans="11:11" ht="14.4">
      <c r="K1391" s="32"/>
    </row>
    <row r="1392" spans="11:11" ht="14.4">
      <c r="K1392" s="32"/>
    </row>
    <row r="1393" spans="11:11" ht="14.4">
      <c r="K1393" s="32"/>
    </row>
    <row r="1394" spans="11:11" ht="14.4">
      <c r="K1394" s="32"/>
    </row>
    <row r="1395" spans="11:11" ht="14.4">
      <c r="K1395" s="32"/>
    </row>
    <row r="1396" spans="11:11" ht="14.4">
      <c r="K1396" s="32"/>
    </row>
    <row r="1397" spans="11:11" ht="14.4">
      <c r="K1397" s="32"/>
    </row>
    <row r="1398" spans="11:11" ht="14.4">
      <c r="K1398" s="32"/>
    </row>
    <row r="1399" spans="11:11" ht="14.4">
      <c r="K1399" s="32"/>
    </row>
    <row r="1400" spans="11:11" ht="14.4">
      <c r="K1400" s="32"/>
    </row>
    <row r="1401" spans="11:11" ht="14.4">
      <c r="K1401" s="32"/>
    </row>
    <row r="1402" spans="11:11" ht="14.4">
      <c r="K1402" s="32"/>
    </row>
    <row r="1403" spans="11:11" ht="14.4">
      <c r="K1403" s="32"/>
    </row>
    <row r="1404" spans="11:11" ht="14.4">
      <c r="K1404" s="32"/>
    </row>
    <row r="1405" spans="11:11" ht="14.4">
      <c r="K1405" s="32"/>
    </row>
    <row r="1406" spans="11:11" ht="14.4">
      <c r="K1406" s="32"/>
    </row>
    <row r="1407" spans="11:11" ht="14.4">
      <c r="K1407" s="32"/>
    </row>
    <row r="1408" spans="11:11" ht="14.4">
      <c r="K1408" s="32"/>
    </row>
    <row r="1409" spans="11:11" ht="14.4">
      <c r="K1409" s="32"/>
    </row>
    <row r="1410" spans="11:11" ht="14.4">
      <c r="K1410" s="32"/>
    </row>
    <row r="1411" spans="11:11" ht="14.4">
      <c r="K1411" s="32"/>
    </row>
    <row r="1412" spans="11:11" ht="14.4">
      <c r="K1412" s="32"/>
    </row>
    <row r="1413" spans="11:11" ht="14.4">
      <c r="K1413" s="32"/>
    </row>
    <row r="1414" spans="11:11" ht="14.4">
      <c r="K1414" s="32"/>
    </row>
    <row r="1415" spans="11:11" ht="14.4">
      <c r="K1415" s="32"/>
    </row>
    <row r="1416" spans="11:11" ht="14.4">
      <c r="K1416" s="32"/>
    </row>
    <row r="1417" spans="11:11" ht="14.4">
      <c r="K1417" s="32"/>
    </row>
    <row r="1418" spans="11:11" ht="14.4">
      <c r="K1418" s="32"/>
    </row>
    <row r="1419" spans="11:11" ht="14.4">
      <c r="K1419" s="32"/>
    </row>
    <row r="1420" spans="11:11" ht="14.4">
      <c r="K1420" s="32"/>
    </row>
    <row r="1421" spans="11:11" ht="14.4">
      <c r="K1421" s="32"/>
    </row>
    <row r="1422" spans="11:11" ht="14.4">
      <c r="K1422" s="32"/>
    </row>
    <row r="1423" spans="11:11" ht="14.4">
      <c r="K1423" s="32"/>
    </row>
    <row r="1424" spans="11:11" ht="14.4">
      <c r="K1424" s="32"/>
    </row>
    <row r="1425" spans="11:11" ht="14.4">
      <c r="K1425" s="32"/>
    </row>
    <row r="1426" spans="11:11" ht="14.4">
      <c r="K1426" s="32"/>
    </row>
    <row r="1427" spans="11:11" ht="14.4">
      <c r="K1427" s="32"/>
    </row>
    <row r="1428" spans="11:11" ht="14.4">
      <c r="K1428" s="32"/>
    </row>
    <row r="1429" spans="11:11" ht="14.4">
      <c r="K1429" s="32"/>
    </row>
    <row r="1430" spans="11:11" ht="14.4">
      <c r="K1430" s="32"/>
    </row>
    <row r="1431" spans="11:11" ht="14.4">
      <c r="K1431" s="32"/>
    </row>
    <row r="1432" spans="11:11" ht="14.4">
      <c r="K1432" s="32"/>
    </row>
    <row r="1433" spans="11:11" ht="14.4">
      <c r="K1433" s="32"/>
    </row>
    <row r="1434" spans="11:11" ht="14.4">
      <c r="K1434" s="32"/>
    </row>
    <row r="1435" spans="11:11" ht="14.4">
      <c r="K1435" s="32"/>
    </row>
    <row r="1436" spans="11:11" ht="14.4">
      <c r="K1436" s="32"/>
    </row>
    <row r="1437" spans="11:11" ht="14.4">
      <c r="K1437" s="32"/>
    </row>
    <row r="1438" spans="11:11" ht="14.4">
      <c r="K1438" s="32"/>
    </row>
    <row r="1439" spans="11:11" ht="14.4">
      <c r="K1439" s="32"/>
    </row>
    <row r="1440" spans="11:11" ht="14.4">
      <c r="K1440" s="32"/>
    </row>
    <row r="1441" spans="11:11" ht="14.4">
      <c r="K1441" s="32"/>
    </row>
    <row r="1442" spans="11:11" ht="14.4">
      <c r="K1442" s="32"/>
    </row>
    <row r="1443" spans="11:11" ht="14.4">
      <c r="K1443" s="32"/>
    </row>
    <row r="1444" spans="11:11" ht="14.4">
      <c r="K1444" s="32"/>
    </row>
    <row r="1445" spans="11:11" ht="14.4">
      <c r="K1445" s="32"/>
    </row>
    <row r="1446" spans="11:11" ht="14.4">
      <c r="K1446" s="32"/>
    </row>
    <row r="1447" spans="11:11" ht="14.4">
      <c r="K1447" s="32"/>
    </row>
    <row r="1448" spans="11:11" ht="14.4">
      <c r="K1448" s="32"/>
    </row>
    <row r="1449" spans="11:11" ht="14.4">
      <c r="K1449" s="32"/>
    </row>
    <row r="1450" spans="11:11" ht="14.4">
      <c r="K1450" s="32"/>
    </row>
    <row r="1451" spans="11:11" ht="14.4">
      <c r="K1451" s="32"/>
    </row>
    <row r="1452" spans="11:11" ht="14.4">
      <c r="K1452" s="32"/>
    </row>
    <row r="1453" spans="11:11" ht="14.4">
      <c r="K1453" s="32"/>
    </row>
    <row r="1454" spans="11:11" ht="14.4">
      <c r="K1454" s="32"/>
    </row>
    <row r="1455" spans="11:11" ht="14.4">
      <c r="K1455" s="32"/>
    </row>
    <row r="1456" spans="11:11" ht="14.4">
      <c r="K1456" s="32"/>
    </row>
    <row r="1457" spans="11:11" ht="14.4">
      <c r="K1457" s="32"/>
    </row>
    <row r="1458" spans="11:11" ht="14.4">
      <c r="K1458" s="32"/>
    </row>
    <row r="1459" spans="11:11" ht="14.4">
      <c r="K1459" s="32"/>
    </row>
    <row r="1460" spans="11:11" ht="14.4">
      <c r="K1460" s="32"/>
    </row>
    <row r="1461" spans="11:11" ht="14.4">
      <c r="K1461" s="32"/>
    </row>
    <row r="1462" spans="11:11" ht="14.4">
      <c r="K1462" s="32"/>
    </row>
    <row r="1463" spans="11:11" ht="14.4">
      <c r="K1463" s="32"/>
    </row>
    <row r="1464" spans="11:11" ht="14.4">
      <c r="K1464" s="32"/>
    </row>
    <row r="1465" spans="11:11" ht="14.4">
      <c r="K1465" s="32"/>
    </row>
    <row r="1466" spans="11:11" ht="14.4">
      <c r="K1466" s="32"/>
    </row>
    <row r="1467" spans="11:11" ht="14.4">
      <c r="K1467" s="32"/>
    </row>
    <row r="1468" spans="11:11" ht="14.4">
      <c r="K1468" s="32"/>
    </row>
    <row r="1469" spans="11:11" ht="14.4">
      <c r="K1469" s="32"/>
    </row>
    <row r="1470" spans="11:11" ht="14.4">
      <c r="K1470" s="32"/>
    </row>
    <row r="1471" spans="11:11" ht="14.4">
      <c r="K1471" s="32"/>
    </row>
    <row r="1472" spans="11:11" ht="14.4">
      <c r="K1472" s="32"/>
    </row>
    <row r="1473" spans="11:11" ht="14.4">
      <c r="K1473" s="32"/>
    </row>
    <row r="1474" spans="11:11" ht="14.4">
      <c r="K1474" s="32"/>
    </row>
    <row r="1475" spans="11:11" ht="14.4">
      <c r="K1475" s="32"/>
    </row>
    <row r="1476" spans="11:11" ht="14.4">
      <c r="K1476" s="32"/>
    </row>
    <row r="1477" spans="11:11" ht="14.4">
      <c r="K1477" s="32"/>
    </row>
    <row r="1478" spans="11:11" ht="14.4">
      <c r="K1478" s="32"/>
    </row>
    <row r="1479" spans="11:11" ht="14.4">
      <c r="K1479" s="32"/>
    </row>
    <row r="1480" spans="11:11" ht="14.4">
      <c r="K1480" s="32"/>
    </row>
    <row r="1481" spans="11:11" ht="14.4">
      <c r="K1481" s="32"/>
    </row>
    <row r="1482" spans="11:11" ht="14.4">
      <c r="K1482" s="32"/>
    </row>
    <row r="1483" spans="11:11" ht="14.4">
      <c r="K1483" s="32"/>
    </row>
    <row r="1484" spans="11:11" ht="14.4">
      <c r="K1484" s="32"/>
    </row>
    <row r="1485" spans="11:11" ht="14.4">
      <c r="K1485" s="32"/>
    </row>
    <row r="1486" spans="11:11" ht="14.4">
      <c r="K1486" s="32"/>
    </row>
    <row r="1487" spans="11:11" ht="14.4">
      <c r="K1487" s="32"/>
    </row>
    <row r="1488" spans="11:11" ht="14.4">
      <c r="K1488" s="32"/>
    </row>
    <row r="1489" spans="11:11" ht="14.4">
      <c r="K1489" s="32"/>
    </row>
    <row r="1490" spans="11:11" ht="14.4">
      <c r="K1490" s="32"/>
    </row>
    <row r="1491" spans="11:11" ht="14.4">
      <c r="K1491" s="32"/>
    </row>
    <row r="1492" spans="11:11" ht="14.4">
      <c r="K1492" s="32"/>
    </row>
    <row r="1493" spans="11:11" ht="14.4">
      <c r="K1493" s="32"/>
    </row>
    <row r="1494" spans="11:11" ht="14.4">
      <c r="K1494" s="32"/>
    </row>
    <row r="1495" spans="11:11" ht="14.4">
      <c r="K1495" s="32"/>
    </row>
    <row r="1496" spans="11:11" ht="14.4">
      <c r="K1496" s="32"/>
    </row>
    <row r="1497" spans="11:11" ht="14.4">
      <c r="K1497" s="32"/>
    </row>
    <row r="1498" spans="11:11" ht="14.4">
      <c r="K1498" s="32"/>
    </row>
    <row r="1499" spans="11:11" ht="14.4">
      <c r="K1499" s="32"/>
    </row>
    <row r="1500" spans="11:11" ht="14.4">
      <c r="K1500" s="32"/>
    </row>
    <row r="1501" spans="11:11" ht="14.4">
      <c r="K1501" s="32"/>
    </row>
    <row r="1502" spans="11:11" ht="14.4">
      <c r="K1502" s="32"/>
    </row>
    <row r="1503" spans="11:11" ht="14.4">
      <c r="K1503" s="32"/>
    </row>
    <row r="1504" spans="11:11" ht="14.4">
      <c r="K1504" s="32"/>
    </row>
    <row r="1505" spans="11:11" ht="14.4">
      <c r="K1505" s="32"/>
    </row>
    <row r="1506" spans="11:11" ht="14.4">
      <c r="K1506" s="32"/>
    </row>
    <row r="1507" spans="11:11" ht="14.4">
      <c r="K1507" s="32"/>
    </row>
    <row r="1508" spans="11:11" ht="14.4">
      <c r="K1508" s="32"/>
    </row>
    <row r="1509" spans="11:11" ht="14.4">
      <c r="K1509" s="32"/>
    </row>
    <row r="1510" spans="11:11" ht="14.4">
      <c r="K1510" s="32"/>
    </row>
    <row r="1511" spans="11:11" ht="14.4">
      <c r="K1511" s="32"/>
    </row>
    <row r="1512" spans="11:11" ht="14.4">
      <c r="K1512" s="32"/>
    </row>
    <row r="1513" spans="11:11" ht="14.4">
      <c r="K1513" s="32"/>
    </row>
    <row r="1514" spans="11:11" ht="14.4">
      <c r="K1514" s="32"/>
    </row>
    <row r="1515" spans="11:11" ht="14.4">
      <c r="K1515" s="32"/>
    </row>
    <row r="1516" spans="11:11" ht="14.4">
      <c r="K1516" s="32"/>
    </row>
    <row r="1517" spans="11:11" ht="14.4">
      <c r="K1517" s="32"/>
    </row>
    <row r="1518" spans="11:11" ht="14.4">
      <c r="K1518" s="32"/>
    </row>
    <row r="1519" spans="11:11" ht="14.4">
      <c r="K1519" s="32"/>
    </row>
    <row r="1520" spans="11:11" ht="14.4">
      <c r="K1520" s="32"/>
    </row>
    <row r="1521" spans="11:11" ht="14.4">
      <c r="K1521" s="32"/>
    </row>
    <row r="1522" spans="11:11" ht="14.4">
      <c r="K1522" s="32"/>
    </row>
    <row r="1523" spans="11:11" ht="14.4">
      <c r="K1523" s="32"/>
    </row>
    <row r="1524" spans="11:11" ht="14.4">
      <c r="K1524" s="32"/>
    </row>
    <row r="1525" spans="11:11" ht="14.4">
      <c r="K1525" s="32"/>
    </row>
    <row r="1526" spans="11:11" ht="14.4">
      <c r="K1526" s="32"/>
    </row>
    <row r="1527" spans="11:11" ht="14.4">
      <c r="K1527" s="32"/>
    </row>
    <row r="1528" spans="11:11" ht="14.4">
      <c r="K1528" s="32"/>
    </row>
    <row r="1529" spans="11:11" ht="14.4">
      <c r="K1529" s="32"/>
    </row>
    <row r="1530" spans="11:11" ht="14.4">
      <c r="K1530" s="32"/>
    </row>
    <row r="1531" spans="11:11" ht="14.4">
      <c r="K1531" s="32"/>
    </row>
    <row r="1532" spans="11:11" ht="14.4">
      <c r="K1532" s="32"/>
    </row>
    <row r="1533" spans="11:11" ht="14.4">
      <c r="K1533" s="32"/>
    </row>
    <row r="1534" spans="11:11" ht="14.4">
      <c r="K1534" s="32"/>
    </row>
    <row r="1535" spans="11:11" ht="14.4">
      <c r="K1535" s="32"/>
    </row>
    <row r="1536" spans="11:11" ht="14.4">
      <c r="K1536" s="32"/>
    </row>
    <row r="1537" spans="11:11" ht="14.4">
      <c r="K1537" s="32"/>
    </row>
    <row r="1538" spans="11:11" ht="14.4">
      <c r="K1538" s="32"/>
    </row>
    <row r="1539" spans="11:11" ht="14.4">
      <c r="K1539" s="32"/>
    </row>
    <row r="1540" spans="11:11" ht="14.4">
      <c r="K1540" s="32"/>
    </row>
    <row r="1541" spans="11:11" ht="14.4">
      <c r="K1541" s="32"/>
    </row>
    <row r="1542" spans="11:11" ht="14.4">
      <c r="K1542" s="32"/>
    </row>
    <row r="1543" spans="11:11" ht="14.4">
      <c r="K1543" s="32"/>
    </row>
    <row r="1544" spans="11:11" ht="14.4">
      <c r="K1544" s="32"/>
    </row>
    <row r="1545" spans="11:11" ht="14.4">
      <c r="K1545" s="32"/>
    </row>
    <row r="1546" spans="11:11" ht="14.4">
      <c r="K1546" s="32"/>
    </row>
    <row r="1547" spans="11:11" ht="14.4">
      <c r="K1547" s="32"/>
    </row>
    <row r="1548" spans="11:11" ht="14.4">
      <c r="K1548" s="32"/>
    </row>
    <row r="1549" spans="11:11" ht="14.4">
      <c r="K1549" s="32"/>
    </row>
    <row r="1550" spans="11:11" ht="14.4">
      <c r="K1550" s="32"/>
    </row>
    <row r="1551" spans="11:11" ht="14.4">
      <c r="K1551" s="32"/>
    </row>
    <row r="1552" spans="11:11" ht="14.4">
      <c r="K1552" s="32"/>
    </row>
    <row r="1553" spans="11:11" ht="14.4">
      <c r="K1553" s="32"/>
    </row>
    <row r="1554" spans="11:11" ht="14.4">
      <c r="K1554" s="32"/>
    </row>
    <row r="1555" spans="11:11" ht="14.4">
      <c r="K1555" s="32"/>
    </row>
    <row r="1556" spans="11:11" ht="14.4">
      <c r="K1556" s="32"/>
    </row>
    <row r="1557" spans="11:11" ht="14.4">
      <c r="K1557" s="32"/>
    </row>
    <row r="1558" spans="11:11" ht="14.4">
      <c r="K1558" s="32"/>
    </row>
    <row r="1559" spans="11:11" ht="14.4">
      <c r="K1559" s="32"/>
    </row>
    <row r="1560" spans="11:11" ht="14.4">
      <c r="K1560" s="32"/>
    </row>
    <row r="1561" spans="11:11" ht="14.4">
      <c r="K1561" s="32"/>
    </row>
    <row r="1562" spans="11:11" ht="14.4">
      <c r="K1562" s="32"/>
    </row>
    <row r="1563" spans="11:11" ht="14.4">
      <c r="K1563" s="32"/>
    </row>
    <row r="1564" spans="11:11" ht="14.4">
      <c r="K1564" s="32"/>
    </row>
    <row r="1565" spans="11:11" ht="14.4">
      <c r="K1565" s="32"/>
    </row>
    <row r="1566" spans="11:11" ht="14.4">
      <c r="K1566" s="32"/>
    </row>
    <row r="1567" spans="11:11" ht="14.4">
      <c r="K1567" s="32"/>
    </row>
    <row r="1568" spans="11:11" ht="14.4">
      <c r="K1568" s="32"/>
    </row>
    <row r="1569" spans="11:11" ht="14.4">
      <c r="K1569" s="32"/>
    </row>
    <row r="1570" spans="11:11" ht="14.4">
      <c r="K1570" s="32"/>
    </row>
    <row r="1571" spans="11:11" ht="14.4">
      <c r="K1571" s="32"/>
    </row>
    <row r="1572" spans="11:11" ht="14.4">
      <c r="K1572" s="32"/>
    </row>
    <row r="1573" spans="11:11" ht="14.4">
      <c r="K1573" s="32"/>
    </row>
    <row r="1574" spans="11:11" ht="14.4">
      <c r="K1574" s="32"/>
    </row>
    <row r="1575" spans="11:11" ht="14.4">
      <c r="K1575" s="32"/>
    </row>
    <row r="1576" spans="11:11" ht="14.4">
      <c r="K1576" s="32"/>
    </row>
    <row r="1577" spans="11:11" ht="14.4">
      <c r="K1577" s="32"/>
    </row>
    <row r="1578" spans="11:11" ht="14.4">
      <c r="K1578" s="32"/>
    </row>
    <row r="1579" spans="11:11" ht="14.4">
      <c r="K1579" s="32"/>
    </row>
    <row r="1580" spans="11:11" ht="14.4">
      <c r="K1580" s="32"/>
    </row>
    <row r="1581" spans="11:11" ht="14.4">
      <c r="K1581" s="32"/>
    </row>
    <row r="1582" spans="11:11" ht="14.4">
      <c r="K1582" s="32"/>
    </row>
    <row r="1583" spans="11:11" ht="14.4">
      <c r="K1583" s="32"/>
    </row>
    <row r="1584" spans="11:11" ht="14.4">
      <c r="K1584" s="32"/>
    </row>
    <row r="1585" spans="11:11" ht="14.4">
      <c r="K1585" s="32"/>
    </row>
    <row r="1586" spans="11:11" ht="14.4">
      <c r="K1586" s="32"/>
    </row>
    <row r="1587" spans="11:11" ht="14.4">
      <c r="K1587" s="32"/>
    </row>
    <row r="1588" spans="11:11" ht="14.4">
      <c r="K1588" s="32"/>
    </row>
    <row r="1589" spans="11:11" ht="14.4">
      <c r="K1589" s="32"/>
    </row>
    <row r="1590" spans="11:11" ht="14.4">
      <c r="K1590" s="32"/>
    </row>
    <row r="1591" spans="11:11" ht="14.4">
      <c r="K1591" s="32"/>
    </row>
    <row r="1592" spans="11:11" ht="14.4">
      <c r="K1592" s="32"/>
    </row>
    <row r="1593" spans="11:11" ht="14.4">
      <c r="K1593" s="32"/>
    </row>
    <row r="1594" spans="11:11" ht="14.4">
      <c r="K1594" s="32"/>
    </row>
    <row r="1595" spans="11:11" ht="14.4">
      <c r="K1595" s="32"/>
    </row>
    <row r="1596" spans="11:11" ht="14.4">
      <c r="K1596" s="32"/>
    </row>
    <row r="1597" spans="11:11" ht="14.4">
      <c r="K1597" s="32"/>
    </row>
    <row r="1598" spans="11:11" ht="14.4">
      <c r="K1598" s="32"/>
    </row>
    <row r="1599" spans="11:11" ht="14.4">
      <c r="K1599" s="32"/>
    </row>
    <row r="1600" spans="11:11" ht="14.4">
      <c r="K1600" s="32"/>
    </row>
    <row r="1601" spans="11:11" ht="14.4">
      <c r="K1601" s="32"/>
    </row>
    <row r="1602" spans="11:11" ht="14.4">
      <c r="K1602" s="32"/>
    </row>
    <row r="1603" spans="11:11" ht="14.4">
      <c r="K1603" s="32"/>
    </row>
    <row r="1604" spans="11:11" ht="14.4">
      <c r="K1604" s="32"/>
    </row>
    <row r="1605" spans="11:11" ht="14.4">
      <c r="K1605" s="32"/>
    </row>
    <row r="1606" spans="11:11" ht="14.4">
      <c r="K1606" s="32"/>
    </row>
    <row r="1607" spans="11:11" ht="14.4">
      <c r="K1607" s="32"/>
    </row>
    <row r="1608" spans="11:11" ht="14.4">
      <c r="K1608" s="32"/>
    </row>
    <row r="1609" spans="11:11" ht="14.4">
      <c r="K1609" s="32"/>
    </row>
    <row r="1610" spans="11:11" ht="14.4">
      <c r="K1610" s="32"/>
    </row>
    <row r="1611" spans="11:11" ht="14.4">
      <c r="K1611" s="32"/>
    </row>
    <row r="1612" spans="11:11" ht="14.4">
      <c r="K1612" s="32"/>
    </row>
    <row r="1613" spans="11:11" ht="14.4">
      <c r="K1613" s="32"/>
    </row>
    <row r="1614" spans="11:11" ht="14.4">
      <c r="K1614" s="32"/>
    </row>
    <row r="1615" spans="11:11" ht="14.4">
      <c r="K1615" s="32"/>
    </row>
    <row r="1616" spans="11:11" ht="14.4">
      <c r="K1616" s="32"/>
    </row>
    <row r="1617" spans="11:11" ht="14.4">
      <c r="K1617" s="32"/>
    </row>
    <row r="1618" spans="11:11" ht="14.4">
      <c r="K1618" s="32"/>
    </row>
    <row r="1619" spans="11:11" ht="14.4">
      <c r="K1619" s="32"/>
    </row>
    <row r="1620" spans="11:11" ht="14.4">
      <c r="K1620" s="32"/>
    </row>
    <row r="1621" spans="11:11" ht="14.4">
      <c r="K1621" s="32"/>
    </row>
    <row r="1622" spans="11:11" ht="14.4">
      <c r="K1622" s="32"/>
    </row>
    <row r="1623" spans="11:11" ht="14.4">
      <c r="K1623" s="32"/>
    </row>
    <row r="1624" spans="11:11" ht="14.4">
      <c r="K1624" s="32"/>
    </row>
    <row r="1625" spans="11:11" ht="14.4">
      <c r="K1625" s="32"/>
    </row>
    <row r="1626" spans="11:11" ht="14.4">
      <c r="K1626" s="32"/>
    </row>
    <row r="1627" spans="11:11" ht="14.4">
      <c r="K1627" s="32"/>
    </row>
    <row r="1628" spans="11:11" ht="14.4">
      <c r="K1628" s="32"/>
    </row>
    <row r="1629" spans="11:11" ht="14.4">
      <c r="K1629" s="32"/>
    </row>
    <row r="1630" spans="11:11" ht="14.4">
      <c r="K1630" s="32"/>
    </row>
    <row r="1631" spans="11:11" ht="14.4">
      <c r="K1631" s="32"/>
    </row>
    <row r="1632" spans="11:11" ht="14.4">
      <c r="K1632" s="32"/>
    </row>
    <row r="1633" spans="11:11" ht="14.4">
      <c r="K1633" s="32"/>
    </row>
    <row r="1634" spans="11:11" ht="14.4">
      <c r="K1634" s="32"/>
    </row>
    <row r="1635" spans="11:11" ht="14.4">
      <c r="K1635" s="32"/>
    </row>
    <row r="1636" spans="11:11" ht="14.4">
      <c r="K1636" s="32"/>
    </row>
    <row r="1637" spans="11:11" ht="14.4">
      <c r="K1637" s="32"/>
    </row>
    <row r="1638" spans="11:11" ht="14.4">
      <c r="K1638" s="32"/>
    </row>
    <row r="1639" spans="11:11" ht="14.4">
      <c r="K1639" s="32"/>
    </row>
    <row r="1640" spans="11:11" ht="14.4">
      <c r="K1640" s="32"/>
    </row>
    <row r="1641" spans="11:11" ht="14.4">
      <c r="K1641" s="32"/>
    </row>
    <row r="1642" spans="11:11" ht="14.4">
      <c r="K1642" s="32"/>
    </row>
    <row r="1643" spans="11:11" ht="14.4">
      <c r="K1643" s="32"/>
    </row>
    <row r="1644" spans="11:11" ht="14.4">
      <c r="K1644" s="32"/>
    </row>
    <row r="1645" spans="11:11" ht="14.4">
      <c r="K1645" s="32"/>
    </row>
    <row r="1646" spans="11:11" ht="14.4">
      <c r="K1646" s="32"/>
    </row>
    <row r="1647" spans="11:11" ht="14.4">
      <c r="K1647" s="32"/>
    </row>
    <row r="1648" spans="11:11" ht="14.4">
      <c r="K1648" s="32"/>
    </row>
    <row r="1649" spans="11:11" ht="14.4">
      <c r="K1649" s="32"/>
    </row>
    <row r="1650" spans="11:11" ht="14.4">
      <c r="K1650" s="32"/>
    </row>
    <row r="1651" spans="11:11" ht="14.4">
      <c r="K1651" s="32"/>
    </row>
    <row r="1652" spans="11:11" ht="14.4">
      <c r="K1652" s="32"/>
    </row>
    <row r="1653" spans="11:11" ht="14.4">
      <c r="K1653" s="32"/>
    </row>
    <row r="1654" spans="11:11" ht="14.4">
      <c r="K1654" s="32"/>
    </row>
    <row r="1655" spans="11:11" ht="14.4">
      <c r="K1655" s="32"/>
    </row>
    <row r="1656" spans="11:11" ht="14.4">
      <c r="K1656" s="32"/>
    </row>
    <row r="1657" spans="11:11" ht="14.4">
      <c r="K1657" s="32"/>
    </row>
    <row r="1658" spans="11:11" ht="14.4">
      <c r="K1658" s="32"/>
    </row>
    <row r="1659" spans="11:11" ht="14.4">
      <c r="K1659" s="32"/>
    </row>
    <row r="1660" spans="11:11" ht="14.4">
      <c r="K1660" s="32"/>
    </row>
    <row r="1661" spans="11:11" ht="14.4">
      <c r="K1661" s="32"/>
    </row>
    <row r="1662" spans="11:11" ht="14.4">
      <c r="K1662" s="32"/>
    </row>
    <row r="1663" spans="11:11" ht="14.4">
      <c r="K1663" s="32"/>
    </row>
    <row r="1664" spans="11:11" ht="14.4">
      <c r="K1664" s="32"/>
    </row>
    <row r="1665" spans="11:11" ht="14.4">
      <c r="K1665" s="32"/>
    </row>
    <row r="1666" spans="11:11" ht="14.4">
      <c r="K1666" s="32"/>
    </row>
    <row r="1667" spans="11:11" ht="14.4">
      <c r="K1667" s="32"/>
    </row>
    <row r="1668" spans="11:11" ht="14.4">
      <c r="K1668" s="32"/>
    </row>
    <row r="1669" spans="11:11" ht="14.4">
      <c r="K1669" s="32"/>
    </row>
    <row r="1670" spans="11:11" ht="14.4">
      <c r="K1670" s="32"/>
    </row>
    <row r="1671" spans="11:11" ht="14.4">
      <c r="K1671" s="32"/>
    </row>
    <row r="1672" spans="11:11" ht="14.4">
      <c r="K1672" s="32"/>
    </row>
    <row r="1673" spans="11:11" ht="14.4">
      <c r="K1673" s="32"/>
    </row>
    <row r="1674" spans="11:11" ht="14.4">
      <c r="K1674" s="32"/>
    </row>
    <row r="1675" spans="11:11" ht="14.4">
      <c r="K1675" s="32"/>
    </row>
    <row r="1676" spans="11:11" ht="14.4">
      <c r="K1676" s="32"/>
    </row>
    <row r="1677" spans="11:11" ht="14.4">
      <c r="K1677" s="32"/>
    </row>
    <row r="1678" spans="11:11" ht="14.4">
      <c r="K1678" s="32"/>
    </row>
    <row r="1679" spans="11:11" ht="14.4">
      <c r="K1679" s="32"/>
    </row>
    <row r="1680" spans="11:11" ht="14.4">
      <c r="K1680" s="32"/>
    </row>
    <row r="1681" spans="11:11" ht="14.4">
      <c r="K1681" s="32"/>
    </row>
    <row r="1682" spans="11:11" ht="14.4">
      <c r="K1682" s="32"/>
    </row>
    <row r="1683" spans="11:11" ht="14.4">
      <c r="K1683" s="32"/>
    </row>
    <row r="1684" spans="11:11" ht="14.4">
      <c r="K1684" s="32"/>
    </row>
    <row r="1685" spans="11:11" ht="14.4">
      <c r="K1685" s="32"/>
    </row>
    <row r="1686" spans="11:11" ht="14.4">
      <c r="K1686" s="32"/>
    </row>
    <row r="1687" spans="11:11" ht="14.4">
      <c r="K1687" s="32"/>
    </row>
    <row r="1688" spans="11:11" ht="14.4">
      <c r="K1688" s="32"/>
    </row>
    <row r="1689" spans="11:11" ht="14.4">
      <c r="K1689" s="32"/>
    </row>
    <row r="1690" spans="11:11" ht="14.4">
      <c r="K1690" s="32"/>
    </row>
    <row r="1691" spans="11:11" ht="14.4">
      <c r="K1691" s="32"/>
    </row>
    <row r="1692" spans="11:11" ht="14.4">
      <c r="K1692" s="32"/>
    </row>
    <row r="1693" spans="11:11" ht="14.4">
      <c r="K1693" s="32"/>
    </row>
    <row r="1694" spans="11:11" ht="14.4">
      <c r="K1694" s="32"/>
    </row>
    <row r="1695" spans="11:11" ht="14.4">
      <c r="K1695" s="32"/>
    </row>
    <row r="1696" spans="11:11" ht="14.4">
      <c r="K1696" s="32"/>
    </row>
    <row r="1697" spans="11:11" ht="14.4">
      <c r="K1697" s="32"/>
    </row>
    <row r="1698" spans="11:11" ht="14.4">
      <c r="K1698" s="32"/>
    </row>
    <row r="1699" spans="11:11" ht="14.4">
      <c r="K1699" s="32"/>
    </row>
    <row r="1700" spans="11:11" ht="14.4">
      <c r="K1700" s="32"/>
    </row>
    <row r="1701" spans="11:11" ht="14.4">
      <c r="K1701" s="32"/>
    </row>
    <row r="1702" spans="11:11" ht="14.4">
      <c r="K1702" s="32"/>
    </row>
    <row r="1703" spans="11:11" ht="14.4">
      <c r="K1703" s="32"/>
    </row>
    <row r="1704" spans="11:11" ht="14.4">
      <c r="K1704" s="32"/>
    </row>
    <row r="1705" spans="11:11" ht="14.4">
      <c r="K1705" s="32"/>
    </row>
    <row r="1706" spans="11:11" ht="14.4">
      <c r="K1706" s="32"/>
    </row>
    <row r="1707" spans="11:11" ht="14.4">
      <c r="K1707" s="32"/>
    </row>
    <row r="1708" spans="11:11" ht="14.4">
      <c r="K1708" s="32"/>
    </row>
    <row r="1709" spans="11:11" ht="14.4">
      <c r="K1709" s="32"/>
    </row>
    <row r="1710" spans="11:11" ht="14.4">
      <c r="K1710" s="32"/>
    </row>
    <row r="1711" spans="11:11" ht="14.4">
      <c r="K1711" s="32"/>
    </row>
    <row r="1712" spans="11:11" ht="14.4">
      <c r="K1712" s="32"/>
    </row>
    <row r="1713" spans="11:11" ht="14.4">
      <c r="K1713" s="32"/>
    </row>
    <row r="1714" spans="11:11" ht="14.4">
      <c r="K1714" s="32"/>
    </row>
    <row r="1715" spans="11:11" ht="14.4">
      <c r="K1715" s="32"/>
    </row>
    <row r="1716" spans="11:11" ht="14.4">
      <c r="K1716" s="32"/>
    </row>
    <row r="1717" spans="11:11" ht="14.4">
      <c r="K1717" s="32"/>
    </row>
    <row r="1718" spans="11:11" ht="14.4">
      <c r="K1718" s="32"/>
    </row>
    <row r="1719" spans="11:11" ht="14.4">
      <c r="K1719" s="32"/>
    </row>
    <row r="1720" spans="11:11" ht="14.4">
      <c r="K1720" s="32"/>
    </row>
    <row r="1721" spans="11:11" ht="14.4">
      <c r="K1721" s="32"/>
    </row>
    <row r="1722" spans="11:11" ht="14.4">
      <c r="K1722" s="32"/>
    </row>
    <row r="1723" spans="11:11" ht="14.4">
      <c r="K1723" s="32"/>
    </row>
    <row r="1724" spans="11:11" ht="14.4">
      <c r="K1724" s="32"/>
    </row>
    <row r="1725" spans="11:11" ht="14.4">
      <c r="K1725" s="32"/>
    </row>
    <row r="1726" spans="11:11" ht="14.4">
      <c r="K1726" s="32"/>
    </row>
    <row r="1727" spans="11:11" ht="14.4">
      <c r="K1727" s="32"/>
    </row>
    <row r="1728" spans="11:11" ht="14.4">
      <c r="K1728" s="32"/>
    </row>
    <row r="1729" spans="11:11" ht="14.4">
      <c r="K1729" s="32"/>
    </row>
    <row r="1730" spans="11:11" ht="14.4">
      <c r="K1730" s="32"/>
    </row>
    <row r="1731" spans="11:11" ht="14.4">
      <c r="K1731" s="32"/>
    </row>
    <row r="1732" spans="11:11" ht="14.4">
      <c r="K1732" s="32"/>
    </row>
    <row r="1733" spans="11:11" ht="14.4">
      <c r="K1733" s="32"/>
    </row>
    <row r="1734" spans="11:11" ht="14.4">
      <c r="K1734" s="32"/>
    </row>
    <row r="1735" spans="11:11" ht="14.4">
      <c r="K1735" s="32"/>
    </row>
    <row r="1736" spans="11:11" ht="14.4">
      <c r="K1736" s="32"/>
    </row>
    <row r="1737" spans="11:11" ht="14.4">
      <c r="K1737" s="32"/>
    </row>
    <row r="1738" spans="11:11" ht="14.4">
      <c r="K1738" s="32"/>
    </row>
    <row r="1739" spans="11:11" ht="14.4">
      <c r="K1739" s="32"/>
    </row>
    <row r="1740" spans="11:11" ht="14.4">
      <c r="K1740" s="32"/>
    </row>
    <row r="1741" spans="11:11" ht="14.4">
      <c r="K1741" s="32"/>
    </row>
    <row r="1742" spans="11:11" ht="14.4">
      <c r="K1742" s="32"/>
    </row>
    <row r="1743" spans="11:11" ht="14.4">
      <c r="K1743" s="32"/>
    </row>
    <row r="1744" spans="11:11" ht="14.4">
      <c r="K1744" s="32"/>
    </row>
    <row r="1745" spans="11:11" ht="14.4">
      <c r="K1745" s="32"/>
    </row>
    <row r="1746" spans="11:11" ht="14.4">
      <c r="K1746" s="32"/>
    </row>
    <row r="1747" spans="11:11" ht="14.4">
      <c r="K1747" s="32"/>
    </row>
    <row r="1748" spans="11:11" ht="14.4">
      <c r="K1748" s="32"/>
    </row>
    <row r="1749" spans="11:11" ht="14.4">
      <c r="K1749" s="32"/>
    </row>
    <row r="1750" spans="11:11" ht="14.4">
      <c r="K1750" s="32"/>
    </row>
    <row r="1751" spans="11:11" ht="14.4">
      <c r="K1751" s="32"/>
    </row>
    <row r="1752" spans="11:11" ht="14.4">
      <c r="K1752" s="32"/>
    </row>
    <row r="1753" spans="11:11" ht="14.4">
      <c r="K1753" s="32"/>
    </row>
    <row r="1754" spans="11:11" ht="14.4">
      <c r="K1754" s="32"/>
    </row>
    <row r="1755" spans="11:11" ht="14.4">
      <c r="K1755" s="32"/>
    </row>
    <row r="1756" spans="11:11" ht="14.4">
      <c r="K1756" s="32"/>
    </row>
    <row r="1757" spans="11:11" ht="14.4">
      <c r="K1757" s="32"/>
    </row>
    <row r="1758" spans="11:11" ht="14.4">
      <c r="K1758" s="32"/>
    </row>
    <row r="1759" spans="11:11" ht="14.4">
      <c r="K1759" s="32"/>
    </row>
    <row r="1760" spans="11:11" ht="14.4">
      <c r="K1760" s="32"/>
    </row>
    <row r="1761" spans="11:11" ht="14.4">
      <c r="K1761" s="32"/>
    </row>
    <row r="1762" spans="11:11" ht="14.4">
      <c r="K1762" s="32"/>
    </row>
    <row r="1763" spans="11:11" ht="14.4">
      <c r="K1763" s="32"/>
    </row>
    <row r="1764" spans="11:11" ht="14.4">
      <c r="K1764" s="32"/>
    </row>
    <row r="1765" spans="11:11" ht="14.4">
      <c r="K1765" s="32"/>
    </row>
    <row r="1766" spans="11:11" ht="14.4">
      <c r="K1766" s="32"/>
    </row>
    <row r="1767" spans="11:11" ht="14.4">
      <c r="K1767" s="32"/>
    </row>
    <row r="1768" spans="11:11" ht="14.4">
      <c r="K1768" s="32"/>
    </row>
    <row r="1769" spans="11:11" ht="14.4">
      <c r="K1769" s="32"/>
    </row>
    <row r="1770" spans="11:11" ht="14.4">
      <c r="K1770" s="32"/>
    </row>
    <row r="1771" spans="11:11" ht="14.4">
      <c r="K1771" s="32"/>
    </row>
    <row r="1772" spans="11:11" ht="14.4">
      <c r="K1772" s="32"/>
    </row>
    <row r="1773" spans="11:11" ht="14.4">
      <c r="K1773" s="32"/>
    </row>
    <row r="1774" spans="11:11" ht="14.4">
      <c r="K1774" s="32"/>
    </row>
  </sheetData>
  <autoFilter ref="A5:K5" xr:uid="{00000000-0009-0000-0000-000000000000}"/>
  <mergeCells count="5">
    <mergeCell ref="K3:K4"/>
    <mergeCell ref="G3:H3"/>
    <mergeCell ref="I3:J3"/>
    <mergeCell ref="B3:C4"/>
    <mergeCell ref="F3:F4"/>
  </mergeCells>
  <phoneticPr fontId="2"/>
  <conditionalFormatting sqref="F3">
    <cfRule type="duplicateValues" dxfId="1" priority="2"/>
  </conditionalFormatting>
  <conditionalFormatting sqref="F3">
    <cfRule type="duplicateValues" dxfId="0" priority="1"/>
  </conditionalFormatting>
  <hyperlinks>
    <hyperlink ref="K6" r:id="rId1" display="http://218.251.72.164/WebSite/G0008/Pdfview_ShowPdfview?pdf=K20100070" xr:uid="{3FD46D2D-5064-4A4D-B181-ECE2F110E174}"/>
    <hyperlink ref="K7" r:id="rId2" display="http://218.251.72.164/WebSite/G0008/Pdfview_ShowPdfview?pdf=K20100050" xr:uid="{76EF133E-6FEF-4A10-ACCF-C03662FAF59F}"/>
    <hyperlink ref="K8" r:id="rId3" display="http://218.251.72.164/WebSite/G0008/Pdfview_ShowPdfview?pdf=K20100060" xr:uid="{B55BEE7C-85E1-46CA-9A47-EEAEBD808727}"/>
    <hyperlink ref="K9" r:id="rId4" display="http://218.251.72.164/WebSite/G0008/Pdfview_ShowPdfview?pdf=K20100061" xr:uid="{FB033C19-EC73-4EA8-B806-F27F83E1073E}"/>
    <hyperlink ref="K10" r:id="rId5" display="http://218.251.72.164/WebSite/G0008/Pdfview_ShowPdfview?pdf=K20100260" xr:uid="{1A5A9082-A34D-4861-BD69-9F57B84D7B10}"/>
    <hyperlink ref="K11" r:id="rId6" display="http://218.251.72.164/WebSite/G0008/Pdfview_ShowPdfview?pdf=K20100320" xr:uid="{18BCF285-87E3-4900-907D-5F17504BB3F7}"/>
    <hyperlink ref="K12" r:id="rId7" display="http://218.251.72.164/WebSite/G0008/Pdfview_ShowPdfview?pdf=K20100400" xr:uid="{2FDD17F1-1E2F-4E3D-BA5C-829B2C687484}"/>
    <hyperlink ref="K13" r:id="rId8" display="http://218.251.72.164/WebSite/G0008/Pdfview_ShowPdfview?pdf=K20100410" xr:uid="{F14CD62F-47BB-4CEE-88A7-BCC2ABC12D08}"/>
    <hyperlink ref="K14" r:id="rId9" display="http://218.251.72.164/WebSite/G0008/Pdfview_ShowPdfview?pdf=K20100440" xr:uid="{A5024DF2-C4F2-4EFA-A79B-E21BD4541361}"/>
    <hyperlink ref="K15" r:id="rId10" display="http://218.251.72.164/WebSite/G0008/Pdfview_ShowPdfview?pdf=K20100450" xr:uid="{0395419A-5C9C-4E1D-ABF7-42B2A15DEA37}"/>
    <hyperlink ref="K16" r:id="rId11" display="http://218.251.72.164/WebSite/G0008/Pdfview_ShowPdfview?pdf=K20100470" xr:uid="{CB94C7CA-007F-4F8D-8B9B-2D8D260861C9}"/>
    <hyperlink ref="K17" r:id="rId12" display="http://218.251.72.164/WebSite/G0008/Pdfview_ShowPdfview?pdf=K20100480" xr:uid="{5BB98142-FDB8-4228-92D9-5F5FF6128A65}"/>
    <hyperlink ref="K18" r:id="rId13" display="http://218.251.72.164/WebSite/G0008/Pdfview_ShowPdfview?pdf=K20100520" xr:uid="{33AE1E5B-86D8-4797-8535-0F56A58189AE}"/>
    <hyperlink ref="K19" r:id="rId14" display="http://218.251.72.164/WebSite/G0008/Pdfview_ShowPdfview?pdf=K20100780" xr:uid="{49731D3D-25DA-45D0-8346-4B8DDEEA95C3}"/>
    <hyperlink ref="K20" r:id="rId15" display="http://218.251.72.164/WebSite/G0008/Pdfview_ShowPdfview?pdf=K20101030" xr:uid="{360ED1C5-751F-4516-B1EA-8E38092ECF7B}"/>
    <hyperlink ref="K21" r:id="rId16" display="http://218.251.72.164/WebSite/G0008/Pdfview_ShowPdfview?pdf=K20101040" xr:uid="{F5359033-936F-45A5-A011-09478386E9ED}"/>
    <hyperlink ref="K22" r:id="rId17" display="http://218.251.72.164/WebSite/G0008/Pdfview_ShowPdfview?pdf=K20101050" xr:uid="{28D26271-84F1-49F9-9D2F-AE105BF49CD4}"/>
    <hyperlink ref="K23" r:id="rId18" display="http://218.251.72.164/WebSite/G0008/Pdfview_ShowPdfview?pdf=K20101060" xr:uid="{D334B647-D8E1-4574-877A-D9B0A4684C2F}"/>
    <hyperlink ref="K24" r:id="rId19" display="http://218.251.72.164/WebSite/G0008/Pdfview_ShowPdfview?pdf=K22200150" xr:uid="{7D66E747-0A37-4AAC-A2C4-D26FCC2C777F}"/>
    <hyperlink ref="K25" r:id="rId20" display="http://218.251.72.164/WebSite/G0008/Pdfview_ShowPdfview?pdf=K23100170" xr:uid="{DBF8EEE1-B834-43CF-A55D-20F2449E53F4}"/>
    <hyperlink ref="K26" r:id="rId21" display="http://218.251.72.164/WebSite/G0008/Pdfview_ShowPdfview?pdf=K20100640" xr:uid="{C204CBEA-0D3E-449D-B6AA-98FDA0E356AB}"/>
    <hyperlink ref="K27" r:id="rId22" display="http://218.251.72.164/WebSite/G0008/Pdfview_ShowPdfview?pdf=K20100560" xr:uid="{1168B2FD-BBFE-477D-8EC5-C90CD3A0A1E9}"/>
    <hyperlink ref="K28" r:id="rId23" display="http://218.251.72.164/WebSite/G0008/Pdfview_ShowPdfview?pdf=K20100760" xr:uid="{E836C2AC-5BA9-4667-AE0E-2FC3F0C6FEAD}"/>
    <hyperlink ref="K29" r:id="rId24" display="http://218.251.72.164/WebSite/G0008/Pdfview_ShowPdfview?pdf=K20100571" xr:uid="{B91AE0CE-12A7-42B4-A39E-762DE7C66612}"/>
    <hyperlink ref="K30" r:id="rId25" display="http://218.251.72.164/WebSite/G0008/Pdfview_ShowPdfview?pdf=K20100580" xr:uid="{83DA873C-9B16-4E7F-947D-0D28BB445044}"/>
    <hyperlink ref="K31" r:id="rId26" display="http://218.251.72.164/WebSite/G0008/Pdfview_ShowPdfview?pdf=K20100590" xr:uid="{87CFAFD5-A6F5-4300-A727-710C9BF60CD9}"/>
    <hyperlink ref="K32" r:id="rId27" display="http://218.251.72.164/WebSite/G0008/Pdfview_ShowPdfview?pdf=K20100600" xr:uid="{1C811015-E99E-4F34-B829-23629B51F52A}"/>
    <hyperlink ref="K33" r:id="rId28" display="http://218.251.72.164/WebSite/G0008/Pdfview_ShowPdfview?pdf=K20100670" xr:uid="{2B608DDB-3F3C-495C-8CBC-9265AF99971B}"/>
    <hyperlink ref="K35" r:id="rId29" display="http://218.251.72.164/WebSite/G0008/Pdfview_ShowPdfview?pdf=K20100700" xr:uid="{7DE7BCA5-36CC-4A4A-8AAA-90EA4AFCD2E8}"/>
    <hyperlink ref="K36" r:id="rId30" display="http://218.251.72.164/WebSite/G0008/Pdfview_ShowPdfview?pdf=K20100651" xr:uid="{75FE5E2F-335D-4AF0-B99F-69019BA1449A}"/>
    <hyperlink ref="K37" r:id="rId31" display="http://218.251.72.164/WebSite/G0008/Pdfview_ShowPdfview?pdf=K20100652" xr:uid="{3572AB66-41AB-4868-A228-75557772F362}"/>
    <hyperlink ref="K38" r:id="rId32" display="http://218.251.72.164/WebSite/G0008/Pdfview_ShowPdfview?pdf=K20100660" xr:uid="{9DECB0ED-6833-46C7-AC31-CC5A437018AE}"/>
    <hyperlink ref="K39" r:id="rId33" display="http://218.251.72.164/WebSite/G0008/Pdfview_ShowPdfview?pdf=K20100690" xr:uid="{55822057-57D3-48F3-99C5-FEFA4C9D9DCA}"/>
    <hyperlink ref="K40" r:id="rId34" display="http://218.251.72.164/WebSite/G0008/Pdfview_ShowPdfview?pdf=K20100790" xr:uid="{A533A169-7812-4ECA-862D-0698454B3D8A}"/>
    <hyperlink ref="K41" r:id="rId35" display="http://218.251.72.164/WebSite/G0008/Pdfview_ShowPdfview?pdf=K20100610" xr:uid="{E7DE45E5-D721-430F-9166-CF47ABF68852}"/>
    <hyperlink ref="K42" r:id="rId36" display="http://218.251.72.164/WebSite/G0008/Pdfview_ShowPdfview?pdf=K20100620" xr:uid="{BA4E50E2-3F1D-4437-9F8F-1872681465E8}"/>
    <hyperlink ref="K43" r:id="rId37" display="http://218.251.72.164/WebSite/G0008/Pdfview_ShowPdfview?pdf=K20100631" xr:uid="{67C3A0A5-3C90-4AA1-9EDF-FA75BA9770A9}"/>
    <hyperlink ref="K44" r:id="rId38" display="http://218.251.72.164/WebSite/G0008/Pdfview_ShowPdfview?pdf=K20100632" xr:uid="{ED9CEA2D-C4CA-4555-B01E-553D95A339C7}"/>
    <hyperlink ref="K45" r:id="rId39" display="http://218.251.72.164/WebSite/G0008/Pdfview_ShowPdfview?pdf=K20100820" xr:uid="{4F72FF7A-FF5E-445B-B2A4-AEAC1CAB3F22}"/>
    <hyperlink ref="K46" r:id="rId40" display="http://218.251.72.164/WebSite/G0008/Pdfview_ShowPdfview?pdf=K20100811" xr:uid="{90C1C41E-E84E-4ED0-9A3B-44E8F34DE0FF}"/>
    <hyperlink ref="K47" r:id="rId41" display="http://218.251.72.164/WebSite/G0008/Pdfview_ShowPdfview?pdf=K20100812" xr:uid="{EE2D8CFE-7105-4F37-A9E2-F77F0348D0FC}"/>
    <hyperlink ref="K48" r:id="rId42" display="http://218.251.72.164/WebSite/G0008/Pdfview_ShowPdfview?pdf=K20100910" xr:uid="{31B170B4-4717-4F2B-B4D2-879410F83EFE}"/>
    <hyperlink ref="K49" r:id="rId43" display="http://218.251.72.164/WebSite/G0008/Pdfview_ShowPdfview?pdf=K20100831 " xr:uid="{EC3DF4E5-F975-4395-9547-7C34ECA72871}"/>
    <hyperlink ref="K50" r:id="rId44" display="http://218.251.72.164/WebSite/G0008/Pdfview_ShowPdfview?pdf=K20100832" xr:uid="{AB472F74-691F-4E06-AAAC-4BFA4B4FE498}"/>
    <hyperlink ref="K51" r:id="rId45" display="http://218.251.72.164/WebSite/G0008/Pdfview_ShowPdfview?pdf=K20100860 " xr:uid="{5E7FB3D0-E0C7-46C9-AF6E-AF6512C87238}"/>
    <hyperlink ref="K52" r:id="rId46" display="http://218.251.72.164/WebSite/G0008/Pdfview_ShowPdfview?pdf=K20100870" xr:uid="{F0983A6D-DE22-4D4C-B2BC-768843B6EA59}"/>
    <hyperlink ref="K53" r:id="rId47" display="http://218.251.72.164/WebSite/G0008/Pdfview_ShowPdfview?pdf=K20100881" xr:uid="{0EE94AD0-3AC9-4EDB-A242-7469E7113AB7}"/>
    <hyperlink ref="K54" r:id="rId48" display="http://218.251.72.164/WebSite/G0008/Pdfview_ShowPdfview?pdf=K20100882" xr:uid="{26F08EB0-5BF7-4427-B518-E0D6ADB4CE50}"/>
    <hyperlink ref="K55" r:id="rId49" display="http://218.251.72.164/WebSite/G0008/Pdfview_ShowPdfview?pdf=K20100980" xr:uid="{B3390533-1BEF-4C0B-9C1C-31FEDB053DEA}"/>
    <hyperlink ref="K56" r:id="rId50" display="http://218.251.72.164/WebSite/G0008/Pdfview_ShowPdfview?pdf=K20100551" xr:uid="{B99D7C61-5DA3-4FB3-8A2C-568EAF738D6B}"/>
    <hyperlink ref="K57" r:id="rId51" display="http://218.251.72.164/WebSite/G0008/Pdfview_ShowPdfview?pdf=K20100552" xr:uid="{8D8F8EFA-FD5C-4D28-B684-CEC1CB221162}"/>
    <hyperlink ref="K58" r:id="rId52" display="http://218.251.72.164/WebSite/G0008/Pdfview_ShowPdfview?pdf=K20100710" xr:uid="{5A91CE1A-98A1-404D-888F-1122ED9CB9BE}"/>
    <hyperlink ref="K59" r:id="rId53" display="http://218.251.72.164/WebSite/G0008/Pdfview_ShowPdfview?pdf=K20100970" xr:uid="{394F9744-89B8-46FD-BB41-6DAC6AB2F9E6}"/>
    <hyperlink ref="K60" r:id="rId54" display="http://218.251.72.164/WebSite/G0008/Pdfview_ShowPdfview?pdf=K20100731" xr:uid="{8227209E-AB7F-4D0C-8A66-BAE4DB0CCEA2}"/>
    <hyperlink ref="K61" r:id="rId55" display="http://218.251.72.164/WebSite/G0008/Pdfview_ShowPdfview?pdf=K20100732" xr:uid="{17A4E820-862F-47B0-8647-BCA0ED451CB7}"/>
    <hyperlink ref="K62" r:id="rId56" display="http://218.251.72.164/WebSite/G0008/Pdfview_ShowPdfview?pdf=K20101010" xr:uid="{6A4E3CBC-72FB-4382-A114-47DF9CBF1C5B}"/>
    <hyperlink ref="K34" r:id="rId57" display="https://www.pref.osaka.lg.jp/attach/357/00412859/4370.pdf" xr:uid="{134C31F2-ED03-4D48-A8AE-26422D274A21}"/>
    <hyperlink ref="K63" r:id="rId58" display="http://218.251.72.164/WebSite/G0008/Pdfview_ShowPdfview?pdf=K21610000" xr:uid="{2BF722C0-1B4E-4B72-8D3D-028BA4F40AE0}"/>
    <hyperlink ref="K64" r:id="rId59" display="http://218.251.72.164/WebSite/G0008/Pdfview_ShowPdfview?pdf=K20101150" xr:uid="{1ED1D2B6-0572-48C3-A319-53B52CEAF2EE}"/>
    <hyperlink ref="K65" r:id="rId60" display="http://218.251.72.164/WebSite/G0008/Pdfview_ShowPdfview?pdf=K20100030" xr:uid="{06E97F98-F339-4653-B9D4-5BADEBC811C5}"/>
    <hyperlink ref="K66" r:id="rId61" display="http://218.251.72.164/WebSite/G0008/Pdfview_ShowPdfview?pdf=K20101081" xr:uid="{803C417D-5B53-415A-B9A6-34C5307F27E1}"/>
    <hyperlink ref="K67" r:id="rId62" display="http://218.251.72.164/WebSite/G0008/Pdfview_ShowPdfview?pdf=K20101082" xr:uid="{B678933E-B5DD-49DB-8B2B-30BBAF8F3113}"/>
    <hyperlink ref="K68" r:id="rId63" display="http://218.251.72.164/WebSite/G0008/Pdfview_ShowPdfview?pdf=K20101170" xr:uid="{AD3D716E-B6ED-4774-A2D4-1F82986F1CDC}"/>
    <hyperlink ref="K69" r:id="rId64" display="http://218.251.72.164/WebSite/G0008/Pdfview_ShowPdfview?pdf=K20101070" xr:uid="{E7B81D16-EDBA-49FD-97F7-A4E82AD1B035}"/>
    <hyperlink ref="K70" r:id="rId65" display="http://218.251.72.164/WebSite/G0008/Pdfview_ShowPdfview?pdf=K20101091" xr:uid="{3FDAC1E8-0F05-48D3-ABDD-47C9E6A760D2}"/>
    <hyperlink ref="K71" r:id="rId66" display="http://218.251.72.164/WebSite/G0008/Pdfview_ShowPdfview?pdf=K20101092" xr:uid="{33BB6880-472C-43D3-8772-AE37136635F8}"/>
    <hyperlink ref="K72" r:id="rId67" display="http://218.251.72.164/WebSite/G0008/Pdfview_ShowPdfview?pdf=K20101140" xr:uid="{BF30B6F0-66D4-48C6-8AA2-E5F898E82081}"/>
    <hyperlink ref="K73" r:id="rId68" display="http://218.251.72.164/WebSite/G0008/Pdfview_ShowPdfview?pdf=K20101161" xr:uid="{15E1B556-F954-4FC1-87CD-BE4844B6A17B}"/>
    <hyperlink ref="K74" r:id="rId69" display="http://218.251.72.164/WebSite/G0008/Pdfview_ShowPdfview?pdf=K20101162" xr:uid="{5B3B7352-8F41-4813-8EFA-0C20BE26BFD8}"/>
    <hyperlink ref="K75" r:id="rId70" display="http://218.251.72.164/WebSite/G0008/Pdfview_ShowPdfview?pdf=K20101100" xr:uid="{522D582A-548A-4B2E-AF23-8E4F15BA1F97}"/>
    <hyperlink ref="K76" r:id="rId71" display="http://218.251.72.164/WebSite/G0008/Pdfview_ShowPdfview?pdf=K20100530" xr:uid="{E8734ED1-692A-474D-AD42-16F01B1480FB}"/>
    <hyperlink ref="K77" r:id="rId72" display="http://218.251.72.164/WebSite/G0008/Pdfview_ShowPdfview?pdf=K20101120" xr:uid="{BF6E12AE-5D3F-4A76-B933-3D12BCAA6DDD}"/>
    <hyperlink ref="K78" r:id="rId73" display="http://218.251.72.164/WebSite/G0008/Pdfview_ShowPdfview?pdf=K20100680" xr:uid="{8B6F06F9-668F-40CC-9260-74754ABEE41D}"/>
    <hyperlink ref="K79" r:id="rId74" display="http://218.251.72.164/WebSite/G0008/Pdfview_ShowPdfview?pdf=K20101110" xr:uid="{516B2451-9F40-46BF-8310-4C2C9E9F2322}"/>
    <hyperlink ref="K80" r:id="rId75" display="http://218.251.72.164/WebSite/G0008/Pdfview_ShowPdfview?pdf=K20101190" xr:uid="{8390628B-9A3B-45CE-AC3D-61890B241185}"/>
    <hyperlink ref="K81" r:id="rId76" display="http://218.251.72.164/WebSite/G0008/Pdfview_ShowPdfview?pdf=K20100950" xr:uid="{5F1436E0-DD7B-4978-AE5D-9C2EFBD9D9D3}"/>
    <hyperlink ref="K82" r:id="rId77" display="http://218.251.72.164/WebSite/G0008/Pdfview_ShowPdfview?pdf=K20100390" xr:uid="{7EA81C55-5AEF-482E-90E9-32CA8B1E584F}"/>
    <hyperlink ref="K83" r:id="rId78" display="http://218.251.72.164/WebSite/G0008/Pdfview_ShowPdfview?pdf=K20101000" xr:uid="{6D2D3988-3F26-4AD6-81F5-9613C5E7C144}"/>
    <hyperlink ref="K84" r:id="rId79" display="http://218.251.72.164/WebSite/G0008/Pdfview_ShowPdfview?pdf=K20100130" xr:uid="{ED7E96DE-02D9-4C06-8F2A-C316AB0C0CC9}"/>
    <hyperlink ref="K85" r:id="rId80" display="http://218.251.72.164/WebSite/G0008/Pdfview_ShowPdfview?pdf=K20100891" xr:uid="{0C0C4ABD-BEB1-4106-B97F-B2B287DE0A8C}"/>
    <hyperlink ref="K86" r:id="rId81" display="http://218.251.72.164/WebSite/G0008/Pdfview_ShowPdfview?pdf=K20100893" xr:uid="{844CBFE5-050C-4FA5-936E-6F68CCD5DCC4}"/>
    <hyperlink ref="K87" r:id="rId82" display="http://218.251.72.164/WebSite/G0008/Pdfview_ShowPdfview?pdf=K20100894" xr:uid="{9E428428-C963-41B2-8D6C-675C42E4AF34}"/>
    <hyperlink ref="K88" r:id="rId83" display="http://218.251.72.164/WebSite/G0008/Pdfview_ShowPdfview?pdf=K20100150" xr:uid="{CC75C2E3-48AF-427E-BC86-DD99A7CF554E}"/>
    <hyperlink ref="K89" r:id="rId84" display="http://218.251.72.164/WebSite/G0008/Pdfview_ShowPdfview?pdf=K20100140" xr:uid="{05CF6A68-039A-40D1-B47B-D354AC0CFD0D}"/>
    <hyperlink ref="K90" r:id="rId85" display="http://218.251.72.164/WebSite/G0008/Pdfview_ShowPdfview?pdf=K20100540" xr:uid="{1C16B3C4-F86C-4059-9A83-DDC18AAD5E5D}"/>
    <hyperlink ref="K91" r:id="rId86" display="http://218.251.72.164/WebSite/G0008/Pdfview_ShowPdfview?pdf=K20100270" xr:uid="{6935A699-F830-4E2F-89DC-F77295CCCA87}"/>
    <hyperlink ref="K92" r:id="rId87" display="http://218.251.72.164/WebSite/G0008/Pdfview_ShowPdfview?pdf=K20101260" xr:uid="{08C88833-22F7-4FC0-AD26-D1247361132E}"/>
    <hyperlink ref="K93" r:id="rId88" display="http://218.251.72.164/WebSite/G0008/Pdfview_ShowPdfview?pdf=K20100301" xr:uid="{A9D8F754-D006-46BE-9701-64616378A123}"/>
    <hyperlink ref="K94" r:id="rId89" display="http://218.251.72.164/WebSite/G0008/Pdfview_ShowPdfview?pdf=K20100302" xr:uid="{23B9A66C-2B09-4747-8A2F-050E4D721051}"/>
    <hyperlink ref="K95" r:id="rId90" display="http://218.251.72.164/WebSite/G0008/Pdfview_ShowPdfview?pdf=K20100330" xr:uid="{EC5C77B1-DCA9-43EB-93C8-69202DBF8417}"/>
    <hyperlink ref="K96" r:id="rId91" display="http://218.251.72.164/WebSite/G0008/Pdfview_ShowPdfview?pdf=K20100900" xr:uid="{C05ACEAA-1C25-4377-BB0C-69AB15A6ED08}"/>
    <hyperlink ref="K97" r:id="rId92" display="http://218.251.72.164/WebSite/G0008/Pdfview_ShowPdfview?pdf=K20100941" xr:uid="{AA64F9C1-0A88-48FF-9014-0DEDA7E57C75}"/>
    <hyperlink ref="K98" r:id="rId93" display="http://218.251.72.164/WebSite/G0008/Pdfview_ShowPdfview?pdf=K20100942" xr:uid="{0ED8A862-478C-42F7-BC0A-E1C0B121560E}"/>
    <hyperlink ref="K99" r:id="rId94" display="http://218.251.72.164/WebSite/G0008/Pdfview_ShowPdfview?pdf=K20100943" xr:uid="{CD8D8B80-0358-4AAC-A4DA-F7A19D027961}"/>
    <hyperlink ref="K100" r:id="rId95" display="http://218.251.72.164/WebSite/G0008/Pdfview_ShowPdfview?pdf=K20100171" xr:uid="{CE146C79-EE8F-49EB-9311-33A62E15CD58}"/>
    <hyperlink ref="K101" r:id="rId96" display="http://218.251.72.164/WebSite/G0008/Pdfview_ShowPdfview?pdf=K20100172" xr:uid="{B1E79CB5-7547-4D7B-8E59-FCE27E8A0786}"/>
    <hyperlink ref="K102" r:id="rId97" display="http://218.251.72.164/WebSite/G0008/Pdfview_ShowPdfview?pdf=K20100180" xr:uid="{3F13A4B7-72B5-42C1-A5F9-1D62E40A6684}"/>
    <hyperlink ref="K103" r:id="rId98" display="http://218.251.72.164/WebSite/G0008/Pdfview_ShowPdfview?pdf=K20100040" xr:uid="{B578B41C-D07D-4BFE-8FEB-EE45B2B3170D}"/>
    <hyperlink ref="K104" r:id="rId99" display="http://218.251.72.164/WebSite/G0008/Pdfview_ShowPdfview?pdf=K20100280" xr:uid="{A89DCD6D-2341-4E18-B8BE-B81CA47F71B5}"/>
    <hyperlink ref="K105" r:id="rId100" display="http://218.251.72.164/WebSite/G0008/Pdfview_ShowPdfview?pdf=K20100460" xr:uid="{8923419B-4824-4BE0-97C0-10D647D774DC}"/>
    <hyperlink ref="K106" r:id="rId101" display="http://218.251.72.164/WebSite/G0008/Pdfview_ShowPdfview?pdf=K20101280" xr:uid="{51A9BEA2-674D-46D7-BF39-01C16CB6A87D}"/>
    <hyperlink ref="K107" r:id="rId102" display="https://www.pref.osaka.lg.jp/attach/357/00412859/K20100920.pdf" xr:uid="{0DBDC063-108A-45EC-8068-4E62DC534FC2}"/>
    <hyperlink ref="K108" r:id="rId103" display="http://218.251.72.164/WebSite/G0008/Pdfview_ShowPdfview?pdf=K20100931" xr:uid="{5AAE73A7-6CA7-4C9D-8B21-38CF31640A6D}"/>
    <hyperlink ref="K109" r:id="rId104" display="http://218.251.72.164/WebSite/G0008/Pdfview_ShowPdfview?pdf=K20100932" xr:uid="{BD39663E-A2A1-41C7-A2F3-16069F5AC921}"/>
    <hyperlink ref="K110" r:id="rId105" display="http://218.251.72.164/WebSite/G0008/Pdfview_ShowPdfview?pdf=K20100210" xr:uid="{0E9EECD9-43D3-48AA-8929-07DD3ABEB363}"/>
    <hyperlink ref="K111" r:id="rId106" display="https://www.pref.osaka.lg.jp/attach/357/00412859/K20100960.pdf" xr:uid="{01408FFD-1681-4E55-9C58-8C9D1B3573E0}"/>
    <hyperlink ref="K112" r:id="rId107" display="http://218.251.72.164/WebSite/G0008/Pdfview_ShowPdfview?pdf=K20100231" xr:uid="{41A005C5-8002-4B4E-A15D-5D3BC9894C75}"/>
    <hyperlink ref="K113" r:id="rId108" display="http://218.251.72.164/WebSite/G0008/Pdfview_ShowPdfview?pdf=K20100232" xr:uid="{48C5F69B-9A34-44BA-AAC0-BAEF883D1E6E}"/>
    <hyperlink ref="K114" r:id="rId109" display="http://218.251.72.164/WebSite/G0008/Pdfview_ShowPdfview?pdf=K20100200" xr:uid="{8D3720E5-43A3-4322-ADAB-87BBFB78EF99}"/>
    <hyperlink ref="K115" r:id="rId110" display="http://218.251.72.164/WebSite/G0008/Pdfview_ShowPdfview?pdf=K20100290" xr:uid="{408F5CD9-3226-4DC6-9F6B-637201403B75}"/>
    <hyperlink ref="K116" r:id="rId111" display="http://218.251.72.164/WebSite/G0008/Pdfview_ShowPdfview?pdf=K20100350" xr:uid="{684D9325-0550-4BA1-A046-D6D477F7DD90}"/>
    <hyperlink ref="K117" r:id="rId112" display="http://218.251.72.164/WebSite/G0008/Pdfview_ShowPdfview?pdf=K20100420" xr:uid="{D009EE96-2086-4752-8F49-3ADB19CE20F4}"/>
    <hyperlink ref="K118" r:id="rId113" display="http://218.251.72.164/WebSite/G0008/Pdfview_ShowPdfview?pdf=K20100430" xr:uid="{2A786994-C0EC-429D-9B59-BD6599FDA02B}"/>
    <hyperlink ref="K119" r:id="rId114" display="https://www.pref.osaka.lg.jp/attach/357/00412859/K20100990.pdf" xr:uid="{6EA88EAD-059C-42CD-8164-19D236AA7788}"/>
    <hyperlink ref="K120" r:id="rId115" display="http://218.251.72.164/WebSite/G0008/Pdfview_ShowPdfview?pdf=K20100160" xr:uid="{4B3D77AD-0C6A-4E2C-A70B-5B043F4E2829}"/>
    <hyperlink ref="K121" r:id="rId116" display="http://218.251.72.164/WebSite/G0008/Pdfview_ShowPdfview?pdf=K20100020" xr:uid="{81AED25B-E9AC-4359-9D3D-8B7366779BD7}"/>
    <hyperlink ref="K122" r:id="rId117" display="http://218.251.72.164/WebSite/G0008/Pdfview_ShowPdfview?pdf=K20100851" xr:uid="{5D5CED4A-77BD-4165-A5E5-81835E22F9D6}"/>
    <hyperlink ref="K123" r:id="rId118" display="http://218.251.72.164/WebSite/G0008/Pdfview_ShowPdfview?pdf=K20100852" xr:uid="{C884D4E6-14B8-4D37-8786-D2736CA70E45}"/>
    <hyperlink ref="K124" r:id="rId119" display="http://218.251.72.164/WebSite/G0008/Pdfview_ShowPdfview?pdf=K20100241" xr:uid="{14888D9F-52F5-48B7-83CA-D44B06B65E32}"/>
    <hyperlink ref="K125" r:id="rId120" display="http://218.251.72.164/WebSite/G0008/Pdfview_ShowPdfview?pdf=K20100242" xr:uid="{FB918336-32F7-4D9F-BD11-21E5CF472FC4}"/>
    <hyperlink ref="K126" r:id="rId121" display="http://218.251.72.164/WebSite/G0008/Pdfview_ShowPdfview?pdf=K20100251" xr:uid="{2C2E4BD1-936D-4D6D-8CBA-882548FFE8C1}"/>
    <hyperlink ref="K127" r:id="rId122" display="http://218.251.72.164/WebSite/G0008/Pdfview_ShowPdfview?pdf=K20100252" xr:uid="{1A721A40-9648-41B7-AAC7-6E97E090DCEB}"/>
    <hyperlink ref="K128" r:id="rId123" display="http://218.251.72.164/WebSite/G0008/Pdfview_ShowPdfview?pdf=K20100091" xr:uid="{96F168F5-9A16-4F4E-9ACF-A4E911877C2E}"/>
    <hyperlink ref="K129" r:id="rId124" display="http://218.251.72.164/WebSite/G0008/Pdfview_ShowPdfview?pdf=K20100101" xr:uid="{CE33A0EE-CA94-4A9A-BC19-B9376798342B}"/>
    <hyperlink ref="K130" r:id="rId125" display="http://218.251.72.164/WebSite/G0008/Pdfview_ShowPdfview?pdf=K20100102" xr:uid="{64DB5BA6-67EC-45B2-B1AD-D1C25B398086}"/>
    <hyperlink ref="K131" r:id="rId126" display="http://218.251.72.164/WebSite/G0008/Pdfview_ShowPdfview?pdf=K20100103" xr:uid="{67A35F33-C4D3-4CBA-B75F-ED5FCE2588A1}"/>
    <hyperlink ref="K132" r:id="rId127" display="http://218.251.72.164/WebSite/G0008/Pdfview_ShowPdfview?pdf=K20100111" xr:uid="{6AE09EFE-F0BC-4D27-B405-DC58E430587A}"/>
    <hyperlink ref="K133" r:id="rId128" display="http://218.251.72.164/WebSite/G0008/Pdfview_ShowPdfview?pdf=K20100112" xr:uid="{713EC0F5-CAD9-4C0B-B3DB-E220D6F7ECC0}"/>
    <hyperlink ref="K134" r:id="rId129" display="http://218.251.72.164/WebSite/G0008/Pdfview_ShowPdfview?pdf=K20100113" xr:uid="{A7D72240-DDE9-4FEA-AF20-877829873084}"/>
    <hyperlink ref="K135" r:id="rId130" display="http://218.251.72.164/WebSite/G0008/Pdfview_ShowPdfview?pdf=K20100071" xr:uid="{2907254B-CACB-4773-B18A-1B7DFEC16E0C}"/>
    <hyperlink ref="K136" r:id="rId131" display="http://218.251.72.164/WebSite/G0008/Pdfview_ShowPdfview?pdf=K20100500" xr:uid="{FE723CF0-E5E0-4821-8BAF-03FD686FDE89}"/>
    <hyperlink ref="K137" r:id="rId132" display="http://218.251.72.164/WebSite/G0008/Pdfview_ShowPdfview?pdf=K20100510" xr:uid="{3B5C202B-B449-4192-8BFC-16E4E485D1A2}"/>
    <hyperlink ref="K138" r:id="rId133" display="http://218.251.72.164/WebSite/G0008/Pdfview_ShowPdfview?pdf=K20101230" xr:uid="{B5169E06-18F2-4277-B590-0A40AB3A923D}"/>
    <hyperlink ref="K139" r:id="rId134" display="http://218.251.72.164/WebSite/G0008/Pdfview_ShowPdfview?pdf=K20101270" xr:uid="{F7AE5AD6-AF86-4121-BB1A-1588E25D6B3C}"/>
    <hyperlink ref="K140" r:id="rId135" display="http://218.251.72.164/WebSite/G0008/Pdfview_ShowPdfview?pdf=K20101290" xr:uid="{2889B48C-6A21-405B-B8E0-A8576CFAD67A}"/>
    <hyperlink ref="K141" r:id="rId136" display="http://218.251.72.164/WebSite/G0008/Pdfview_ShowPdfview?pdf=K20100720" xr:uid="{C49B46D8-AC2C-407F-AEC2-5DC079DCCA56}"/>
    <hyperlink ref="K142" r:id="rId137" display="http://218.251.72.164/WebSite/G0008/Pdfview_ShowPdfview?pdf=K20101200" xr:uid="{F56E506C-9C30-444E-984F-EBB921CD943A}"/>
    <hyperlink ref="K143" r:id="rId138" display="http://218.251.72.164/WebSite/G0008/Pdfview_ShowPdfview?pdf=K20101210" xr:uid="{9A170C35-1E7C-4CB9-82B9-0F7658603B67}"/>
    <hyperlink ref="K144" r:id="rId139" display="http://218.251.72.164/WebSite/G0008/Pdfview_ShowPdfview?pdf=K20100010" xr:uid="{37FF1015-DC2A-4AEA-9E7E-4A01C1B42BFD}"/>
    <hyperlink ref="K145" r:id="rId140" display="http://218.251.72.164/WebSite/G0008/Pdfview_ShowPdfview?pdf=K20101131" xr:uid="{88E3C819-D503-4DC9-B678-7A8B6CE36EF0}"/>
    <hyperlink ref="K146" r:id="rId141" display="http://218.251.72.164/WebSite/G0008/Pdfview_ShowPdfview?pdf=K20101132" xr:uid="{A01CE066-5B49-4FD4-B4F2-BF69D52228A5}"/>
    <hyperlink ref="K147" r:id="rId142" display="https://www.pref.osaka.lg.jp/attach/357/00412859/9405.pdf" xr:uid="{C10FC628-2BE0-4950-A6C2-CAAF7B918888}"/>
  </hyperlinks>
  <pageMargins left="0.70866141732283472" right="0.70866141732283472" top="0.74803149606299213" bottom="0.74803149606299213" header="0.31496062992125984" footer="0.31496062992125984"/>
  <pageSetup paperSize="9" scale="63" fitToHeight="0" orientation="portrait" r:id="rId143"/>
  <headerFooter>
    <oddHeader>&amp;R&amp;P / &amp;N ページ</oddHead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Panasonic</dc:creator>
  <cp:lastModifiedBy>土谷　麻菜</cp:lastModifiedBy>
  <cp:lastPrinted>2021-12-02T07:25:22Z</cp:lastPrinted>
  <dcterms:created xsi:type="dcterms:W3CDTF">2021-03-25T11:35:07Z</dcterms:created>
  <dcterms:modified xsi:type="dcterms:W3CDTF">2023-12-21T06:00:06Z</dcterms:modified>
</cp:coreProperties>
</file>