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777w$\作業用\01計画課\推進G\09_業務\14_工事関係書類\HP掲載用\"/>
    </mc:Choice>
  </mc:AlternateContent>
  <bookViews>
    <workbookView xWindow="480" yWindow="75" windowWidth="19395" windowHeight="8055"/>
  </bookViews>
  <sheets>
    <sheet name="様式一覧" sheetId="7" r:id="rId1"/>
    <sheet name="【別添１】履行確認調査票" sheetId="1" r:id="rId2"/>
    <sheet name=" 【別添２】下請契約の履行確認チェックリスト" sheetId="4" r:id="rId3"/>
    <sheet name=" 別添２・記入例】" sheetId="5" r:id="rId4"/>
    <sheet name="【別添３】取引先への要請文" sheetId="2" r:id="rId5"/>
    <sheet name="【別添４】下請要請確認書" sheetId="6" r:id="rId6"/>
    <sheet name="Sheet3" sheetId="3" r:id="rId7"/>
  </sheets>
  <externalReferences>
    <externalReference r:id="rId8"/>
  </externalReferences>
  <definedNames>
    <definedName name="_b1">#REF!</definedName>
    <definedName name="_b2">#REF!</definedName>
    <definedName name="_b3">#REF!</definedName>
    <definedName name="_B33">#REF!</definedName>
    <definedName name="_b4">#REF!</definedName>
    <definedName name="_DT">[1]水道復旧!$AD$26</definedName>
    <definedName name="_DW">[1]水道復旧!$AG$26</definedName>
    <definedName name="_H1">[1]水道復旧!#REF!</definedName>
    <definedName name="_H10">[1]水道復旧!#REF!</definedName>
    <definedName name="_H100">[1]水道復旧!#REF!</definedName>
    <definedName name="_IS">[1]水道復旧!$AE$36</definedName>
    <definedName name="\0">#REF!</definedName>
    <definedName name="\00">#REF!</definedName>
    <definedName name="\A">#REF!</definedName>
    <definedName name="\AA">#REF!</definedName>
    <definedName name="A">[1]水道復旧!$AH$20</definedName>
    <definedName name="AA">[1]水道復旧!$AH$20</definedName>
    <definedName name="AAA">#REF!</definedName>
    <definedName name="AAAA">#REF!</definedName>
    <definedName name="AAAAA">#REF!</definedName>
    <definedName name="AK">[1]水道復旧!$AF$22</definedName>
    <definedName name="AR">[1]水道復旧!$AE$20</definedName>
    <definedName name="AS">[1]水道復旧!$AE$20</definedName>
    <definedName name="AT">[1]水道復旧!$AD$20</definedName>
    <definedName name="AW">[1]水道復旧!$AG$20</definedName>
    <definedName name="B">[1]水道復旧!$AH$22</definedName>
    <definedName name="BB">[1]水道復旧!$AH$22</definedName>
    <definedName name="BK">[1]水道復旧!$AF$22</definedName>
    <definedName name="BR">[1]水道復旧!$AE$22</definedName>
    <definedName name="BS">[1]水道復旧!$AE$22</definedName>
    <definedName name="BT">[1]水道復旧!$AD$22</definedName>
    <definedName name="BW">[1]水道復旧!$AG$22</definedName>
    <definedName name="CC">[1]水道復旧!$AH$24</definedName>
    <definedName name="CK">[1]水道復旧!$AF$24</definedName>
    <definedName name="CS">[1]水道復旧!$AE$24</definedName>
    <definedName name="CT">[1]水道復旧!$AD$24</definedName>
    <definedName name="CW">[1]水道復旧!$AG$24</definedName>
    <definedName name="DD">[1]水道復旧!$AH$26</definedName>
    <definedName name="DK">[1]水道復旧!$AF$26</definedName>
    <definedName name="DS">[1]水道復旧!$AE$26</definedName>
    <definedName name="EE">[1]水道復旧!$AH$28</definedName>
    <definedName name="EK">[1]水道復旧!$AF$28</definedName>
    <definedName name="ES">[1]水道復旧!$AE$28</definedName>
    <definedName name="ET">[1]水道復旧!$AD$28</definedName>
    <definedName name="EW">[1]水道復旧!$AG$28</definedName>
    <definedName name="FF">[1]水道復旧!$AH$30</definedName>
    <definedName name="FK">[1]水道復旧!$AF$30</definedName>
    <definedName name="FS">[1]水道復旧!$AE$30</definedName>
    <definedName name="FT">[1]水道復旧!$AD$30</definedName>
    <definedName name="FUKASA">[1]水道復旧!$T$19</definedName>
    <definedName name="FW">[1]水道復旧!$AG$30</definedName>
    <definedName name="GG">[1]水道復旧!$AH$32</definedName>
    <definedName name="GK">[1]水道復旧!$AF$32</definedName>
    <definedName name="GS">[1]水道復旧!$AE$32</definedName>
    <definedName name="GT">[1]水道復旧!$AE$41</definedName>
    <definedName name="GW">[1]水道復旧!$AG$32</definedName>
    <definedName name="H2O">[1]水道復旧!#REF!</definedName>
    <definedName name="H2OO">[1]水道復旧!#REF!</definedName>
    <definedName name="HABA">[1]水道復旧!$Q$34</definedName>
    <definedName name="HH">[1]水道復旧!$AH$34</definedName>
    <definedName name="HK">[1]水道復旧!$AF$34</definedName>
    <definedName name="HO">[1]水道復旧!$P$24</definedName>
    <definedName name="HONHABA">[1]水道復旧!$Q$36</definedName>
    <definedName name="HONNAGASA">[1]水道復旧!$X$27</definedName>
    <definedName name="HS">[1]水道復旧!$AE$34</definedName>
    <definedName name="HT">[1]水道復旧!$AD$34</definedName>
    <definedName name="HW">[1]水道復旧!$AG$34</definedName>
    <definedName name="II">[1]水道復旧!$AH$36</definedName>
    <definedName name="IK">[1]水道復旧!$AF$36</definedName>
    <definedName name="IN">#REF!</definedName>
    <definedName name="INN">#REF!</definedName>
    <definedName name="IT">[1]水道復旧!$AD$36</definedName>
    <definedName name="IW">[1]水道復旧!$AG$36</definedName>
    <definedName name="KT">[1]水道復旧!$AF$39</definedName>
    <definedName name="MATCHIN_">#REF!</definedName>
    <definedName name="MENU">#REF!</definedName>
    <definedName name="MMENU">#REF!</definedName>
    <definedName name="NAGASA">[1]水道復旧!$U$29</definedName>
    <definedName name="PR">#REF!</definedName>
    <definedName name="PRINT_AR01">#REF!</definedName>
    <definedName name="PRINT_AR02">#REF!</definedName>
    <definedName name="PRINT_AR03">#REF!</definedName>
    <definedName name="_xlnm.Print_Area" localSheetId="2">' 【別添２】下請契約の履行確認チェックリスト'!$A$1:$AP$61</definedName>
    <definedName name="_xlnm.Print_Area" localSheetId="3">' 別添２・記入例】'!$A$1:$AP$61</definedName>
    <definedName name="_xlnm.Print_Area" localSheetId="1">【別添１】履行確認調査票!$A$1:$L$39</definedName>
    <definedName name="_xlnm.Print_Area" localSheetId="5">【別添４】下請要請確認書!$A$1:$E$29</definedName>
    <definedName name="_xlnm.Print_Area" localSheetId="0">様式一覧!$A$1:$J$9</definedName>
    <definedName name="_xlnm.Print_Area">#REF!</definedName>
    <definedName name="_xlnm.Print_Titles" localSheetId="1">【別添１】履行確認調査票!$1:$3</definedName>
    <definedName name="_xlnm.Print_Titles" localSheetId="5">【別添４】下請要請確認書!$1:$3</definedName>
    <definedName name="PRR">#REF!</definedName>
    <definedName name="QQQ">#REF!</definedName>
    <definedName name="ST">[1]水道復旧!$AE$41</definedName>
    <definedName name="TS">[1]水道復旧!$AE$39</definedName>
    <definedName name="TT">[1]水道復旧!$AD$39</definedName>
    <definedName name="WT">[1]水道復旧!$AG$39</definedName>
    <definedName name="YORI">[1]水道復旧!$U$29</definedName>
    <definedName name="印刷範囲">#REF!</definedName>
    <definedName name="電工">#REF!</definedName>
  </definedNames>
  <calcPr calcId="162913"/>
</workbook>
</file>

<file path=xl/calcChain.xml><?xml version="1.0" encoding="utf-8"?>
<calcChain xmlns="http://schemas.openxmlformats.org/spreadsheetml/2006/main">
  <c r="AN53" i="5" l="1"/>
  <c r="AD53" i="5"/>
  <c r="AN39" i="5"/>
  <c r="AD39" i="5"/>
  <c r="T39" i="5"/>
  <c r="AN25" i="5"/>
  <c r="AD25" i="5"/>
  <c r="T25" i="5"/>
  <c r="AN11" i="5"/>
  <c r="AD11" i="5"/>
  <c r="T11" i="5"/>
  <c r="G11" i="5"/>
  <c r="AN53" i="4" l="1"/>
  <c r="AD53" i="4"/>
  <c r="T53" i="4"/>
  <c r="AN39" i="4"/>
  <c r="AD39" i="4"/>
  <c r="T39" i="4"/>
  <c r="AN25" i="4"/>
  <c r="AD25" i="4"/>
  <c r="T25" i="4"/>
  <c r="AN11" i="4"/>
  <c r="AD11" i="4"/>
  <c r="T11" i="4"/>
  <c r="G11" i="4"/>
</calcChain>
</file>

<file path=xl/sharedStrings.xml><?xml version="1.0" encoding="utf-8"?>
<sst xmlns="http://schemas.openxmlformats.org/spreadsheetml/2006/main" count="579" uniqueCount="173">
  <si>
    <t>インフレスライド条項の適用に伴う適切な下請契約の履行</t>
    <rPh sb="8" eb="10">
      <t>ジョウコウ</t>
    </rPh>
    <rPh sb="11" eb="13">
      <t>テキヨウ</t>
    </rPh>
    <rPh sb="14" eb="15">
      <t>トモナ</t>
    </rPh>
    <rPh sb="16" eb="18">
      <t>テキセツ</t>
    </rPh>
    <rPh sb="19" eb="21">
      <t>シタウケ</t>
    </rPh>
    <rPh sb="21" eb="23">
      <t>ケイヤク</t>
    </rPh>
    <rPh sb="24" eb="26">
      <t>リコウ</t>
    </rPh>
    <phoneticPr fontId="1"/>
  </si>
  <si>
    <t>令和　　年　　　月　　　日</t>
    <rPh sb="0" eb="2">
      <t>レイワ</t>
    </rPh>
    <rPh sb="4" eb="5">
      <t>ネン</t>
    </rPh>
    <rPh sb="8" eb="9">
      <t>ガツ</t>
    </rPh>
    <rPh sb="12" eb="13">
      <t>ニチ</t>
    </rPh>
    <phoneticPr fontId="1"/>
  </si>
  <si>
    <t>工事名称</t>
    <rPh sb="0" eb="2">
      <t>コウジ</t>
    </rPh>
    <rPh sb="2" eb="4">
      <t>メイショウ</t>
    </rPh>
    <phoneticPr fontId="1"/>
  </si>
  <si>
    <t>工　　期</t>
    <rPh sb="0" eb="1">
      <t>コウ</t>
    </rPh>
    <rPh sb="3" eb="4">
      <t>キ</t>
    </rPh>
    <phoneticPr fontId="1"/>
  </si>
  <si>
    <t>受注者名</t>
    <rPh sb="0" eb="3">
      <t>ジュチュウシャ</t>
    </rPh>
    <rPh sb="3" eb="4">
      <t>メイ</t>
    </rPh>
    <phoneticPr fontId="1"/>
  </si>
  <si>
    <t>契約締結日
（当初）</t>
    <rPh sb="0" eb="2">
      <t>ケイヤク</t>
    </rPh>
    <rPh sb="2" eb="4">
      <t>テイケツ</t>
    </rPh>
    <rPh sb="4" eb="5">
      <t>ビ</t>
    </rPh>
    <rPh sb="7" eb="9">
      <t>トウショ</t>
    </rPh>
    <phoneticPr fontId="1"/>
  </si>
  <si>
    <t>請負代金額
（スライド前）</t>
    <rPh sb="0" eb="2">
      <t>ウケオイ</t>
    </rPh>
    <rPh sb="2" eb="4">
      <t>ダイキン</t>
    </rPh>
    <rPh sb="4" eb="5">
      <t>ガク</t>
    </rPh>
    <rPh sb="11" eb="12">
      <t>マエ</t>
    </rPh>
    <phoneticPr fontId="1"/>
  </si>
  <si>
    <t>スライド請求日</t>
    <rPh sb="4" eb="6">
      <t>セイキュウ</t>
    </rPh>
    <rPh sb="6" eb="7">
      <t>ビ</t>
    </rPh>
    <phoneticPr fontId="1"/>
  </si>
  <si>
    <t>スライド額確定日※</t>
    <rPh sb="4" eb="5">
      <t>ガク</t>
    </rPh>
    <rPh sb="5" eb="7">
      <t>カクテイ</t>
    </rPh>
    <rPh sb="7" eb="8">
      <t>ビ</t>
    </rPh>
    <phoneticPr fontId="1"/>
  </si>
  <si>
    <t>（契約番号○○○○－○○○－○○○○）</t>
    <rPh sb="1" eb="3">
      <t>ケイヤク</t>
    </rPh>
    <rPh sb="3" eb="5">
      <t>バンゴウ</t>
    </rPh>
    <phoneticPr fontId="1"/>
  </si>
  <si>
    <t>大阪府□□□□工事</t>
    <rPh sb="0" eb="3">
      <t>オオサカフ</t>
    </rPh>
    <rPh sb="7" eb="9">
      <t>コウジ</t>
    </rPh>
    <phoneticPr fontId="1"/>
  </si>
  <si>
    <t>から</t>
    <phoneticPr fontId="1"/>
  </si>
  <si>
    <t>まで</t>
    <phoneticPr fontId="1"/>
  </si>
  <si>
    <t>令和　　年　　月　　日</t>
    <rPh sb="0" eb="2">
      <t>レイワ</t>
    </rPh>
    <rPh sb="4" eb="5">
      <t>ネン</t>
    </rPh>
    <rPh sb="7" eb="8">
      <t>ガツ</t>
    </rPh>
    <rPh sb="10" eb="11">
      <t>ニチ</t>
    </rPh>
    <phoneticPr fontId="1"/>
  </si>
  <si>
    <t>契約締結日
（変更）</t>
    <rPh sb="0" eb="2">
      <t>ケイヤク</t>
    </rPh>
    <rPh sb="2" eb="4">
      <t>テイケツ</t>
    </rPh>
    <rPh sb="4" eb="5">
      <t>ビ</t>
    </rPh>
    <rPh sb="7" eb="9">
      <t>ヘンコウ</t>
    </rPh>
    <phoneticPr fontId="1"/>
  </si>
  <si>
    <t>円　　</t>
    <rPh sb="0" eb="1">
      <t>エン</t>
    </rPh>
    <phoneticPr fontId="1"/>
  </si>
  <si>
    <t>スライド基準日</t>
    <rPh sb="4" eb="7">
      <t>キジュンビ</t>
    </rPh>
    <phoneticPr fontId="1"/>
  </si>
  <si>
    <t>スライド額</t>
    <rPh sb="4" eb="5">
      <t>ガク</t>
    </rPh>
    <phoneticPr fontId="1"/>
  </si>
  <si>
    <t>確認結果（チェック項目）</t>
    <rPh sb="0" eb="2">
      <t>カクニン</t>
    </rPh>
    <rPh sb="2" eb="4">
      <t>ケッカ</t>
    </rPh>
    <rPh sb="9" eb="11">
      <t>コウモク</t>
    </rPh>
    <phoneticPr fontId="1"/>
  </si>
  <si>
    <t>□</t>
    <phoneticPr fontId="1"/>
  </si>
  <si>
    <t>別添２「下請契約の履行確認チェックリスト」により、元請業者と1次下請業者に係る契約状況（下請業者名、スライド前後の下請契約金額等）を確認。</t>
    <rPh sb="0" eb="2">
      <t>ベッテン</t>
    </rPh>
    <rPh sb="4" eb="6">
      <t>シタウケ</t>
    </rPh>
    <rPh sb="6" eb="8">
      <t>ケイヤク</t>
    </rPh>
    <rPh sb="9" eb="11">
      <t>リコウ</t>
    </rPh>
    <rPh sb="11" eb="13">
      <t>カクニン</t>
    </rPh>
    <rPh sb="25" eb="27">
      <t>モトウケ</t>
    </rPh>
    <rPh sb="27" eb="29">
      <t>ギョウシャ</t>
    </rPh>
    <rPh sb="31" eb="32">
      <t>ジ</t>
    </rPh>
    <rPh sb="32" eb="34">
      <t>シタウ</t>
    </rPh>
    <rPh sb="34" eb="36">
      <t>ギョウシャ</t>
    </rPh>
    <rPh sb="37" eb="38">
      <t>カカ</t>
    </rPh>
    <rPh sb="39" eb="41">
      <t>ケイヤク</t>
    </rPh>
    <rPh sb="41" eb="43">
      <t>ジョウキョウ</t>
    </rPh>
    <rPh sb="44" eb="46">
      <t>シタウケ</t>
    </rPh>
    <rPh sb="46" eb="48">
      <t>ギョウシャ</t>
    </rPh>
    <rPh sb="48" eb="49">
      <t>メイ</t>
    </rPh>
    <rPh sb="54" eb="56">
      <t>ゼンゴ</t>
    </rPh>
    <rPh sb="57" eb="59">
      <t>シタウケ</t>
    </rPh>
    <rPh sb="59" eb="61">
      <t>ケイヤク</t>
    </rPh>
    <rPh sb="61" eb="63">
      <t>キンガク</t>
    </rPh>
    <rPh sb="63" eb="64">
      <t>トウ</t>
    </rPh>
    <rPh sb="66" eb="68">
      <t>カクニン</t>
    </rPh>
    <phoneticPr fontId="1"/>
  </si>
  <si>
    <t>既に締結されている1次下請業者との契約が見直されているかの確認</t>
    <phoneticPr fontId="1"/>
  </si>
  <si>
    <t>全ての下請業者に対し、適切な賃金水準で下請契約の締結がなされるよう要請しているかの確認</t>
    <rPh sb="0" eb="1">
      <t>スベ</t>
    </rPh>
    <rPh sb="3" eb="5">
      <t>シタウケ</t>
    </rPh>
    <rPh sb="5" eb="7">
      <t>ギョウシャ</t>
    </rPh>
    <rPh sb="8" eb="9">
      <t>タイ</t>
    </rPh>
    <rPh sb="11" eb="13">
      <t>テキセツ</t>
    </rPh>
    <rPh sb="14" eb="16">
      <t>チンギン</t>
    </rPh>
    <rPh sb="16" eb="18">
      <t>スイジュン</t>
    </rPh>
    <rPh sb="19" eb="21">
      <t>シタウケ</t>
    </rPh>
    <rPh sb="21" eb="23">
      <t>ケイヤク</t>
    </rPh>
    <rPh sb="24" eb="26">
      <t>テイケツ</t>
    </rPh>
    <rPh sb="33" eb="35">
      <t>ヨウセイ</t>
    </rPh>
    <rPh sb="41" eb="43">
      <t>カクニン</t>
    </rPh>
    <phoneticPr fontId="1"/>
  </si>
  <si>
    <t>要請文（別添３参照）により要請内容を確認</t>
    <rPh sb="0" eb="3">
      <t>ヨウセイブン</t>
    </rPh>
    <rPh sb="4" eb="6">
      <t>ベッテン</t>
    </rPh>
    <rPh sb="7" eb="9">
      <t>サンショウ</t>
    </rPh>
    <rPh sb="13" eb="15">
      <t>ヨウセイ</t>
    </rPh>
    <rPh sb="15" eb="17">
      <t>ナイヨウ</t>
    </rPh>
    <rPh sb="18" eb="20">
      <t>カクニン</t>
    </rPh>
    <phoneticPr fontId="1"/>
  </si>
  <si>
    <t>《履行確認結果に不備はないか》</t>
    <rPh sb="1" eb="3">
      <t>リコウ</t>
    </rPh>
    <rPh sb="3" eb="5">
      <t>カクニン</t>
    </rPh>
    <rPh sb="5" eb="7">
      <t>ケッカ</t>
    </rPh>
    <rPh sb="8" eb="10">
      <t>フビ</t>
    </rPh>
    <phoneticPr fontId="1"/>
  </si>
  <si>
    <t>下請契約の履行確認チェックリストが正しく記入されているか</t>
    <rPh sb="0" eb="2">
      <t>シタウケ</t>
    </rPh>
    <rPh sb="2" eb="4">
      <t>ケイヤク</t>
    </rPh>
    <rPh sb="5" eb="7">
      <t>リコウ</t>
    </rPh>
    <rPh sb="7" eb="9">
      <t>カクニン</t>
    </rPh>
    <rPh sb="17" eb="18">
      <t>タダ</t>
    </rPh>
    <rPh sb="20" eb="22">
      <t>キニュウ</t>
    </rPh>
    <phoneticPr fontId="1"/>
  </si>
  <si>
    <t>下請業者に対し、適切な賃金水準で下請契約の締結がなされるよう要請されているか</t>
    <rPh sb="0" eb="2">
      <t>シタウケ</t>
    </rPh>
    <rPh sb="2" eb="4">
      <t>ギョウシャ</t>
    </rPh>
    <rPh sb="5" eb="6">
      <t>タイ</t>
    </rPh>
    <rPh sb="8" eb="10">
      <t>テキセツ</t>
    </rPh>
    <rPh sb="11" eb="13">
      <t>チンギン</t>
    </rPh>
    <rPh sb="13" eb="15">
      <t>スイジュン</t>
    </rPh>
    <rPh sb="16" eb="18">
      <t>シタウケ</t>
    </rPh>
    <rPh sb="18" eb="20">
      <t>ケイヤク</t>
    </rPh>
    <rPh sb="21" eb="23">
      <t>テイケツ</t>
    </rPh>
    <rPh sb="30" eb="32">
      <t>ヨウセイ</t>
    </rPh>
    <phoneticPr fontId="1"/>
  </si>
  <si>
    <t>《提出書類に不備はないか》</t>
    <rPh sb="1" eb="3">
      <t>テイシュツ</t>
    </rPh>
    <rPh sb="3" eb="5">
      <t>ショルイ</t>
    </rPh>
    <rPh sb="6" eb="8">
      <t>フビ</t>
    </rPh>
    <phoneticPr fontId="1"/>
  </si>
  <si>
    <t>別添２「下請契約の履行確認チェックリスト」</t>
    <rPh sb="0" eb="2">
      <t>ベッテン</t>
    </rPh>
    <phoneticPr fontId="1"/>
  </si>
  <si>
    <t>別添４「下請要請確認書」</t>
    <rPh sb="0" eb="2">
      <t>ベッテン</t>
    </rPh>
    <rPh sb="4" eb="6">
      <t>シタウケ</t>
    </rPh>
    <rPh sb="6" eb="8">
      <t>ヨウセイ</t>
    </rPh>
    <rPh sb="8" eb="10">
      <t>カクニン</t>
    </rPh>
    <rPh sb="10" eb="11">
      <t>ショ</t>
    </rPh>
    <phoneticPr fontId="1"/>
  </si>
  <si>
    <t>施工体系図が添付されているか</t>
    <rPh sb="0" eb="2">
      <t>セコウ</t>
    </rPh>
    <rPh sb="2" eb="5">
      <t>タイケイズ</t>
    </rPh>
    <rPh sb="6" eb="8">
      <t>テンプ</t>
    </rPh>
    <phoneticPr fontId="1"/>
  </si>
  <si>
    <t>全ての下請について、下請契約書の写し（当初・変更）が添付されているか</t>
    <rPh sb="0" eb="1">
      <t>スベ</t>
    </rPh>
    <rPh sb="3" eb="5">
      <t>シタウケ</t>
    </rPh>
    <rPh sb="10" eb="12">
      <t>シタウ</t>
    </rPh>
    <rPh sb="12" eb="15">
      <t>ケイヤクショ</t>
    </rPh>
    <rPh sb="16" eb="17">
      <t>ウツ</t>
    </rPh>
    <rPh sb="19" eb="21">
      <t>トウショ</t>
    </rPh>
    <rPh sb="22" eb="24">
      <t>ヘンコウ</t>
    </rPh>
    <rPh sb="26" eb="28">
      <t>テンプ</t>
    </rPh>
    <phoneticPr fontId="1"/>
  </si>
  <si>
    <t>元請業者が実施する下請契約の履行確認結果の確認</t>
    <rPh sb="0" eb="2">
      <t>モトウケ</t>
    </rPh>
    <rPh sb="2" eb="4">
      <t>ギョウシャ</t>
    </rPh>
    <rPh sb="5" eb="7">
      <t>ジッシ</t>
    </rPh>
    <rPh sb="9" eb="11">
      <t>シタウケ</t>
    </rPh>
    <rPh sb="11" eb="13">
      <t>ケイヤク</t>
    </rPh>
    <rPh sb="14" eb="16">
      <t>リコウ</t>
    </rPh>
    <rPh sb="16" eb="18">
      <t>カクニン</t>
    </rPh>
    <rPh sb="18" eb="20">
      <t>ケッカ</t>
    </rPh>
    <rPh sb="21" eb="23">
      <t>カクニン</t>
    </rPh>
    <phoneticPr fontId="1"/>
  </si>
  <si>
    <t>※ スライド額確定日には、受注者からの承諾書（運用マニュアル様式３-１）の日付を記載すること。</t>
    <rPh sb="6" eb="7">
      <t>ガク</t>
    </rPh>
    <rPh sb="7" eb="9">
      <t>カクテイ</t>
    </rPh>
    <rPh sb="9" eb="10">
      <t>ビ</t>
    </rPh>
    <rPh sb="13" eb="16">
      <t>ジュチュウシャ</t>
    </rPh>
    <rPh sb="19" eb="22">
      <t>ショウダクショ</t>
    </rPh>
    <rPh sb="23" eb="25">
      <t>ウンヨウ</t>
    </rPh>
    <rPh sb="30" eb="32">
      <t>ヨウシキ</t>
    </rPh>
    <rPh sb="37" eb="39">
      <t>ヒヅケ</t>
    </rPh>
    <rPh sb="40" eb="42">
      <t>キサイ</t>
    </rPh>
    <phoneticPr fontId="1"/>
  </si>
  <si>
    <t>別添１</t>
    <rPh sb="0" eb="2">
      <t>ベッテン</t>
    </rPh>
    <phoneticPr fontId="1"/>
  </si>
  <si>
    <t>取引先企業の皆様へ</t>
    <rPh sb="0" eb="2">
      <t>トリヒキ</t>
    </rPh>
    <rPh sb="2" eb="3">
      <t>サキ</t>
    </rPh>
    <rPh sb="3" eb="5">
      <t>キギョウ</t>
    </rPh>
    <rPh sb="6" eb="8">
      <t>ミナサマ</t>
    </rPh>
    <phoneticPr fontId="1"/>
  </si>
  <si>
    <t>令和　年　月　日</t>
    <rPh sb="0" eb="2">
      <t>レイワ</t>
    </rPh>
    <rPh sb="3" eb="4">
      <t>ネン</t>
    </rPh>
    <rPh sb="5" eb="6">
      <t>ガツ</t>
    </rPh>
    <rPh sb="7" eb="8">
      <t>ニチ</t>
    </rPh>
    <phoneticPr fontId="1"/>
  </si>
  <si>
    <t>［会　社　名　称　（元請業者名）］</t>
    <rPh sb="1" eb="2">
      <t>カイ</t>
    </rPh>
    <rPh sb="3" eb="4">
      <t>シャ</t>
    </rPh>
    <rPh sb="5" eb="6">
      <t>ナ</t>
    </rPh>
    <rPh sb="7" eb="8">
      <t>ショウ</t>
    </rPh>
    <rPh sb="10" eb="12">
      <t>モトウケ</t>
    </rPh>
    <rPh sb="12" eb="14">
      <t>ギョウシャ</t>
    </rPh>
    <rPh sb="14" eb="15">
      <t>メイ</t>
    </rPh>
    <phoneticPr fontId="1"/>
  </si>
  <si>
    <t>適切な賃金の支払いに関わる取組みについて（協力要請）</t>
    <rPh sb="0" eb="2">
      <t>テキセツ</t>
    </rPh>
    <rPh sb="3" eb="5">
      <t>チンギン</t>
    </rPh>
    <rPh sb="6" eb="8">
      <t>シハラ</t>
    </rPh>
    <rPh sb="10" eb="11">
      <t>カカ</t>
    </rPh>
    <rPh sb="13" eb="15">
      <t>トリク</t>
    </rPh>
    <rPh sb="21" eb="23">
      <t>キョウリョク</t>
    </rPh>
    <rPh sb="23" eb="25">
      <t>ヨウセイ</t>
    </rPh>
    <phoneticPr fontId="1"/>
  </si>
  <si>
    <t>工事名称　：　大阪府○○○工事</t>
    <rPh sb="0" eb="2">
      <t>コウジ</t>
    </rPh>
    <rPh sb="2" eb="4">
      <t>メイショウ</t>
    </rPh>
    <rPh sb="7" eb="10">
      <t>オオサカフ</t>
    </rPh>
    <rPh sb="13" eb="15">
      <t>コウジ</t>
    </rPh>
    <phoneticPr fontId="1"/>
  </si>
  <si>
    <t>記</t>
    <rPh sb="0" eb="1">
      <t>キ</t>
    </rPh>
    <phoneticPr fontId="1"/>
  </si>
  <si>
    <t>適切な賃金水準での下請契約の締結及び賃金支払に係る下請への要請</t>
    <phoneticPr fontId="1"/>
  </si>
  <si>
    <t>　弊社は、貴社に見積りを依頼するにあたり、技能・経験年数・資格等を勘案し、当該公共工事設計労務単価（基本給＋手当＋臨時給与＋実物給与※社会保険の個人負担分を含め）の引き上げの趣旨にかなう適切な賃金が貴社並びに貴社の再下請業者を通じて技能労働者に支払われることを要請します。</t>
    <rPh sb="1" eb="3">
      <t>ヘイシャ</t>
    </rPh>
    <rPh sb="5" eb="7">
      <t>キシャ</t>
    </rPh>
    <rPh sb="8" eb="10">
      <t>ミツ</t>
    </rPh>
    <rPh sb="12" eb="14">
      <t>イライ</t>
    </rPh>
    <rPh sb="21" eb="23">
      <t>ギノウ</t>
    </rPh>
    <rPh sb="24" eb="26">
      <t>ケイケン</t>
    </rPh>
    <rPh sb="26" eb="28">
      <t>ネンスウ</t>
    </rPh>
    <rPh sb="29" eb="31">
      <t>シカク</t>
    </rPh>
    <rPh sb="31" eb="32">
      <t>トウ</t>
    </rPh>
    <rPh sb="33" eb="35">
      <t>カンアン</t>
    </rPh>
    <rPh sb="37" eb="39">
      <t>トウガイ</t>
    </rPh>
    <rPh sb="39" eb="41">
      <t>コウキョウ</t>
    </rPh>
    <rPh sb="41" eb="43">
      <t>コウジ</t>
    </rPh>
    <rPh sb="43" eb="45">
      <t>セッケイ</t>
    </rPh>
    <rPh sb="45" eb="47">
      <t>ロウム</t>
    </rPh>
    <rPh sb="47" eb="49">
      <t>タンカ</t>
    </rPh>
    <rPh sb="50" eb="53">
      <t>キホンキュウ</t>
    </rPh>
    <rPh sb="54" eb="56">
      <t>テアテ</t>
    </rPh>
    <rPh sb="57" eb="59">
      <t>リンジ</t>
    </rPh>
    <rPh sb="59" eb="61">
      <t>キュウヨ</t>
    </rPh>
    <rPh sb="62" eb="64">
      <t>ジツブツ</t>
    </rPh>
    <rPh sb="64" eb="66">
      <t>キュウヨ</t>
    </rPh>
    <rPh sb="67" eb="69">
      <t>シャカイ</t>
    </rPh>
    <rPh sb="69" eb="71">
      <t>ホケン</t>
    </rPh>
    <rPh sb="72" eb="74">
      <t>コジン</t>
    </rPh>
    <rPh sb="74" eb="76">
      <t>フタン</t>
    </rPh>
    <rPh sb="76" eb="77">
      <t>ブン</t>
    </rPh>
    <rPh sb="78" eb="79">
      <t>フク</t>
    </rPh>
    <rPh sb="82" eb="83">
      <t>ヒ</t>
    </rPh>
    <rPh sb="84" eb="85">
      <t>ア</t>
    </rPh>
    <rPh sb="87" eb="89">
      <t>シュシ</t>
    </rPh>
    <rPh sb="93" eb="95">
      <t>テキセツ</t>
    </rPh>
    <rPh sb="96" eb="98">
      <t>チンギン</t>
    </rPh>
    <rPh sb="99" eb="101">
      <t>キシャ</t>
    </rPh>
    <rPh sb="101" eb="102">
      <t>ナラ</t>
    </rPh>
    <rPh sb="104" eb="106">
      <t>キシャ</t>
    </rPh>
    <rPh sb="107" eb="108">
      <t>サイ</t>
    </rPh>
    <rPh sb="108" eb="110">
      <t>シタウケ</t>
    </rPh>
    <rPh sb="110" eb="112">
      <t>ギョウシャ</t>
    </rPh>
    <rPh sb="113" eb="114">
      <t>ツウ</t>
    </rPh>
    <rPh sb="116" eb="118">
      <t>ギノウ</t>
    </rPh>
    <rPh sb="118" eb="121">
      <t>ロウドウシャ</t>
    </rPh>
    <rPh sb="122" eb="124">
      <t>シハラ</t>
    </rPh>
    <rPh sb="130" eb="132">
      <t>ヨウセイ</t>
    </rPh>
    <phoneticPr fontId="1"/>
  </si>
  <si>
    <t>適切な賃金水準での下請契約の確認</t>
    <rPh sb="0" eb="2">
      <t>テキセツ</t>
    </rPh>
    <rPh sb="3" eb="5">
      <t>チンギン</t>
    </rPh>
    <rPh sb="5" eb="7">
      <t>スイジュン</t>
    </rPh>
    <rPh sb="9" eb="11">
      <t>シタウケ</t>
    </rPh>
    <rPh sb="11" eb="13">
      <t>ケイヤク</t>
    </rPh>
    <rPh sb="14" eb="16">
      <t>カクニン</t>
    </rPh>
    <phoneticPr fontId="1"/>
  </si>
  <si>
    <t>　貴社並びに貴社の再下請業者との下請契約において、その見積りを確認し適切な賃金水準で契約がなされているかの確認を行います。</t>
    <rPh sb="1" eb="3">
      <t>キシャ</t>
    </rPh>
    <rPh sb="3" eb="4">
      <t>ナラ</t>
    </rPh>
    <rPh sb="6" eb="8">
      <t>キシャ</t>
    </rPh>
    <rPh sb="9" eb="10">
      <t>サイ</t>
    </rPh>
    <rPh sb="10" eb="12">
      <t>シタウケ</t>
    </rPh>
    <rPh sb="12" eb="14">
      <t>ギョウシャ</t>
    </rPh>
    <rPh sb="16" eb="18">
      <t>シタウケ</t>
    </rPh>
    <rPh sb="18" eb="20">
      <t>ケイヤク</t>
    </rPh>
    <rPh sb="27" eb="29">
      <t>ミツ</t>
    </rPh>
    <rPh sb="31" eb="33">
      <t>カクニン</t>
    </rPh>
    <rPh sb="34" eb="36">
      <t>テキセツ</t>
    </rPh>
    <rPh sb="37" eb="39">
      <t>チンギン</t>
    </rPh>
    <rPh sb="39" eb="41">
      <t>スイジュン</t>
    </rPh>
    <rPh sb="42" eb="44">
      <t>ケイヤク</t>
    </rPh>
    <rPh sb="53" eb="55">
      <t>カクニン</t>
    </rPh>
    <rPh sb="56" eb="57">
      <t>オコナ</t>
    </rPh>
    <phoneticPr fontId="1"/>
  </si>
  <si>
    <t>社会保険加入の徹底</t>
    <rPh sb="0" eb="2">
      <t>シャカイ</t>
    </rPh>
    <rPh sb="2" eb="4">
      <t>ホケン</t>
    </rPh>
    <rPh sb="4" eb="6">
      <t>カニュウ</t>
    </rPh>
    <rPh sb="7" eb="9">
      <t>テッテイ</t>
    </rPh>
    <phoneticPr fontId="1"/>
  </si>
  <si>
    <t>　弊社は、貴社並びに貴社の再下請業者に対し、社会保険等の加入状況を確認し、未加入の場合にいは加入するよう指導します。</t>
    <rPh sb="1" eb="3">
      <t>ヘイシャ</t>
    </rPh>
    <rPh sb="5" eb="7">
      <t>キシャ</t>
    </rPh>
    <rPh sb="7" eb="8">
      <t>ナラ</t>
    </rPh>
    <rPh sb="10" eb="12">
      <t>キシャ</t>
    </rPh>
    <rPh sb="13" eb="14">
      <t>サイ</t>
    </rPh>
    <rPh sb="14" eb="16">
      <t>シタウケ</t>
    </rPh>
    <rPh sb="16" eb="18">
      <t>ギョウシャ</t>
    </rPh>
    <rPh sb="19" eb="20">
      <t>タイ</t>
    </rPh>
    <rPh sb="22" eb="24">
      <t>シャカイ</t>
    </rPh>
    <rPh sb="24" eb="26">
      <t>ホケン</t>
    </rPh>
    <rPh sb="26" eb="27">
      <t>トウ</t>
    </rPh>
    <rPh sb="28" eb="30">
      <t>カニュウ</t>
    </rPh>
    <rPh sb="30" eb="32">
      <t>ジョウキョウ</t>
    </rPh>
    <rPh sb="33" eb="35">
      <t>カクニン</t>
    </rPh>
    <rPh sb="37" eb="40">
      <t>ミカニュウ</t>
    </rPh>
    <rPh sb="41" eb="43">
      <t>バアイ</t>
    </rPh>
    <rPh sb="46" eb="48">
      <t>カニュウ</t>
    </rPh>
    <rPh sb="52" eb="54">
      <t>シドウ</t>
    </rPh>
    <phoneticPr fontId="1"/>
  </si>
  <si>
    <t>別添２</t>
    <rPh sb="0" eb="2">
      <t>ベッテン</t>
    </rPh>
    <phoneticPr fontId="11"/>
  </si>
  <si>
    <t>下請契約の履行確認チェックリスト</t>
    <rPh sb="0" eb="2">
      <t>シタウ</t>
    </rPh>
    <rPh sb="2" eb="4">
      <t>ケイヤク</t>
    </rPh>
    <rPh sb="5" eb="7">
      <t>リコウ</t>
    </rPh>
    <rPh sb="7" eb="9">
      <t>カクニン</t>
    </rPh>
    <phoneticPr fontId="11"/>
  </si>
  <si>
    <t>作成日</t>
    <rPh sb="0" eb="2">
      <t>サクセイ</t>
    </rPh>
    <rPh sb="2" eb="3">
      <t>ヒ</t>
    </rPh>
    <phoneticPr fontId="11"/>
  </si>
  <si>
    <t>発 注 者 名</t>
    <rPh sb="0" eb="1">
      <t>ハツ</t>
    </rPh>
    <rPh sb="2" eb="3">
      <t>チュウ</t>
    </rPh>
    <rPh sb="4" eb="5">
      <t>シャ</t>
    </rPh>
    <rPh sb="6" eb="7">
      <t>メイ</t>
    </rPh>
    <phoneticPr fontId="11"/>
  </si>
  <si>
    <t>大阪府</t>
    <rPh sb="0" eb="3">
      <t>オオサカフ</t>
    </rPh>
    <phoneticPr fontId="11"/>
  </si>
  <si>
    <t>工期</t>
    <rPh sb="0" eb="2">
      <t>コウキ</t>
    </rPh>
    <phoneticPr fontId="11"/>
  </si>
  <si>
    <t>自</t>
    <rPh sb="0" eb="1">
      <t>ジ</t>
    </rPh>
    <phoneticPr fontId="11"/>
  </si>
  <si>
    <t>　　　年　　月　　日</t>
    <phoneticPr fontId="11"/>
  </si>
  <si>
    <t>当初契約日</t>
    <rPh sb="0" eb="2">
      <t>トウショ</t>
    </rPh>
    <rPh sb="2" eb="4">
      <t>ケイヤク</t>
    </rPh>
    <rPh sb="4" eb="5">
      <t>ヒ</t>
    </rPh>
    <phoneticPr fontId="11"/>
  </si>
  <si>
    <t>契約金額（当初）</t>
    <rPh sb="0" eb="2">
      <t>ケイヤク</t>
    </rPh>
    <rPh sb="2" eb="4">
      <t>キンガク</t>
    </rPh>
    <rPh sb="5" eb="7">
      <t>トウショ</t>
    </rPh>
    <phoneticPr fontId="11"/>
  </si>
  <si>
    <t>　　　　　　　　　　　　　　　　　円</t>
    <rPh sb="17" eb="18">
      <t>エン</t>
    </rPh>
    <phoneticPr fontId="11"/>
  </si>
  <si>
    <t>工 事 名 称</t>
    <rPh sb="0" eb="1">
      <t>コウ</t>
    </rPh>
    <rPh sb="2" eb="3">
      <t>コト</t>
    </rPh>
    <rPh sb="4" eb="5">
      <t>メイ</t>
    </rPh>
    <rPh sb="6" eb="7">
      <t>ショウ</t>
    </rPh>
    <phoneticPr fontId="11"/>
  </si>
  <si>
    <t>至</t>
    <rPh sb="0" eb="1">
      <t>イタル</t>
    </rPh>
    <phoneticPr fontId="11"/>
  </si>
  <si>
    <t>変更契約日</t>
    <rPh sb="0" eb="2">
      <t>ヘンコウ</t>
    </rPh>
    <rPh sb="2" eb="4">
      <t>ケイヤク</t>
    </rPh>
    <rPh sb="4" eb="5">
      <t>ヒ</t>
    </rPh>
    <phoneticPr fontId="11"/>
  </si>
  <si>
    <t>契約金額（変更）</t>
    <rPh sb="0" eb="2">
      <t>ケイヤク</t>
    </rPh>
    <rPh sb="2" eb="4">
      <t>キンガク</t>
    </rPh>
    <rPh sb="5" eb="7">
      <t>ヘンコウ</t>
    </rPh>
    <phoneticPr fontId="11"/>
  </si>
  <si>
    <t>NO.</t>
    <phoneticPr fontId="11"/>
  </si>
  <si>
    <t>次下請業者</t>
    <rPh sb="0" eb="1">
      <t>ジ</t>
    </rPh>
    <rPh sb="1" eb="3">
      <t>シタウ</t>
    </rPh>
    <rPh sb="3" eb="5">
      <t>ギョウシャ</t>
    </rPh>
    <phoneticPr fontId="11"/>
  </si>
  <si>
    <t>受注者名</t>
    <phoneticPr fontId="11"/>
  </si>
  <si>
    <t>会　　社　　名</t>
    <rPh sb="0" eb="1">
      <t>カイ</t>
    </rPh>
    <rPh sb="3" eb="4">
      <t>シャ</t>
    </rPh>
    <rPh sb="6" eb="7">
      <t>メイ</t>
    </rPh>
    <phoneticPr fontId="11"/>
  </si>
  <si>
    <t>確認日</t>
    <rPh sb="0" eb="2">
      <t>カクニン</t>
    </rPh>
    <rPh sb="2" eb="3">
      <t>ヒ</t>
    </rPh>
    <phoneticPr fontId="11"/>
  </si>
  <si>
    <r>
      <t>平成　　</t>
    </r>
    <r>
      <rPr>
        <sz val="11"/>
        <rFont val="ＭＳ Ｐゴシック"/>
        <family val="3"/>
        <charset val="128"/>
      </rPr>
      <t>年　　月　　日</t>
    </r>
    <rPh sb="0" eb="2">
      <t>ヘイセイ</t>
    </rPh>
    <rPh sb="4" eb="5">
      <t>ネン</t>
    </rPh>
    <rPh sb="7" eb="8">
      <t>ツキ</t>
    </rPh>
    <rPh sb="10" eb="11">
      <t>ニチ</t>
    </rPh>
    <phoneticPr fontId="11"/>
  </si>
  <si>
    <t>（変更後契約金額）</t>
    <rPh sb="1" eb="3">
      <t>ヘンコウ</t>
    </rPh>
    <rPh sb="3" eb="4">
      <t>ゴ</t>
    </rPh>
    <rPh sb="4" eb="6">
      <t>ケイヤク</t>
    </rPh>
    <rPh sb="6" eb="8">
      <t>キンガク</t>
    </rPh>
    <phoneticPr fontId="11"/>
  </si>
  <si>
    <t>＝</t>
    <phoneticPr fontId="11"/>
  </si>
  <si>
    <t>（変更前契約金額）</t>
    <rPh sb="1" eb="3">
      <t>ヘンコウ</t>
    </rPh>
    <rPh sb="3" eb="4">
      <t>マエ</t>
    </rPh>
    <rPh sb="4" eb="6">
      <t>ケイヤク</t>
    </rPh>
    <rPh sb="6" eb="8">
      <t>キンガク</t>
    </rPh>
    <phoneticPr fontId="11"/>
  </si>
  <si>
    <t>主な変更内容</t>
    <rPh sb="0" eb="1">
      <t>オモ</t>
    </rPh>
    <rPh sb="2" eb="4">
      <t>ヘンコウ</t>
    </rPh>
    <rPh sb="4" eb="6">
      <t>ナイヨウ</t>
    </rPh>
    <phoneticPr fontId="11"/>
  </si>
  <si>
    <t>　　・　インフレスライド</t>
    <phoneticPr fontId="11"/>
  </si>
  <si>
    <t>・　人件費</t>
    <rPh sb="2" eb="5">
      <t>ジンケンヒ</t>
    </rPh>
    <phoneticPr fontId="11"/>
  </si>
  <si>
    <t>（基準日：</t>
    <rPh sb="1" eb="3">
      <t>キジュン</t>
    </rPh>
    <rPh sb="3" eb="4">
      <t>ヒ</t>
    </rPh>
    <phoneticPr fontId="11"/>
  </si>
  <si>
    <t>工事</t>
    <rPh sb="0" eb="1">
      <t>コウ</t>
    </rPh>
    <rPh sb="1" eb="2">
      <t>コト</t>
    </rPh>
    <phoneticPr fontId="11"/>
  </si>
  <si>
    <t>・　材料費</t>
    <rPh sb="2" eb="5">
      <t>ザイリョウヒ</t>
    </rPh>
    <phoneticPr fontId="11"/>
  </si>
  <si>
    <t>　　・　その他</t>
    <rPh sb="6" eb="7">
      <t>タ</t>
    </rPh>
    <phoneticPr fontId="11"/>
  </si>
  <si>
    <t>・　その他（　　　　　　        　　　　　　　）</t>
    <rPh sb="4" eb="5">
      <t>タ</t>
    </rPh>
    <phoneticPr fontId="11"/>
  </si>
  <si>
    <t>　　（　　　　　　　　　　　　　　　　　　　）</t>
    <phoneticPr fontId="11"/>
  </si>
  <si>
    <t>　　　年　　月　　日 　～ 　　年 　月 　日</t>
    <phoneticPr fontId="11"/>
  </si>
  <si>
    <t>【記入上の注意事項】</t>
    <rPh sb="1" eb="3">
      <t>キニュウ</t>
    </rPh>
    <rPh sb="3" eb="4">
      <t>ジョウ</t>
    </rPh>
    <rPh sb="5" eb="7">
      <t>チュウイ</t>
    </rPh>
    <rPh sb="7" eb="9">
      <t>ジコウ</t>
    </rPh>
    <phoneticPr fontId="11"/>
  </si>
  <si>
    <t>※１）調査対象の有無にかかわらず、　全ての下請けについて、太枠以外の項目（ＮＯ．
　　会社名、次数、請負工事、工期）は記入すること。
　　また、下請業者の記載順序や「ＮＯ.」欄は、施工体系図と整合するように記載する
　　こと。
　　なお、基準日より前に下請工事が完成している場合は、下請契約の履行確認の対
　　象外となるため、太枠全体に×印をつけること。</t>
    <rPh sb="3" eb="5">
      <t>チョウサ</t>
    </rPh>
    <rPh sb="5" eb="7">
      <t>タイショウ</t>
    </rPh>
    <rPh sb="8" eb="10">
      <t>ウム</t>
    </rPh>
    <rPh sb="18" eb="19">
      <t>スベ</t>
    </rPh>
    <rPh sb="21" eb="23">
      <t>シタウ</t>
    </rPh>
    <rPh sb="43" eb="45">
      <t>カイシャ</t>
    </rPh>
    <rPh sb="45" eb="46">
      <t>メイ</t>
    </rPh>
    <rPh sb="47" eb="49">
      <t>ジスウ</t>
    </rPh>
    <rPh sb="50" eb="52">
      <t>ウケオイ</t>
    </rPh>
    <rPh sb="52" eb="54">
      <t>コウジ</t>
    </rPh>
    <rPh sb="55" eb="57">
      <t>コウキ</t>
    </rPh>
    <rPh sb="59" eb="60">
      <t>キ</t>
    </rPh>
    <rPh sb="60" eb="61">
      <t>ニュウ</t>
    </rPh>
    <rPh sb="72" eb="74">
      <t>シタウ</t>
    </rPh>
    <rPh sb="74" eb="76">
      <t>ギョウシャ</t>
    </rPh>
    <rPh sb="77" eb="79">
      <t>キサイ</t>
    </rPh>
    <rPh sb="79" eb="81">
      <t>ジュンジョ</t>
    </rPh>
    <rPh sb="96" eb="98">
      <t>セイゴウ</t>
    </rPh>
    <rPh sb="103" eb="105">
      <t>キサイ</t>
    </rPh>
    <rPh sb="119" eb="121">
      <t>キジュン</t>
    </rPh>
    <rPh sb="121" eb="122">
      <t>ヒ</t>
    </rPh>
    <rPh sb="124" eb="125">
      <t>マエ</t>
    </rPh>
    <rPh sb="126" eb="128">
      <t>シタウ</t>
    </rPh>
    <rPh sb="128" eb="130">
      <t>コウジ</t>
    </rPh>
    <rPh sb="131" eb="133">
      <t>カンセイ</t>
    </rPh>
    <rPh sb="137" eb="139">
      <t>バアイ</t>
    </rPh>
    <rPh sb="141" eb="143">
      <t>シタウ</t>
    </rPh>
    <rPh sb="143" eb="145">
      <t>ケイヤク</t>
    </rPh>
    <rPh sb="146" eb="148">
      <t>リコウ</t>
    </rPh>
    <rPh sb="148" eb="150">
      <t>カクニン</t>
    </rPh>
    <rPh sb="156" eb="157">
      <t>ガイ</t>
    </rPh>
    <rPh sb="163" eb="165">
      <t>フトワク</t>
    </rPh>
    <rPh sb="165" eb="167">
      <t>ゼンタイ</t>
    </rPh>
    <rPh sb="169" eb="170">
      <t>シルシ</t>
    </rPh>
    <phoneticPr fontId="11"/>
  </si>
  <si>
    <t>※２）太枠内は、下請契約の履行状況を記載することとし、以下の事項に留意して
　　ください。</t>
    <rPh sb="3" eb="5">
      <t>フトワク</t>
    </rPh>
    <rPh sb="5" eb="6">
      <t>ナイ</t>
    </rPh>
    <rPh sb="8" eb="10">
      <t>シタウ</t>
    </rPh>
    <rPh sb="10" eb="12">
      <t>ケイヤク</t>
    </rPh>
    <rPh sb="13" eb="15">
      <t>リコウ</t>
    </rPh>
    <rPh sb="15" eb="17">
      <t>ジョウキョウ</t>
    </rPh>
    <rPh sb="18" eb="20">
      <t>キサイ</t>
    </rPh>
    <rPh sb="27" eb="29">
      <t>イカ</t>
    </rPh>
    <rPh sb="30" eb="32">
      <t>ジコウ</t>
    </rPh>
    <rPh sb="33" eb="35">
      <t>リュウイ</t>
    </rPh>
    <phoneticPr fontId="11"/>
  </si>
  <si>
    <t>　・確認日は、元請業者が当該下請業者に対し、下請契約の履行状況を確認した日
　　を記入。</t>
    <rPh sb="2" eb="4">
      <t>カクニン</t>
    </rPh>
    <rPh sb="4" eb="5">
      <t>ヒ</t>
    </rPh>
    <rPh sb="7" eb="9">
      <t>モトウケ</t>
    </rPh>
    <rPh sb="9" eb="11">
      <t>ギョウシャ</t>
    </rPh>
    <rPh sb="12" eb="14">
      <t>トウガイ</t>
    </rPh>
    <rPh sb="14" eb="16">
      <t>シタウ</t>
    </rPh>
    <rPh sb="16" eb="18">
      <t>ギョウシャ</t>
    </rPh>
    <rPh sb="19" eb="20">
      <t>タイ</t>
    </rPh>
    <rPh sb="22" eb="24">
      <t>シタウ</t>
    </rPh>
    <rPh sb="24" eb="26">
      <t>ケイヤク</t>
    </rPh>
    <rPh sb="27" eb="29">
      <t>リコウ</t>
    </rPh>
    <rPh sb="29" eb="31">
      <t>ジョウキョウ</t>
    </rPh>
    <rPh sb="32" eb="34">
      <t>カクニン</t>
    </rPh>
    <rPh sb="36" eb="37">
      <t>ヒ</t>
    </rPh>
    <rPh sb="41" eb="42">
      <t>キ</t>
    </rPh>
    <rPh sb="42" eb="43">
      <t>ニュウ</t>
    </rPh>
    <phoneticPr fontId="11"/>
  </si>
  <si>
    <t>　・契約金額の単位は円とし、上段に変更後、下段に変更前を記入すること。</t>
    <rPh sb="2" eb="4">
      <t>ケイヤク</t>
    </rPh>
    <rPh sb="4" eb="6">
      <t>キンガク</t>
    </rPh>
    <rPh sb="7" eb="9">
      <t>タンイ</t>
    </rPh>
    <rPh sb="10" eb="11">
      <t>エン</t>
    </rPh>
    <rPh sb="14" eb="16">
      <t>ジョウダン</t>
    </rPh>
    <rPh sb="17" eb="19">
      <t>ヘンコウ</t>
    </rPh>
    <rPh sb="19" eb="20">
      <t>ゴ</t>
    </rPh>
    <rPh sb="21" eb="23">
      <t>ゲダン</t>
    </rPh>
    <rPh sb="24" eb="26">
      <t>ヘンコウ</t>
    </rPh>
    <rPh sb="26" eb="27">
      <t>マエ</t>
    </rPh>
    <rPh sb="28" eb="29">
      <t>キ</t>
    </rPh>
    <rPh sb="29" eb="30">
      <t>ニュウ</t>
    </rPh>
    <phoneticPr fontId="11"/>
  </si>
  <si>
    <r>
      <t>　・インフレスライド額確定後の下請契約の場合等は下請契約金額が見直されてい
　　る場合があるため、その場合、下段の変更前金額にバー「</t>
    </r>
    <r>
      <rPr>
        <b/>
        <sz val="11"/>
        <rFont val="ＭＳ Ｐゴシック"/>
        <family val="3"/>
        <charset val="128"/>
      </rPr>
      <t>－</t>
    </r>
    <r>
      <rPr>
        <sz val="11"/>
        <color theme="1"/>
        <rFont val="ＭＳ Ｐゴシック"/>
        <family val="2"/>
        <charset val="128"/>
        <scheme val="minor"/>
      </rPr>
      <t>」を記入
　　また、その内容を確認した資料として、確認文書を添付する（別添参考）</t>
    </r>
    <rPh sb="54" eb="56">
      <t>ゲダン</t>
    </rPh>
    <phoneticPr fontId="11"/>
  </si>
  <si>
    <t>　・主な変更内容は、該当する項目に○印を付け、その他の場合は内容を記入する
　　こと。</t>
    <rPh sb="2" eb="3">
      <t>オモ</t>
    </rPh>
    <rPh sb="4" eb="6">
      <t>ヘンコウ</t>
    </rPh>
    <rPh sb="6" eb="8">
      <t>ナイヨウ</t>
    </rPh>
    <rPh sb="10" eb="12">
      <t>ガイトウ</t>
    </rPh>
    <rPh sb="14" eb="16">
      <t>コウモク</t>
    </rPh>
    <rPh sb="18" eb="19">
      <t>シルシ</t>
    </rPh>
    <rPh sb="20" eb="21">
      <t>ツ</t>
    </rPh>
    <rPh sb="25" eb="26">
      <t>タ</t>
    </rPh>
    <rPh sb="27" eb="29">
      <t>バアイ</t>
    </rPh>
    <rPh sb="30" eb="32">
      <t>ナイヨウ</t>
    </rPh>
    <rPh sb="33" eb="34">
      <t>キ</t>
    </rPh>
    <rPh sb="34" eb="35">
      <t>ニュウ</t>
    </rPh>
    <phoneticPr fontId="11"/>
  </si>
  <si>
    <t>※３）施工体系図及び下請契約書（当初、変更共）の写しを添付すること。</t>
    <rPh sb="3" eb="5">
      <t>セコウ</t>
    </rPh>
    <rPh sb="5" eb="8">
      <t>タイケイズ</t>
    </rPh>
    <rPh sb="8" eb="9">
      <t>オヨ</t>
    </rPh>
    <rPh sb="10" eb="12">
      <t>シタウ</t>
    </rPh>
    <rPh sb="12" eb="15">
      <t>ケイヤクショ</t>
    </rPh>
    <rPh sb="16" eb="18">
      <t>トウショ</t>
    </rPh>
    <rPh sb="19" eb="21">
      <t>ヘンコウ</t>
    </rPh>
    <rPh sb="21" eb="22">
      <t>トモ</t>
    </rPh>
    <rPh sb="24" eb="25">
      <t>ウツ</t>
    </rPh>
    <rPh sb="27" eb="29">
      <t>テンプ</t>
    </rPh>
    <phoneticPr fontId="11"/>
  </si>
  <si>
    <t>※１）本チェックリストは、調査対象の有無にかかわらず、　全ての下請けについて、太枠以外
　　の項目（ＮＯ．会社名、次数、請負工事、工期）は記入すること。
　　また、下請業者の記載順序や「ＮＯ.」欄は、施工体系図と同様とすること。
　　なお、基準日より前に下請工事が完成している場合は、下請契約の履行確認の対象外と
　　なるため、太枠全体に×印をつけること。</t>
    <rPh sb="3" eb="4">
      <t>ホン</t>
    </rPh>
    <rPh sb="13" eb="15">
      <t>チョウサ</t>
    </rPh>
    <rPh sb="15" eb="17">
      <t>タイショウ</t>
    </rPh>
    <rPh sb="18" eb="20">
      <t>ウム</t>
    </rPh>
    <rPh sb="28" eb="29">
      <t>スベ</t>
    </rPh>
    <rPh sb="31" eb="33">
      <t>シタウ</t>
    </rPh>
    <rPh sb="53" eb="55">
      <t>カイシャ</t>
    </rPh>
    <rPh sb="55" eb="56">
      <t>メイ</t>
    </rPh>
    <rPh sb="57" eb="59">
      <t>ジスウ</t>
    </rPh>
    <rPh sb="60" eb="62">
      <t>ウケオイ</t>
    </rPh>
    <rPh sb="62" eb="64">
      <t>コウジ</t>
    </rPh>
    <rPh sb="65" eb="67">
      <t>コウキ</t>
    </rPh>
    <rPh sb="69" eb="70">
      <t>キ</t>
    </rPh>
    <rPh sb="70" eb="71">
      <t>ニュウ</t>
    </rPh>
    <rPh sb="82" eb="84">
      <t>シタウ</t>
    </rPh>
    <rPh sb="84" eb="86">
      <t>ギョウシャ</t>
    </rPh>
    <rPh sb="87" eb="89">
      <t>キサイ</t>
    </rPh>
    <rPh sb="89" eb="91">
      <t>ジュンジョ</t>
    </rPh>
    <rPh sb="106" eb="108">
      <t>ドウヨウ</t>
    </rPh>
    <rPh sb="120" eb="122">
      <t>キジュン</t>
    </rPh>
    <rPh sb="122" eb="123">
      <t>ヒ</t>
    </rPh>
    <rPh sb="125" eb="126">
      <t>マエ</t>
    </rPh>
    <rPh sb="127" eb="129">
      <t>シタウ</t>
    </rPh>
    <rPh sb="129" eb="131">
      <t>コウジ</t>
    </rPh>
    <rPh sb="132" eb="134">
      <t>カンセイ</t>
    </rPh>
    <rPh sb="138" eb="140">
      <t>バアイ</t>
    </rPh>
    <rPh sb="142" eb="144">
      <t>シタウ</t>
    </rPh>
    <rPh sb="144" eb="146">
      <t>ケイヤク</t>
    </rPh>
    <rPh sb="147" eb="149">
      <t>リコウ</t>
    </rPh>
    <rPh sb="149" eb="151">
      <t>カクニン</t>
    </rPh>
    <rPh sb="152" eb="154">
      <t>タイショウ</t>
    </rPh>
    <rPh sb="154" eb="155">
      <t>ガイ</t>
    </rPh>
    <rPh sb="164" eb="166">
      <t>フトワク</t>
    </rPh>
    <rPh sb="166" eb="168">
      <t>ゼンタイ</t>
    </rPh>
    <rPh sb="170" eb="171">
      <t>シルシ</t>
    </rPh>
    <phoneticPr fontId="11"/>
  </si>
  <si>
    <t>※３．事業所整理記号及び事業所番号（健康保険組合にあっては組合名）を記載。一括適用の承認に係る営業所の場合は、本店の整理記号及び事業所番号を記載。</t>
    <rPh sb="3" eb="6">
      <t>ジギョウショ</t>
    </rPh>
    <rPh sb="6" eb="8">
      <t>セイリ</t>
    </rPh>
    <rPh sb="8" eb="10">
      <t>キゴウ</t>
    </rPh>
    <rPh sb="10" eb="11">
      <t>オヨ</t>
    </rPh>
    <rPh sb="12" eb="15">
      <t>ジギョウショ</t>
    </rPh>
    <rPh sb="15" eb="17">
      <t>バンゴウ</t>
    </rPh>
    <rPh sb="18" eb="20">
      <t>ケンコウ</t>
    </rPh>
    <rPh sb="20" eb="22">
      <t>ホケン</t>
    </rPh>
    <rPh sb="22" eb="24">
      <t>クミアイ</t>
    </rPh>
    <rPh sb="29" eb="31">
      <t>クミアイ</t>
    </rPh>
    <rPh sb="31" eb="32">
      <t>メイ</t>
    </rPh>
    <rPh sb="34" eb="36">
      <t>キサイ</t>
    </rPh>
    <rPh sb="37" eb="39">
      <t>イッカツ</t>
    </rPh>
    <rPh sb="39" eb="41">
      <t>テキヨウ</t>
    </rPh>
    <rPh sb="42" eb="44">
      <t>ショウニン</t>
    </rPh>
    <rPh sb="45" eb="46">
      <t>カカ</t>
    </rPh>
    <rPh sb="47" eb="50">
      <t>エイギョウショ</t>
    </rPh>
    <rPh sb="51" eb="53">
      <t>バアイ</t>
    </rPh>
    <rPh sb="55" eb="57">
      <t>ホンテン</t>
    </rPh>
    <rPh sb="58" eb="60">
      <t>セイリ</t>
    </rPh>
    <rPh sb="60" eb="62">
      <t>キゴウ</t>
    </rPh>
    <rPh sb="62" eb="63">
      <t>オヨ</t>
    </rPh>
    <rPh sb="64" eb="67">
      <t>ジギョウショ</t>
    </rPh>
    <rPh sb="67" eb="69">
      <t>バンゴウ</t>
    </rPh>
    <rPh sb="70" eb="72">
      <t>キサイ</t>
    </rPh>
    <phoneticPr fontId="11"/>
  </si>
  <si>
    <t>※４．事業所整理記号及び事業所番号を記載。一括適用の承認に係る営業所の場合は、本店の整理記号及び事業所番号を記載。</t>
    <rPh sb="3" eb="6">
      <t>ジギョウショ</t>
    </rPh>
    <rPh sb="6" eb="8">
      <t>セイリ</t>
    </rPh>
    <rPh sb="8" eb="10">
      <t>キゴウ</t>
    </rPh>
    <rPh sb="10" eb="11">
      <t>オヨ</t>
    </rPh>
    <rPh sb="12" eb="15">
      <t>ジギョウショ</t>
    </rPh>
    <rPh sb="15" eb="17">
      <t>バンゴウ</t>
    </rPh>
    <rPh sb="18" eb="20">
      <t>キサイ</t>
    </rPh>
    <rPh sb="21" eb="23">
      <t>イッカツ</t>
    </rPh>
    <rPh sb="23" eb="25">
      <t>テキヨウ</t>
    </rPh>
    <rPh sb="26" eb="28">
      <t>ショウニン</t>
    </rPh>
    <rPh sb="29" eb="30">
      <t>カカ</t>
    </rPh>
    <rPh sb="31" eb="34">
      <t>エイギョウショ</t>
    </rPh>
    <rPh sb="35" eb="37">
      <t>バアイ</t>
    </rPh>
    <rPh sb="39" eb="41">
      <t>ホンテン</t>
    </rPh>
    <rPh sb="42" eb="44">
      <t>セイリ</t>
    </rPh>
    <rPh sb="44" eb="46">
      <t>キゴウ</t>
    </rPh>
    <rPh sb="46" eb="47">
      <t>オヨ</t>
    </rPh>
    <rPh sb="48" eb="51">
      <t>ジギョウショ</t>
    </rPh>
    <rPh sb="51" eb="53">
      <t>バンゴウ</t>
    </rPh>
    <rPh sb="54" eb="56">
      <t>キサイ</t>
    </rPh>
    <phoneticPr fontId="11"/>
  </si>
  <si>
    <t>※５．労働保険番号を記載。継続事業の一括認可に係る営業所の場合は、本店の労働保険番号を記載。</t>
    <rPh sb="3" eb="5">
      <t>ロウドウ</t>
    </rPh>
    <rPh sb="5" eb="7">
      <t>ホケン</t>
    </rPh>
    <rPh sb="7" eb="9">
      <t>バンゴウ</t>
    </rPh>
    <rPh sb="10" eb="12">
      <t>キサイ</t>
    </rPh>
    <rPh sb="13" eb="15">
      <t>ケイゾク</t>
    </rPh>
    <rPh sb="15" eb="17">
      <t>ジギョウ</t>
    </rPh>
    <rPh sb="18" eb="20">
      <t>イッカツ</t>
    </rPh>
    <rPh sb="20" eb="22">
      <t>ニンカ</t>
    </rPh>
    <rPh sb="23" eb="24">
      <t>カカ</t>
    </rPh>
    <rPh sb="25" eb="28">
      <t>エイギョウショ</t>
    </rPh>
    <rPh sb="29" eb="31">
      <t>バアイ</t>
    </rPh>
    <rPh sb="33" eb="35">
      <t>ホンテン</t>
    </rPh>
    <rPh sb="36" eb="38">
      <t>ロウドウ</t>
    </rPh>
    <rPh sb="38" eb="40">
      <t>ホケン</t>
    </rPh>
    <rPh sb="40" eb="42">
      <t>バンゴウ</t>
    </rPh>
    <rPh sb="43" eb="45">
      <t>キサイ</t>
    </rPh>
    <phoneticPr fontId="11"/>
  </si>
  <si>
    <t>【留意事項】</t>
    <rPh sb="1" eb="3">
      <t>リュウイ</t>
    </rPh>
    <rPh sb="3" eb="5">
      <t>ジコウ</t>
    </rPh>
    <phoneticPr fontId="11"/>
  </si>
  <si>
    <r>
      <t>※建設業法の改正により、施工体系図を作成して</t>
    </r>
    <r>
      <rPr>
        <b/>
        <u/>
        <sz val="11"/>
        <rFont val="ＭＳ Ｐゴシック"/>
        <family val="3"/>
        <charset val="128"/>
      </rPr>
      <t>事業所内の見やすい場所</t>
    </r>
    <r>
      <rPr>
        <sz val="11"/>
        <color theme="1"/>
        <rFont val="ＭＳ Ｐゴシック"/>
        <family val="2"/>
        <charset val="128"/>
        <scheme val="minor"/>
      </rPr>
      <t>に掲げることになりました。</t>
    </r>
    <rPh sb="1" eb="3">
      <t>ケンセツ</t>
    </rPh>
    <rPh sb="3" eb="4">
      <t>ギョウ</t>
    </rPh>
    <rPh sb="4" eb="5">
      <t>ホウ</t>
    </rPh>
    <rPh sb="6" eb="8">
      <t>カイセイ</t>
    </rPh>
    <rPh sb="12" eb="14">
      <t>セコウ</t>
    </rPh>
    <rPh sb="14" eb="17">
      <t>タイケイズ</t>
    </rPh>
    <rPh sb="18" eb="20">
      <t>サクセイ</t>
    </rPh>
    <rPh sb="22" eb="25">
      <t>ジギョウショ</t>
    </rPh>
    <rPh sb="25" eb="26">
      <t>ナイ</t>
    </rPh>
    <rPh sb="27" eb="28">
      <t>ミ</t>
    </rPh>
    <rPh sb="31" eb="33">
      <t>バショ</t>
    </rPh>
    <rPh sb="34" eb="35">
      <t>カカ</t>
    </rPh>
    <phoneticPr fontId="11"/>
  </si>
  <si>
    <r>
      <t>※再下請負通知書、下請負業者編成表等を参考にして記入し、</t>
    </r>
    <r>
      <rPr>
        <b/>
        <u/>
        <sz val="11"/>
        <rFont val="ＭＳ Ｐゴシック"/>
        <family val="3"/>
        <charset val="128"/>
      </rPr>
      <t>契約の流れを実線で表示</t>
    </r>
    <r>
      <rPr>
        <sz val="11"/>
        <color theme="1"/>
        <rFont val="ＭＳ Ｐゴシック"/>
        <family val="2"/>
        <charset val="128"/>
        <scheme val="minor"/>
      </rPr>
      <t>する。</t>
    </r>
    <rPh sb="1" eb="2">
      <t>サイ</t>
    </rPh>
    <rPh sb="2" eb="4">
      <t>シタウ</t>
    </rPh>
    <rPh sb="4" eb="5">
      <t>オ</t>
    </rPh>
    <rPh sb="5" eb="7">
      <t>ツウチ</t>
    </rPh>
    <rPh sb="7" eb="8">
      <t>ショ</t>
    </rPh>
    <rPh sb="9" eb="11">
      <t>シタウ</t>
    </rPh>
    <rPh sb="11" eb="12">
      <t>オ</t>
    </rPh>
    <rPh sb="12" eb="14">
      <t>ギョウシャ</t>
    </rPh>
    <rPh sb="14" eb="16">
      <t>ヘンセイ</t>
    </rPh>
    <rPh sb="16" eb="17">
      <t>ヒョウ</t>
    </rPh>
    <rPh sb="17" eb="18">
      <t>トウ</t>
    </rPh>
    <rPh sb="19" eb="21">
      <t>サンコウ</t>
    </rPh>
    <rPh sb="24" eb="26">
      <t>キニュウ</t>
    </rPh>
    <rPh sb="28" eb="30">
      <t>ケイヤク</t>
    </rPh>
    <rPh sb="31" eb="32">
      <t>ナガ</t>
    </rPh>
    <rPh sb="34" eb="36">
      <t>ジッセン</t>
    </rPh>
    <rPh sb="37" eb="39">
      <t>ヒョウジ</t>
    </rPh>
    <phoneticPr fontId="11"/>
  </si>
  <si>
    <t>記入例</t>
    <rPh sb="0" eb="1">
      <t>キ</t>
    </rPh>
    <rPh sb="1" eb="2">
      <t>ニュウ</t>
    </rPh>
    <rPh sb="2" eb="3">
      <t>レイ</t>
    </rPh>
    <phoneticPr fontId="11"/>
  </si>
  <si>
    <t>　　　　　　　1,092,000,000円</t>
    <rPh sb="20" eb="21">
      <t>エン</t>
    </rPh>
    <phoneticPr fontId="11"/>
  </si>
  <si>
    <t>大阪府営○○第○期○○住宅（建て替え）新築工事（第○工区）</t>
    <phoneticPr fontId="11"/>
  </si>
  <si>
    <t>　　　　　　　1,140,000,000円</t>
    <rPh sb="20" eb="21">
      <t>エン</t>
    </rPh>
    <phoneticPr fontId="11"/>
  </si>
  <si>
    <t>○○○○建設㈱</t>
    <phoneticPr fontId="11"/>
  </si>
  <si>
    <t>1</t>
    <phoneticPr fontId="11"/>
  </si>
  <si>
    <t>△△△△建設工業㈱</t>
    <phoneticPr fontId="11"/>
  </si>
  <si>
    <t>1-1</t>
    <phoneticPr fontId="11"/>
  </si>
  <si>
    <t>△△△△土木興業㈱</t>
    <phoneticPr fontId="11"/>
  </si>
  <si>
    <t>1-1-1</t>
    <phoneticPr fontId="11"/>
  </si>
  <si>
    <t>㈱△△△△建設</t>
    <phoneticPr fontId="11"/>
  </si>
  <si>
    <t>とび土工</t>
    <phoneticPr fontId="11"/>
  </si>
  <si>
    <t>2</t>
    <phoneticPr fontId="11"/>
  </si>
  <si>
    <t>△△△鉄筋㈱</t>
    <phoneticPr fontId="11"/>
  </si>
  <si>
    <t>鉄筋</t>
    <rPh sb="0" eb="2">
      <t>テッキン</t>
    </rPh>
    <phoneticPr fontId="11"/>
  </si>
  <si>
    <t>3</t>
    <phoneticPr fontId="11"/>
  </si>
  <si>
    <t>△△建設㈱</t>
    <phoneticPr fontId="11"/>
  </si>
  <si>
    <t>型枠</t>
    <rPh sb="0" eb="2">
      <t>カタワク</t>
    </rPh>
    <phoneticPr fontId="11"/>
  </si>
  <si>
    <t>４</t>
    <phoneticPr fontId="11"/>
  </si>
  <si>
    <t>㈱○○防水</t>
    <rPh sb="3" eb="5">
      <t>ボウスイ</t>
    </rPh>
    <phoneticPr fontId="11"/>
  </si>
  <si>
    <t>防水</t>
    <rPh sb="0" eb="2">
      <t>ボウスイ</t>
    </rPh>
    <phoneticPr fontId="11"/>
  </si>
  <si>
    <t>－</t>
    <phoneticPr fontId="11"/>
  </si>
  <si>
    <t>下請要請確認書</t>
    <rPh sb="0" eb="2">
      <t>シタウケ</t>
    </rPh>
    <rPh sb="2" eb="4">
      <t>ヨウセイ</t>
    </rPh>
    <rPh sb="4" eb="7">
      <t>カクニンショ</t>
    </rPh>
    <phoneticPr fontId="1"/>
  </si>
  <si>
    <t>番号</t>
    <rPh sb="0" eb="2">
      <t>バンゴウ</t>
    </rPh>
    <phoneticPr fontId="1"/>
  </si>
  <si>
    <t>受取日</t>
    <rPh sb="0" eb="2">
      <t>ウケトリ</t>
    </rPh>
    <phoneticPr fontId="1"/>
  </si>
  <si>
    <t>下請業者名</t>
    <rPh sb="0" eb="2">
      <t>シタウ</t>
    </rPh>
    <rPh sb="2" eb="4">
      <t>ギョウシャ</t>
    </rPh>
    <rPh sb="4" eb="5">
      <t>メイ</t>
    </rPh>
    <phoneticPr fontId="1"/>
  </si>
  <si>
    <t>受取者名</t>
    <rPh sb="0" eb="2">
      <t>ウケトリ</t>
    </rPh>
    <rPh sb="2" eb="3">
      <t>シャ</t>
    </rPh>
    <rPh sb="3" eb="4">
      <t>メイ</t>
    </rPh>
    <phoneticPr fontId="1"/>
  </si>
  <si>
    <t>※「番号」欄には、別添２の「下請契約の履行確認チェックリスト」の番号(No.）を記入すること。</t>
    <rPh sb="2" eb="4">
      <t>バンゴウ</t>
    </rPh>
    <rPh sb="5" eb="6">
      <t>ラン</t>
    </rPh>
    <rPh sb="9" eb="11">
      <t>ベッテン</t>
    </rPh>
    <rPh sb="14" eb="16">
      <t>シタウ</t>
    </rPh>
    <rPh sb="16" eb="18">
      <t>ケイヤク</t>
    </rPh>
    <rPh sb="19" eb="21">
      <t>リコウ</t>
    </rPh>
    <rPh sb="21" eb="23">
      <t>カクニン</t>
    </rPh>
    <rPh sb="32" eb="34">
      <t>バンゴウ</t>
    </rPh>
    <rPh sb="40" eb="41">
      <t>キ</t>
    </rPh>
    <rPh sb="41" eb="42">
      <t>ニュウ</t>
    </rPh>
    <phoneticPr fontId="1"/>
  </si>
  <si>
    <r>
      <t>全ての下請業者が元請業者からの要請文を受け取っているかを、別添４「下請要請確認書」により、受取状況（受取日、下請業者名、受取者名、</t>
    </r>
    <r>
      <rPr>
        <sz val="11"/>
        <rFont val="ＭＳ Ｐ明朝"/>
        <family val="1"/>
        <charset val="128"/>
      </rPr>
      <t>サインの有無）を確認</t>
    </r>
    <rPh sb="0" eb="1">
      <t>スベ</t>
    </rPh>
    <rPh sb="3" eb="5">
      <t>シタウケ</t>
    </rPh>
    <rPh sb="5" eb="7">
      <t>ギョウシャ</t>
    </rPh>
    <rPh sb="8" eb="10">
      <t>モトウケ</t>
    </rPh>
    <rPh sb="10" eb="12">
      <t>ギョウシャ</t>
    </rPh>
    <rPh sb="15" eb="18">
      <t>ヨウセイブン</t>
    </rPh>
    <rPh sb="19" eb="20">
      <t>ウ</t>
    </rPh>
    <rPh sb="21" eb="22">
      <t>ト</t>
    </rPh>
    <rPh sb="29" eb="31">
      <t>ベッテン</t>
    </rPh>
    <rPh sb="33" eb="35">
      <t>シタウケ</t>
    </rPh>
    <rPh sb="35" eb="37">
      <t>ヨウセイ</t>
    </rPh>
    <rPh sb="37" eb="39">
      <t>カクニン</t>
    </rPh>
    <rPh sb="39" eb="40">
      <t>ショ</t>
    </rPh>
    <rPh sb="45" eb="47">
      <t>ウケトリ</t>
    </rPh>
    <rPh sb="47" eb="49">
      <t>ジョウキョウ</t>
    </rPh>
    <rPh sb="50" eb="53">
      <t>ウケトリビ</t>
    </rPh>
    <rPh sb="54" eb="56">
      <t>シタウ</t>
    </rPh>
    <rPh sb="56" eb="58">
      <t>ギョウシャ</t>
    </rPh>
    <rPh sb="58" eb="59">
      <t>メイ</t>
    </rPh>
    <rPh sb="60" eb="62">
      <t>ウケトリ</t>
    </rPh>
    <rPh sb="62" eb="63">
      <t>モノ</t>
    </rPh>
    <rPh sb="63" eb="64">
      <t>メイ</t>
    </rPh>
    <rPh sb="69" eb="71">
      <t>ウム</t>
    </rPh>
    <rPh sb="73" eb="75">
      <t>カクニン</t>
    </rPh>
    <phoneticPr fontId="1"/>
  </si>
  <si>
    <t>令和　年　月　日</t>
    <rPh sb="0" eb="2">
      <t>レイワ</t>
    </rPh>
    <rPh sb="3" eb="4">
      <t>ネン</t>
    </rPh>
    <rPh sb="5" eb="6">
      <t>ツキ</t>
    </rPh>
    <rPh sb="7" eb="8">
      <t>ニチ</t>
    </rPh>
    <phoneticPr fontId="1"/>
  </si>
  <si>
    <t>押印又はサイン</t>
    <rPh sb="0" eb="2">
      <t>オウイン</t>
    </rPh>
    <rPh sb="2" eb="3">
      <t>マタ</t>
    </rPh>
    <phoneticPr fontId="1"/>
  </si>
  <si>
    <t>◎原本　　○コピー</t>
    <phoneticPr fontId="11"/>
  </si>
  <si>
    <t>凡例</t>
    <rPh sb="0" eb="2">
      <t>ハンレイ</t>
    </rPh>
    <phoneticPr fontId="11"/>
  </si>
  <si>
    <t>C:受注者　O：大阪府監督職員　S:委託監督員</t>
    <phoneticPr fontId="11"/>
  </si>
  <si>
    <t>時期／種</t>
  </si>
  <si>
    <t>書類名</t>
  </si>
  <si>
    <t>作成者</t>
  </si>
  <si>
    <t>提出先</t>
  </si>
  <si>
    <t>作成部数</t>
  </si>
  <si>
    <t>様式番号</t>
  </si>
  <si>
    <t>支払用</t>
  </si>
  <si>
    <t>公建用</t>
  </si>
  <si>
    <t>現場用</t>
  </si>
  <si>
    <t>Ｃ</t>
  </si>
  <si>
    <t>◎</t>
    <phoneticPr fontId="11"/>
  </si>
  <si>
    <t>摘　要</t>
  </si>
  <si>
    <t>Ｏ</t>
    <phoneticPr fontId="11"/>
  </si>
  <si>
    <t>インフレスライド調査</t>
  </si>
  <si>
    <t>インフレスライド条項の適用に伴う適切な下請契約の履行確認報告書</t>
  </si>
  <si>
    <r>
      <rPr>
        <sz val="8"/>
        <rFont val="ＭＳ Ｐ明朝"/>
        <family val="1"/>
        <charset val="128"/>
      </rPr>
      <t>調査要領</t>
    </r>
    <r>
      <rPr>
        <sz val="10"/>
        <rFont val="ＭＳ Ｐ明朝"/>
        <family val="1"/>
        <charset val="128"/>
      </rPr>
      <t xml:space="preserve">
</t>
    </r>
    <r>
      <rPr>
        <sz val="8"/>
        <rFont val="ＭＳ Ｐ明朝"/>
        <family val="1"/>
        <charset val="128"/>
      </rPr>
      <t>別添１</t>
    </r>
  </si>
  <si>
    <t>公共建築室インフレスライド条項の適用に伴う適切な下請契約の履行確認調査要領
調査時期：スライド額確定後、工期末</t>
    <phoneticPr fontId="11"/>
  </si>
  <si>
    <t>下請契約の履行確認チェックリスト</t>
  </si>
  <si>
    <r>
      <rPr>
        <sz val="8"/>
        <rFont val="ＭＳ Ｐ明朝"/>
        <family val="1"/>
        <charset val="128"/>
      </rPr>
      <t>調査要領</t>
    </r>
    <r>
      <rPr>
        <sz val="10"/>
        <rFont val="ＭＳ Ｐ明朝"/>
        <family val="1"/>
        <charset val="128"/>
      </rPr>
      <t xml:space="preserve">
</t>
    </r>
    <r>
      <rPr>
        <sz val="8"/>
        <rFont val="ＭＳ Ｐ明朝"/>
        <family val="1"/>
        <charset val="128"/>
      </rPr>
      <t>別添２</t>
    </r>
  </si>
  <si>
    <t>適切な賃金の支払いに関わる取組みについて（協力要請）</t>
  </si>
  <si>
    <r>
      <rPr>
        <sz val="8"/>
        <rFont val="ＭＳ Ｐ明朝"/>
        <family val="1"/>
        <charset val="128"/>
      </rPr>
      <t>調査要領</t>
    </r>
    <r>
      <rPr>
        <sz val="10"/>
        <rFont val="ＭＳ Ｐ明朝"/>
        <family val="1"/>
        <charset val="128"/>
      </rPr>
      <t xml:space="preserve">
</t>
    </r>
    <r>
      <rPr>
        <sz val="8"/>
        <rFont val="ＭＳ Ｐ明朝"/>
        <family val="1"/>
        <charset val="128"/>
      </rPr>
      <t>別添３</t>
    </r>
  </si>
  <si>
    <t>協力要請確認書</t>
  </si>
  <si>
    <r>
      <rPr>
        <sz val="8"/>
        <rFont val="ＭＳ Ｐ明朝"/>
        <family val="1"/>
        <charset val="128"/>
      </rPr>
      <t>調査要領</t>
    </r>
    <r>
      <rPr>
        <sz val="10"/>
        <rFont val="ＭＳ Ｐ明朝"/>
        <family val="1"/>
        <charset val="128"/>
      </rPr>
      <t xml:space="preserve">
</t>
    </r>
    <r>
      <rPr>
        <sz val="8"/>
        <rFont val="ＭＳ Ｐ明朝"/>
        <family val="1"/>
        <charset val="128"/>
      </rPr>
      <t>別添４</t>
    </r>
  </si>
  <si>
    <t>下請業者提出文書例</t>
  </si>
  <si>
    <t>調査要領
参考資料</t>
  </si>
  <si>
    <t>既に公共工事設計労務単価の引き上げの趣旨にかなう単価で下請契約を締結している場合</t>
  </si>
  <si>
    <t>インフレスライド関係</t>
    <rPh sb="8" eb="10">
      <t>カンケイ</t>
    </rPh>
    <phoneticPr fontId="27"/>
  </si>
  <si>
    <t>-</t>
    <phoneticPr fontId="1"/>
  </si>
  <si>
    <t>　　年　　月　　　日</t>
    <rPh sb="2" eb="3">
      <t>ネン</t>
    </rPh>
    <rPh sb="5" eb="6">
      <t>ツキ</t>
    </rPh>
    <rPh sb="9" eb="10">
      <t>ニチ</t>
    </rPh>
    <phoneticPr fontId="11"/>
  </si>
  <si>
    <r>
      <t>　　</t>
    </r>
    <r>
      <rPr>
        <sz val="11"/>
        <rFont val="ＭＳ Ｐゴシック"/>
        <family val="3"/>
        <charset val="128"/>
      </rPr>
      <t>年　　月　　日</t>
    </r>
    <rPh sb="2" eb="3">
      <t>ネン</t>
    </rPh>
    <rPh sb="5" eb="6">
      <t>ツキ</t>
    </rPh>
    <rPh sb="8" eb="9">
      <t>ニチ</t>
    </rPh>
    <phoneticPr fontId="11"/>
  </si>
  <si>
    <t>　　年　　　月　　　　日）</t>
    <rPh sb="2" eb="3">
      <t>ネン</t>
    </rPh>
    <rPh sb="6" eb="7">
      <t>ツキ</t>
    </rPh>
    <rPh sb="11" eb="12">
      <t>ニチ</t>
    </rPh>
    <phoneticPr fontId="11"/>
  </si>
  <si>
    <t>令和○○年○○月○○日</t>
    <rPh sb="0" eb="2">
      <t>レイワ</t>
    </rPh>
    <rPh sb="4" eb="5">
      <t>ネン</t>
    </rPh>
    <rPh sb="7" eb="8">
      <t>ツキ</t>
    </rPh>
    <rPh sb="10" eb="11">
      <t>ニチ</t>
    </rPh>
    <phoneticPr fontId="11"/>
  </si>
  <si>
    <t>　　年　　月　　日</t>
    <rPh sb="2" eb="3">
      <t>ネン</t>
    </rPh>
    <rPh sb="5" eb="6">
      <t>ツキ</t>
    </rPh>
    <rPh sb="8" eb="9">
      <t>ニチ</t>
    </rPh>
    <phoneticPr fontId="11"/>
  </si>
  <si>
    <t>令和２年１０月１５日）</t>
    <rPh sb="0" eb="2">
      <t>レイワ</t>
    </rPh>
    <rPh sb="3" eb="4">
      <t>ネン</t>
    </rPh>
    <rPh sb="6" eb="7">
      <t>ツキ</t>
    </rPh>
    <rPh sb="9" eb="10">
      <t>ニチ</t>
    </rPh>
    <phoneticPr fontId="11"/>
  </si>
  <si>
    <t>令和２年　５月　１日 　～ 　令和２年 ９月 ３０日</t>
    <rPh sb="0" eb="2">
      <t>レイワ</t>
    </rPh>
    <rPh sb="15" eb="17">
      <t>レイワ</t>
    </rPh>
    <rPh sb="18" eb="19">
      <t>ネン</t>
    </rPh>
    <phoneticPr fontId="11"/>
  </si>
  <si>
    <t>　　　令和２年　４月　１日</t>
    <rPh sb="3" eb="5">
      <t>レイワ</t>
    </rPh>
    <phoneticPr fontId="11"/>
  </si>
  <si>
    <t>令和２年　４月　１日</t>
    <rPh sb="0" eb="2">
      <t>レイワ</t>
    </rPh>
    <rPh sb="3" eb="4">
      <t>ネン</t>
    </rPh>
    <rPh sb="6" eb="7">
      <t>ツキ</t>
    </rPh>
    <rPh sb="9" eb="10">
      <t>ニチ</t>
    </rPh>
    <phoneticPr fontId="11"/>
  </si>
  <si>
    <t>　　　令和３年　３月２０日</t>
    <rPh sb="3" eb="4">
      <t>レイ</t>
    </rPh>
    <rPh sb="4" eb="5">
      <t>ワ</t>
    </rPh>
    <rPh sb="6" eb="7">
      <t>ネン</t>
    </rPh>
    <phoneticPr fontId="11"/>
  </si>
  <si>
    <t>令和３年　２月　１日</t>
    <rPh sb="0" eb="1">
      <t>レイ</t>
    </rPh>
    <rPh sb="1" eb="2">
      <t>ワ</t>
    </rPh>
    <rPh sb="3" eb="4">
      <t>ネン</t>
    </rPh>
    <rPh sb="4" eb="5">
      <t>ヘイネン</t>
    </rPh>
    <rPh sb="6" eb="7">
      <t>ツキ</t>
    </rPh>
    <rPh sb="9" eb="10">
      <t>ニチ</t>
    </rPh>
    <phoneticPr fontId="11"/>
  </si>
  <si>
    <t>令和２年　５月１５日 　～ 　令和３年 ２月 ２０日</t>
    <rPh sb="0" eb="2">
      <t>レイワ</t>
    </rPh>
    <rPh sb="15" eb="17">
      <t>レイワ</t>
    </rPh>
    <rPh sb="18" eb="19">
      <t>ネン</t>
    </rPh>
    <phoneticPr fontId="11"/>
  </si>
  <si>
    <t>令和２年　５月１５日 　～ 　令和２年 ２月 ２０日</t>
    <rPh sb="0" eb="2">
      <t>レイワ</t>
    </rPh>
    <rPh sb="3" eb="4">
      <t>ネン</t>
    </rPh>
    <rPh sb="15" eb="17">
      <t>レイワ</t>
    </rPh>
    <phoneticPr fontId="11"/>
  </si>
  <si>
    <t>令和２年　７月　１日 　～ 　令和２年１０月 ３０日</t>
    <rPh sb="0" eb="2">
      <t>レイワ</t>
    </rPh>
    <rPh sb="15" eb="17">
      <t>レイワ</t>
    </rPh>
    <phoneticPr fontId="11"/>
  </si>
  <si>
    <t>　 貴社ますますご清栄のこととお慶び申し上げます。
　 さて、国においては、公共工事設計労務単価の引き上げを行い、建設業団体等に対して「技能労働者への適切な賃金水準の確保」にかかる要請がなされたところです。
　 当工事においては、「賃金等の変動に対する建設工事請負契約書第26条第６項（インフレスライド条項）」に基づく請負代金額の変更について、大阪府に対し請求を行ったところであり、技能労働者等への適切な賃金水準の確保と社会保険等への加入の徹底を図るため、公共工事を対象に、適切な賃金水準での下請契約の締結がなされているか、下記の事項について調査を実施することといたしました。
　 取引先企業のみなさまにおかれましては、その趣旨をご理解の上、ご協力の程よろしくお願いします。</t>
    <rPh sb="2" eb="4">
      <t>キシャ</t>
    </rPh>
    <rPh sb="9" eb="11">
      <t>セイエイ</t>
    </rPh>
    <rPh sb="16" eb="17">
      <t>ヨロコ</t>
    </rPh>
    <rPh sb="18" eb="19">
      <t>モウ</t>
    </rPh>
    <rPh sb="20" eb="21">
      <t>ア</t>
    </rPh>
    <rPh sb="106" eb="107">
      <t>ア</t>
    </rPh>
    <rPh sb="107" eb="109">
      <t>コウジ</t>
    </rPh>
    <rPh sb="116" eb="118">
      <t>チンギン</t>
    </rPh>
    <rPh sb="118" eb="119">
      <t>トウ</t>
    </rPh>
    <rPh sb="120" eb="122">
      <t>ヘンドウ</t>
    </rPh>
    <rPh sb="123" eb="124">
      <t>タイ</t>
    </rPh>
    <rPh sb="126" eb="128">
      <t>ケンセツ</t>
    </rPh>
    <rPh sb="128" eb="130">
      <t>コウジ</t>
    </rPh>
    <rPh sb="130" eb="132">
      <t>ウケオイ</t>
    </rPh>
    <rPh sb="132" eb="135">
      <t>ケイヤクショ</t>
    </rPh>
    <rPh sb="135" eb="136">
      <t>ダイ</t>
    </rPh>
    <rPh sb="138" eb="139">
      <t>ジョウ</t>
    </rPh>
    <rPh sb="139" eb="140">
      <t>ダイ</t>
    </rPh>
    <rPh sb="141" eb="142">
      <t>コウ</t>
    </rPh>
    <rPh sb="151" eb="153">
      <t>ジョウコウ</t>
    </rPh>
    <rPh sb="156" eb="157">
      <t>モト</t>
    </rPh>
    <rPh sb="159" eb="161">
      <t>ウケオイ</t>
    </rPh>
    <rPh sb="161" eb="163">
      <t>ダイキン</t>
    </rPh>
    <rPh sb="163" eb="164">
      <t>ガク</t>
    </rPh>
    <rPh sb="165" eb="167">
      <t>ヘンコウ</t>
    </rPh>
    <rPh sb="172" eb="175">
      <t>オオサカフ</t>
    </rPh>
    <rPh sb="176" eb="177">
      <t>タイ</t>
    </rPh>
    <rPh sb="178" eb="180">
      <t>セイキュウ</t>
    </rPh>
    <rPh sb="181" eb="182">
      <t>オコナ</t>
    </rPh>
    <rPh sb="191" eb="193">
      <t>ギノウ</t>
    </rPh>
    <rPh sb="193" eb="196">
      <t>ロウドウシャ</t>
    </rPh>
    <rPh sb="196" eb="197">
      <t>トウ</t>
    </rPh>
    <rPh sb="199" eb="201">
      <t>テキセツ</t>
    </rPh>
    <rPh sb="202" eb="204">
      <t>チンギン</t>
    </rPh>
    <rPh sb="204" eb="206">
      <t>スイジュン</t>
    </rPh>
    <rPh sb="207" eb="209">
      <t>カクホ</t>
    </rPh>
    <rPh sb="210" eb="212">
      <t>シャカイ</t>
    </rPh>
    <rPh sb="212" eb="214">
      <t>ホケン</t>
    </rPh>
    <rPh sb="214" eb="215">
      <t>トウ</t>
    </rPh>
    <rPh sb="217" eb="219">
      <t>カニュウ</t>
    </rPh>
    <rPh sb="220" eb="222">
      <t>テッテイ</t>
    </rPh>
    <rPh sb="223" eb="224">
      <t>ハカ</t>
    </rPh>
    <rPh sb="228" eb="230">
      <t>コウキョウ</t>
    </rPh>
    <rPh sb="230" eb="232">
      <t>コウジ</t>
    </rPh>
    <rPh sb="233" eb="235">
      <t>タイショウ</t>
    </rPh>
    <rPh sb="237" eb="239">
      <t>テキセツ</t>
    </rPh>
    <rPh sb="240" eb="242">
      <t>チンギン</t>
    </rPh>
    <rPh sb="242" eb="244">
      <t>スイジュン</t>
    </rPh>
    <rPh sb="246" eb="248">
      <t>シタウケ</t>
    </rPh>
    <rPh sb="248" eb="250">
      <t>ケイヤク</t>
    </rPh>
    <rPh sb="251" eb="253">
      <t>テイケツ</t>
    </rPh>
    <rPh sb="262" eb="264">
      <t>カキ</t>
    </rPh>
    <rPh sb="265" eb="267">
      <t>ジコウ</t>
    </rPh>
    <rPh sb="271" eb="273">
      <t>チョウサ</t>
    </rPh>
    <rPh sb="274" eb="276">
      <t>ジッシ</t>
    </rPh>
    <rPh sb="291" eb="293">
      <t>トリヒキ</t>
    </rPh>
    <rPh sb="293" eb="294">
      <t>サキ</t>
    </rPh>
    <rPh sb="294" eb="296">
      <t>キギョウ</t>
    </rPh>
    <rPh sb="312" eb="314">
      <t>シュシ</t>
    </rPh>
    <rPh sb="316" eb="318">
      <t>リカイ</t>
    </rPh>
    <rPh sb="319" eb="320">
      <t>ウエ</t>
    </rPh>
    <rPh sb="322" eb="324">
      <t>キョウリョク</t>
    </rPh>
    <rPh sb="325" eb="326">
      <t>ホド</t>
    </rPh>
    <rPh sb="331" eb="33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</si>
</sst>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_ "/>
    <numFmt numFmtId="178" formatCode="#,##0.000_);[Red]\(#,##0.000\)"/>
    <numFmt numFmtId="179" formatCode="0.00_ "/>
  </numFmts>
  <fonts count="2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
      <name val="ＭＳ ゴシック"/>
      <family val="3"/>
      <charset val="128"/>
    </font>
    <font>
      <sz val="11"/>
      <name val="ＭＳ ゴシック"/>
      <family val="3"/>
      <charset val="128"/>
    </font>
    <font>
      <sz val="10"/>
      <name val="ＭＳ Ｐ明朝"/>
      <family val="1"/>
      <charset val="128"/>
    </font>
    <font>
      <sz val="11"/>
      <name val="ＭＳ Ｐ明朝"/>
      <family val="1"/>
      <charset val="128"/>
    </font>
    <font>
      <b/>
      <sz val="14"/>
      <name val="ＭＳ Ｐ明朝"/>
      <family val="1"/>
      <charset val="128"/>
    </font>
    <font>
      <sz val="11"/>
      <color theme="1"/>
      <name val="ＭＳ Ｐ明朝"/>
      <family val="1"/>
      <charset val="128"/>
    </font>
    <font>
      <sz val="11"/>
      <name val="ＭＳ Ｐゴシック"/>
      <family val="3"/>
      <charset val="128"/>
    </font>
    <font>
      <b/>
      <sz val="14"/>
      <color rgb="FFFF0000"/>
      <name val="ＭＳ ゴシック"/>
      <family val="3"/>
      <charset val="128"/>
    </font>
    <font>
      <sz val="6"/>
      <name val="ＭＳ Ｐゴシック"/>
      <family val="3"/>
      <charset val="128"/>
    </font>
    <font>
      <sz val="14"/>
      <name val="ＭＳ Ｐゴシック"/>
      <family val="3"/>
      <charset val="128"/>
    </font>
    <font>
      <sz val="11"/>
      <color rgb="FFFF0000"/>
      <name val="ＭＳ ゴシック"/>
      <family val="3"/>
      <charset val="128"/>
    </font>
    <font>
      <sz val="10"/>
      <color rgb="FFFF0000"/>
      <name val="ＭＳ ゴシック"/>
      <family val="3"/>
      <charset val="128"/>
    </font>
    <font>
      <sz val="11"/>
      <color rgb="FFFF0000"/>
      <name val="ＭＳ Ｐゴシック"/>
      <family val="3"/>
      <charset val="128"/>
    </font>
    <font>
      <b/>
      <sz val="20"/>
      <name val="ＭＳ ゴシック"/>
      <family val="3"/>
      <charset val="128"/>
    </font>
    <font>
      <sz val="6"/>
      <name val="ＭＳ ゴシック"/>
      <family val="3"/>
      <charset val="128"/>
    </font>
    <font>
      <b/>
      <sz val="14"/>
      <name val="ＭＳ ゴシック"/>
      <family val="3"/>
      <charset val="128"/>
    </font>
    <font>
      <sz val="9"/>
      <name val="ＭＳ ゴシック"/>
      <family val="3"/>
      <charset val="128"/>
    </font>
    <font>
      <sz val="10"/>
      <name val="ＭＳ Ｐゴシック"/>
      <family val="3"/>
      <charset val="128"/>
      <scheme val="minor"/>
    </font>
    <font>
      <b/>
      <sz val="11"/>
      <name val="ＭＳ Ｐゴシック"/>
      <family val="3"/>
      <charset val="128"/>
    </font>
    <font>
      <b/>
      <u/>
      <sz val="11"/>
      <name val="ＭＳ Ｐゴシック"/>
      <family val="3"/>
      <charset val="128"/>
    </font>
    <font>
      <sz val="14"/>
      <color rgb="FFFF0000"/>
      <name val="ＭＳ ゴシック"/>
      <family val="3"/>
      <charset val="128"/>
    </font>
    <font>
      <b/>
      <sz val="11"/>
      <name val="ＭＳ Ｐゴシック"/>
      <family val="3"/>
      <charset val="128"/>
      <scheme val="minor"/>
    </font>
    <font>
      <sz val="20"/>
      <name val="ＭＳ Ｐ明朝"/>
      <family val="1"/>
      <charset val="128"/>
    </font>
    <font>
      <sz val="11"/>
      <color theme="1"/>
      <name val="ＭＳ ゴシック"/>
      <family val="2"/>
      <charset val="128"/>
    </font>
    <font>
      <sz val="6"/>
      <name val="ＭＳ ゴシック"/>
      <family val="2"/>
      <charset val="128"/>
    </font>
    <font>
      <sz val="8"/>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dotted">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right/>
      <top style="thin">
        <color indexed="64"/>
      </top>
      <bottom style="dotted">
        <color indexed="64"/>
      </bottom>
      <diagonal/>
    </border>
    <border>
      <left/>
      <right style="thin">
        <color indexed="64"/>
      </right>
      <top style="dott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9" fillId="0" borderId="0">
      <alignment vertical="center"/>
    </xf>
    <xf numFmtId="0" fontId="26" fillId="0" borderId="0">
      <alignment vertical="center"/>
    </xf>
    <xf numFmtId="0" fontId="9" fillId="0" borderId="0">
      <alignment vertical="center"/>
    </xf>
    <xf numFmtId="0" fontId="9" fillId="0" borderId="0">
      <alignment vertical="center"/>
    </xf>
  </cellStyleXfs>
  <cellXfs count="584">
    <xf numFmtId="0" fontId="0" fillId="0" borderId="0" xfId="0">
      <alignment vertical="center"/>
    </xf>
    <xf numFmtId="0" fontId="5" fillId="0" borderId="0" xfId="0" applyFont="1" applyFill="1" applyBorder="1">
      <alignment vertical="center"/>
    </xf>
    <xf numFmtId="0" fontId="6" fillId="0" borderId="0" xfId="0" applyFont="1" applyFill="1" applyBorder="1">
      <alignment vertical="center"/>
    </xf>
    <xf numFmtId="0" fontId="6" fillId="0" borderId="0" xfId="0" applyFo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shrinkToFit="1"/>
    </xf>
    <xf numFmtId="0" fontId="6" fillId="0" borderId="0" xfId="0" applyFont="1" applyAlignment="1">
      <alignment vertical="center" shrinkToFit="1"/>
    </xf>
    <xf numFmtId="0" fontId="6" fillId="0" borderId="0" xfId="0" applyFont="1" applyFill="1" applyBorder="1" applyAlignment="1">
      <alignment horizontal="center" vertical="center" shrinkToFit="1"/>
    </xf>
    <xf numFmtId="0" fontId="6" fillId="0" borderId="2" xfId="0" applyFont="1" applyFill="1" applyBorder="1" applyAlignment="1">
      <alignment horizontal="center" vertical="top" wrapText="1" shrinkToFit="1"/>
    </xf>
    <xf numFmtId="0" fontId="6" fillId="0" borderId="0" xfId="0" applyFont="1" applyAlignment="1">
      <alignment horizontal="center" vertical="center"/>
    </xf>
    <xf numFmtId="0" fontId="6" fillId="0" borderId="12" xfId="0" applyFont="1" applyFill="1" applyBorder="1" applyAlignment="1">
      <alignment horizontal="center" vertical="top" shrinkToFit="1"/>
    </xf>
    <xf numFmtId="0" fontId="6" fillId="0" borderId="12" xfId="0" applyFont="1" applyFill="1" applyBorder="1" applyAlignment="1">
      <alignment vertical="center" shrinkToFit="1"/>
    </xf>
    <xf numFmtId="0" fontId="6" fillId="0" borderId="5" xfId="0" applyFont="1" applyFill="1" applyBorder="1">
      <alignment vertical="center"/>
    </xf>
    <xf numFmtId="0" fontId="6" fillId="0" borderId="0" xfId="0" applyFont="1" applyFill="1" applyBorder="1" applyAlignment="1">
      <alignment horizontal="right" vertical="center" shrinkToFit="1"/>
    </xf>
    <xf numFmtId="0" fontId="8" fillId="0" borderId="0" xfId="0" applyFo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13" fillId="0" borderId="0" xfId="1" applyFont="1" applyAlignment="1">
      <alignment vertical="center"/>
    </xf>
    <xf numFmtId="0" fontId="14" fillId="0" borderId="0" xfId="1" applyFont="1">
      <alignment vertical="center"/>
    </xf>
    <xf numFmtId="0" fontId="15" fillId="0" borderId="0" xfId="1" applyFont="1">
      <alignment vertical="center"/>
    </xf>
    <xf numFmtId="0" fontId="9" fillId="0" borderId="0" xfId="1" applyAlignment="1">
      <alignment vertical="center"/>
    </xf>
    <xf numFmtId="0" fontId="9" fillId="0" borderId="0" xfId="1" applyAlignment="1">
      <alignment horizontal="center" vertical="center" shrinkToFit="1"/>
    </xf>
    <xf numFmtId="0" fontId="16" fillId="0" borderId="0" xfId="1" applyFont="1" applyAlignment="1">
      <alignment horizontal="center" vertical="center"/>
    </xf>
    <xf numFmtId="0" fontId="9" fillId="0" borderId="6" xfId="1" applyBorder="1" applyAlignment="1">
      <alignment horizontal="center" vertical="center"/>
    </xf>
    <xf numFmtId="0" fontId="4" fillId="0" borderId="0" xfId="1" applyFont="1">
      <alignment vertical="center"/>
    </xf>
    <xf numFmtId="0" fontId="9" fillId="0" borderId="0" xfId="1">
      <alignment vertical="center"/>
    </xf>
    <xf numFmtId="0" fontId="3" fillId="0" borderId="0" xfId="1" applyFont="1">
      <alignment vertical="center"/>
    </xf>
    <xf numFmtId="0" fontId="3" fillId="0" borderId="0" xfId="1" applyFont="1" applyBorder="1">
      <alignment vertical="center"/>
    </xf>
    <xf numFmtId="0" fontId="9" fillId="0" borderId="0" xfId="1" applyBorder="1" applyAlignment="1">
      <alignment horizontal="center" vertical="center"/>
    </xf>
    <xf numFmtId="0" fontId="18" fillId="0" borderId="0" xfId="1" applyFont="1" applyFill="1" applyBorder="1" applyAlignment="1">
      <alignment vertical="center"/>
    </xf>
    <xf numFmtId="0" fontId="9" fillId="0" borderId="0" xfId="1" applyBorder="1" applyAlignment="1">
      <alignment vertical="center"/>
    </xf>
    <xf numFmtId="0" fontId="9" fillId="0" borderId="0" xfId="1" applyBorder="1" applyAlignment="1">
      <alignment horizontal="left" vertical="center" shrinkToFit="1"/>
    </xf>
    <xf numFmtId="0" fontId="3" fillId="0" borderId="17" xfId="1" applyFont="1" applyBorder="1" applyAlignment="1">
      <alignment horizontal="center" vertical="center"/>
    </xf>
    <xf numFmtId="0" fontId="3" fillId="0" borderId="12" xfId="1" applyFont="1" applyBorder="1" applyAlignment="1">
      <alignment horizontal="center" vertical="center"/>
    </xf>
    <xf numFmtId="0" fontId="3" fillId="0" borderId="0" xfId="1" applyFont="1" applyBorder="1" applyAlignment="1">
      <alignment horizontal="center" vertical="center"/>
    </xf>
    <xf numFmtId="0" fontId="3" fillId="0" borderId="5" xfId="1" applyFont="1" applyBorder="1" applyAlignment="1">
      <alignment horizontal="center" vertical="center"/>
    </xf>
    <xf numFmtId="0" fontId="4" fillId="0" borderId="0" xfId="1" applyFont="1" applyBorder="1">
      <alignment vertical="center"/>
    </xf>
    <xf numFmtId="0" fontId="4" fillId="0" borderId="11" xfId="1" applyFont="1" applyFill="1" applyBorder="1" applyAlignment="1">
      <alignment horizontal="center" vertical="center" shrinkToFit="1"/>
    </xf>
    <xf numFmtId="0" fontId="19" fillId="0" borderId="10" xfId="1" applyFont="1" applyBorder="1" applyAlignment="1">
      <alignment vertical="center" shrinkToFit="1"/>
    </xf>
    <xf numFmtId="0" fontId="9" fillId="0" borderId="6" xfId="1" applyFont="1" applyBorder="1" applyAlignment="1">
      <alignment vertical="center" shrinkToFit="1"/>
    </xf>
    <xf numFmtId="0" fontId="19" fillId="0" borderId="0" xfId="1" applyFont="1">
      <alignment vertical="center"/>
    </xf>
    <xf numFmtId="0" fontId="3" fillId="0" borderId="2" xfId="1" applyFont="1" applyFill="1" applyBorder="1" applyAlignment="1">
      <alignment horizontal="center" vertical="center"/>
    </xf>
    <xf numFmtId="0" fontId="3" fillId="0" borderId="4" xfId="1" applyFont="1" applyFill="1" applyBorder="1" applyAlignment="1">
      <alignment horizontal="center" vertical="center"/>
    </xf>
    <xf numFmtId="0" fontId="4" fillId="0" borderId="12" xfId="1" applyFont="1" applyFill="1" applyBorder="1">
      <alignment vertical="center"/>
    </xf>
    <xf numFmtId="0" fontId="4" fillId="0" borderId="0" xfId="1" applyFont="1" applyFill="1" applyBorder="1">
      <alignment vertical="center"/>
    </xf>
    <xf numFmtId="0" fontId="4" fillId="0" borderId="0" xfId="1" applyFont="1" applyFill="1">
      <alignment vertical="center"/>
    </xf>
    <xf numFmtId="49" fontId="4" fillId="2" borderId="15" xfId="1" applyNumberFormat="1" applyFont="1" applyFill="1" applyBorder="1" applyAlignment="1">
      <alignment horizontal="center" vertical="center" shrinkToFit="1"/>
    </xf>
    <xf numFmtId="0" fontId="19" fillId="0" borderId="0" xfId="1" applyFont="1" applyFill="1">
      <alignment vertical="center"/>
    </xf>
    <xf numFmtId="0" fontId="9" fillId="0" borderId="24" xfId="1" applyFill="1" applyBorder="1" applyAlignment="1">
      <alignment vertical="center"/>
    </xf>
    <xf numFmtId="0" fontId="2" fillId="0" borderId="25" xfId="1" applyFont="1" applyFill="1" applyBorder="1" applyAlignment="1">
      <alignment horizontal="left" vertical="center"/>
    </xf>
    <xf numFmtId="0" fontId="2" fillId="0" borderId="25" xfId="1" applyFont="1" applyFill="1" applyBorder="1" applyAlignment="1">
      <alignment horizontal="left" vertical="center" shrinkToFit="1"/>
    </xf>
    <xf numFmtId="0" fontId="2" fillId="0" borderId="26" xfId="1" applyFont="1" applyFill="1" applyBorder="1" applyAlignment="1">
      <alignment horizontal="left" vertical="center" shrinkToFit="1"/>
    </xf>
    <xf numFmtId="0" fontId="9" fillId="0" borderId="24" xfId="1" applyFont="1" applyFill="1" applyBorder="1" applyAlignment="1">
      <alignment vertical="center"/>
    </xf>
    <xf numFmtId="0" fontId="2" fillId="0" borderId="28" xfId="1" applyFont="1" applyFill="1" applyBorder="1" applyAlignment="1">
      <alignment horizontal="left" vertical="center" shrinkToFit="1"/>
    </xf>
    <xf numFmtId="0" fontId="9" fillId="0" borderId="0" xfId="1" applyBorder="1" applyAlignment="1">
      <alignment vertical="center" shrinkToFit="1"/>
    </xf>
    <xf numFmtId="0" fontId="9" fillId="0" borderId="26" xfId="1" applyFill="1" applyBorder="1" applyAlignment="1">
      <alignment vertical="center"/>
    </xf>
    <xf numFmtId="0" fontId="2" fillId="0" borderId="0" xfId="1" applyFont="1" applyFill="1" applyBorder="1" applyAlignment="1">
      <alignment horizontal="left" vertical="center"/>
    </xf>
    <xf numFmtId="0" fontId="2" fillId="0" borderId="0" xfId="1" applyFont="1" applyFill="1" applyBorder="1" applyAlignment="1">
      <alignment horizontal="left" vertical="center" shrinkToFit="1"/>
    </xf>
    <xf numFmtId="0" fontId="20" fillId="0" borderId="26" xfId="1" applyFont="1" applyFill="1" applyBorder="1" applyAlignment="1">
      <alignment horizontal="left" vertical="center" shrinkToFit="1"/>
    </xf>
    <xf numFmtId="0" fontId="9" fillId="0" borderId="26" xfId="1" applyFont="1" applyFill="1" applyBorder="1" applyAlignment="1">
      <alignment vertical="center"/>
    </xf>
    <xf numFmtId="0" fontId="20" fillId="0" borderId="30" xfId="1" applyFont="1" applyFill="1" applyBorder="1" applyAlignment="1">
      <alignment horizontal="left" vertical="center" shrinkToFit="1"/>
    </xf>
    <xf numFmtId="0" fontId="19" fillId="0" borderId="26" xfId="1" applyFont="1" applyFill="1" applyBorder="1" applyAlignment="1">
      <alignment horizontal="center" vertical="center"/>
    </xf>
    <xf numFmtId="0" fontId="4" fillId="0" borderId="26" xfId="1" applyFont="1" applyFill="1" applyBorder="1" applyAlignment="1">
      <alignment horizontal="center" vertical="center"/>
    </xf>
    <xf numFmtId="0" fontId="20" fillId="0" borderId="31" xfId="1" applyFont="1" applyFill="1" applyBorder="1" applyAlignment="1">
      <alignment horizontal="left" vertical="center" shrinkToFit="1"/>
    </xf>
    <xf numFmtId="0" fontId="19" fillId="0" borderId="32" xfId="1" applyFont="1" applyFill="1" applyBorder="1">
      <alignment vertical="center"/>
    </xf>
    <xf numFmtId="0" fontId="19" fillId="0" borderId="33" xfId="1" applyFont="1" applyFill="1" applyBorder="1">
      <alignment vertical="center"/>
    </xf>
    <xf numFmtId="0" fontId="19" fillId="0" borderId="34" xfId="1" applyFont="1" applyFill="1" applyBorder="1">
      <alignment vertical="center"/>
    </xf>
    <xf numFmtId="0" fontId="4" fillId="0" borderId="35" xfId="1" applyFont="1" applyFill="1" applyBorder="1">
      <alignment vertical="center"/>
    </xf>
    <xf numFmtId="0" fontId="4" fillId="0" borderId="36" xfId="1" applyFont="1" applyFill="1" applyBorder="1">
      <alignment vertical="center"/>
    </xf>
    <xf numFmtId="0" fontId="2" fillId="0" borderId="30" xfId="1" applyFont="1" applyFill="1" applyBorder="1" applyAlignment="1">
      <alignment horizontal="left" vertical="center" shrinkToFit="1"/>
    </xf>
    <xf numFmtId="0" fontId="19" fillId="0" borderId="0" xfId="1" applyFont="1" applyFill="1" applyBorder="1">
      <alignment vertical="center"/>
    </xf>
    <xf numFmtId="0" fontId="19" fillId="0" borderId="36" xfId="1" applyFont="1" applyFill="1" applyBorder="1">
      <alignment vertical="center"/>
    </xf>
    <xf numFmtId="0" fontId="19" fillId="0" borderId="12" xfId="1" applyFont="1" applyFill="1" applyBorder="1">
      <alignment vertical="center"/>
    </xf>
    <xf numFmtId="0" fontId="2" fillId="3" borderId="0" xfId="1" applyFont="1" applyFill="1" applyBorder="1" applyAlignment="1">
      <alignment horizontal="left" vertical="center"/>
    </xf>
    <xf numFmtId="0" fontId="9" fillId="3" borderId="0" xfId="1" applyFill="1">
      <alignment vertical="center"/>
    </xf>
    <xf numFmtId="0" fontId="4" fillId="0" borderId="37" xfId="1" applyFont="1" applyFill="1" applyBorder="1">
      <alignment vertical="center"/>
    </xf>
    <xf numFmtId="0" fontId="2" fillId="3" borderId="0" xfId="1" applyFont="1" applyFill="1" applyBorder="1" applyAlignment="1">
      <alignment horizontal="left" vertical="center" shrinkToFit="1"/>
    </xf>
    <xf numFmtId="0" fontId="19" fillId="0" borderId="38" xfId="1" applyFont="1" applyFill="1" applyBorder="1">
      <alignment vertical="center"/>
    </xf>
    <xf numFmtId="0" fontId="2" fillId="0" borderId="0" xfId="1" applyFont="1" applyFill="1" applyBorder="1" applyAlignment="1">
      <alignment horizontal="right" vertical="center"/>
    </xf>
    <xf numFmtId="0" fontId="19" fillId="0" borderId="39" xfId="1" applyFont="1" applyFill="1" applyBorder="1" applyAlignment="1">
      <alignment horizontal="center" vertical="center"/>
    </xf>
    <xf numFmtId="0" fontId="2" fillId="0" borderId="40" xfId="1" applyFont="1" applyFill="1" applyBorder="1" applyAlignment="1">
      <alignment horizontal="left" vertical="center"/>
    </xf>
    <xf numFmtId="0" fontId="2" fillId="3" borderId="40" xfId="1" applyFont="1" applyFill="1" applyBorder="1" applyAlignment="1">
      <alignment horizontal="left" vertical="center"/>
    </xf>
    <xf numFmtId="0" fontId="2" fillId="3" borderId="40" xfId="1" applyFont="1" applyFill="1" applyBorder="1" applyAlignment="1">
      <alignment horizontal="left" vertical="center" shrinkToFit="1"/>
    </xf>
    <xf numFmtId="0" fontId="2" fillId="0" borderId="41" xfId="1" applyFont="1" applyFill="1" applyBorder="1" applyAlignment="1">
      <alignment horizontal="left" vertical="center" shrinkToFit="1"/>
    </xf>
    <xf numFmtId="0" fontId="3" fillId="0" borderId="26" xfId="1" applyFont="1" applyFill="1" applyBorder="1" applyAlignment="1">
      <alignment horizontal="left" vertical="center"/>
    </xf>
    <xf numFmtId="0" fontId="9" fillId="2" borderId="8" xfId="1" applyFont="1" applyFill="1" applyBorder="1" applyAlignment="1">
      <alignment vertical="center"/>
    </xf>
    <xf numFmtId="0" fontId="3" fillId="0" borderId="39" xfId="1" applyFont="1" applyFill="1" applyBorder="1" applyAlignment="1">
      <alignment horizontal="center" vertical="center"/>
    </xf>
    <xf numFmtId="0" fontId="19" fillId="0" borderId="40" xfId="1" applyFont="1" applyFill="1" applyBorder="1" applyAlignment="1">
      <alignment horizontal="center" vertical="center"/>
    </xf>
    <xf numFmtId="0" fontId="4" fillId="0" borderId="42" xfId="1" applyFont="1" applyFill="1" applyBorder="1">
      <alignment vertical="center"/>
    </xf>
    <xf numFmtId="0" fontId="19" fillId="0" borderId="32" xfId="1" applyFont="1" applyFill="1" applyBorder="1" applyAlignment="1">
      <alignment horizontal="center" vertical="center" textRotation="255" wrapText="1"/>
    </xf>
    <xf numFmtId="0" fontId="19" fillId="0" borderId="32" xfId="1" applyFont="1" applyFill="1" applyBorder="1" applyAlignment="1">
      <alignment horizontal="center" vertical="center"/>
    </xf>
    <xf numFmtId="0" fontId="9" fillId="0" borderId="32" xfId="1" applyFill="1" applyBorder="1" applyAlignment="1">
      <alignment horizontal="center" vertical="center"/>
    </xf>
    <xf numFmtId="0" fontId="3" fillId="0" borderId="32" xfId="1" applyFont="1" applyFill="1" applyBorder="1" applyAlignment="1">
      <alignment horizontal="left" vertical="center"/>
    </xf>
    <xf numFmtId="0" fontId="9" fillId="0" borderId="32" xfId="1" applyBorder="1" applyAlignment="1">
      <alignment vertical="center"/>
    </xf>
    <xf numFmtId="0" fontId="19" fillId="0" borderId="42" xfId="1" applyFont="1" applyFill="1" applyBorder="1">
      <alignment vertical="center"/>
    </xf>
    <xf numFmtId="0" fontId="19" fillId="0" borderId="43" xfId="1" applyFont="1" applyFill="1" applyBorder="1">
      <alignment vertical="center"/>
    </xf>
    <xf numFmtId="0" fontId="19" fillId="0" borderId="0" xfId="1" applyFont="1" applyFill="1" applyBorder="1" applyAlignment="1">
      <alignment horizontal="center" vertical="center" textRotation="255" wrapText="1"/>
    </xf>
    <xf numFmtId="0" fontId="19" fillId="0" borderId="0" xfId="1" applyFont="1" applyFill="1" applyBorder="1" applyAlignment="1">
      <alignment horizontal="center" vertical="center"/>
    </xf>
    <xf numFmtId="0" fontId="9" fillId="0" borderId="0" xfId="1" applyFill="1" applyBorder="1" applyAlignment="1">
      <alignment horizontal="center" vertical="center"/>
    </xf>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9" fillId="0" borderId="0" xfId="1" applyFont="1" applyBorder="1" applyAlignment="1">
      <alignment horizontal="left" vertical="center"/>
    </xf>
    <xf numFmtId="0" fontId="4" fillId="0" borderId="38" xfId="1" applyFont="1" applyFill="1" applyBorder="1">
      <alignment vertical="center"/>
    </xf>
    <xf numFmtId="0" fontId="3"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3" fillId="0" borderId="0" xfId="1" applyFont="1" applyFill="1" applyBorder="1">
      <alignment vertical="center"/>
    </xf>
    <xf numFmtId="0" fontId="19" fillId="0" borderId="37" xfId="1" applyFont="1" applyFill="1" applyBorder="1">
      <alignment vertical="center"/>
    </xf>
    <xf numFmtId="0" fontId="3" fillId="0" borderId="0" xfId="1" applyFont="1" applyFill="1">
      <alignment vertical="center"/>
    </xf>
    <xf numFmtId="0" fontId="3" fillId="0" borderId="37" xfId="1" applyFont="1" applyFill="1" applyBorder="1">
      <alignment vertical="center"/>
    </xf>
    <xf numFmtId="0" fontId="4" fillId="0" borderId="44" xfId="1" applyFont="1" applyFill="1" applyBorder="1">
      <alignment vertical="center"/>
    </xf>
    <xf numFmtId="0" fontId="3" fillId="0" borderId="45" xfId="1" applyFont="1" applyFill="1" applyBorder="1">
      <alignment vertical="center"/>
    </xf>
    <xf numFmtId="0" fontId="9" fillId="0" borderId="46" xfId="1" applyBorder="1">
      <alignment vertical="center"/>
    </xf>
    <xf numFmtId="0" fontId="9" fillId="0" borderId="36" xfId="1" applyBorder="1">
      <alignment vertical="center"/>
    </xf>
    <xf numFmtId="0" fontId="3" fillId="0" borderId="44" xfId="1" applyFont="1" applyFill="1" applyBorder="1">
      <alignment vertical="center"/>
    </xf>
    <xf numFmtId="0" fontId="9" fillId="0" borderId="38" xfId="1" applyBorder="1">
      <alignment vertical="center"/>
    </xf>
    <xf numFmtId="0" fontId="3" fillId="0" borderId="38" xfId="1" applyFont="1" applyFill="1" applyBorder="1">
      <alignment vertical="center"/>
    </xf>
    <xf numFmtId="0" fontId="9" fillId="0" borderId="0" xfId="1" applyBorder="1" applyAlignment="1">
      <alignment horizontal="center" vertical="center" shrinkToFit="1"/>
    </xf>
    <xf numFmtId="0" fontId="4" fillId="0" borderId="0" xfId="1" applyFont="1" applyFill="1" applyBorder="1" applyAlignment="1">
      <alignment horizontal="center" vertical="center" shrinkToFit="1"/>
    </xf>
    <xf numFmtId="0" fontId="9" fillId="0" borderId="0" xfId="1" applyFont="1" applyBorder="1" applyAlignment="1">
      <alignment horizontal="center" vertical="center" shrinkToFit="1"/>
    </xf>
    <xf numFmtId="0" fontId="9" fillId="0" borderId="0" xfId="1" applyBorder="1">
      <alignment vertical="center"/>
    </xf>
    <xf numFmtId="0" fontId="3" fillId="0" borderId="42" xfId="1" applyFont="1" applyFill="1" applyBorder="1">
      <alignment vertical="center"/>
    </xf>
    <xf numFmtId="0" fontId="9" fillId="0" borderId="32" xfId="1" applyBorder="1" applyAlignment="1">
      <alignment horizontal="center" vertical="center"/>
    </xf>
    <xf numFmtId="0" fontId="9" fillId="0" borderId="0" xfId="1" applyBorder="1" applyAlignment="1">
      <alignment horizontal="center" vertical="center" wrapText="1"/>
    </xf>
    <xf numFmtId="0" fontId="19" fillId="0" borderId="47" xfId="1" applyFont="1" applyFill="1" applyBorder="1">
      <alignment vertical="center"/>
    </xf>
    <xf numFmtId="0" fontId="19" fillId="0" borderId="35" xfId="1" applyFont="1" applyFill="1" applyBorder="1" applyAlignment="1">
      <alignment horizontal="center" vertical="center"/>
    </xf>
    <xf numFmtId="0" fontId="9" fillId="0" borderId="35" xfId="1" applyBorder="1" applyAlignment="1">
      <alignment horizontal="center" vertical="center"/>
    </xf>
    <xf numFmtId="0" fontId="9" fillId="0" borderId="35" xfId="1" applyBorder="1" applyAlignment="1">
      <alignment vertical="center"/>
    </xf>
    <xf numFmtId="0" fontId="19" fillId="0" borderId="48" xfId="1" applyFont="1" applyFill="1" applyBorder="1">
      <alignment vertical="center"/>
    </xf>
    <xf numFmtId="0" fontId="9" fillId="0" borderId="44" xfId="1" applyBorder="1">
      <alignment vertical="center"/>
    </xf>
    <xf numFmtId="0" fontId="9" fillId="0" borderId="0" xfId="1" applyBorder="1" applyAlignment="1">
      <alignment vertical="center" wrapText="1"/>
    </xf>
    <xf numFmtId="0" fontId="9" fillId="0" borderId="0" xfId="1" applyBorder="1" applyAlignment="1">
      <alignment vertical="center" wrapText="1" shrinkToFit="1"/>
    </xf>
    <xf numFmtId="0" fontId="9" fillId="0" borderId="0" xfId="1" applyBorder="1" applyAlignment="1">
      <alignment horizontal="center" vertical="center" wrapText="1" shrinkToFit="1"/>
    </xf>
    <xf numFmtId="0" fontId="9" fillId="0" borderId="38" xfId="1" applyBorder="1" applyAlignment="1">
      <alignment vertical="center" shrinkToFit="1"/>
    </xf>
    <xf numFmtId="0" fontId="9" fillId="0" borderId="34" xfId="1" applyBorder="1">
      <alignment vertical="center"/>
    </xf>
    <xf numFmtId="0" fontId="9" fillId="0" borderId="45" xfId="1" applyBorder="1">
      <alignment vertical="center"/>
    </xf>
    <xf numFmtId="0" fontId="3" fillId="0" borderId="36" xfId="1" applyFont="1" applyFill="1" applyBorder="1">
      <alignment vertical="center"/>
    </xf>
    <xf numFmtId="0" fontId="9" fillId="0" borderId="49" xfId="1" applyBorder="1" applyAlignment="1">
      <alignment vertical="center" wrapText="1"/>
    </xf>
    <xf numFmtId="0" fontId="9" fillId="0" borderId="50" xfId="1" applyBorder="1" applyAlignment="1">
      <alignment horizontal="left" vertical="center"/>
    </xf>
    <xf numFmtId="0" fontId="9" fillId="0" borderId="50" xfId="1" applyBorder="1" applyAlignment="1">
      <alignment horizontal="center" vertical="center" wrapText="1"/>
    </xf>
    <xf numFmtId="0" fontId="9" fillId="0" borderId="50" xfId="1" applyBorder="1" applyAlignment="1">
      <alignment vertical="center" shrinkToFit="1"/>
    </xf>
    <xf numFmtId="0" fontId="9" fillId="0" borderId="50" xfId="1" applyBorder="1" applyAlignment="1">
      <alignment horizontal="center" vertical="center" shrinkToFit="1"/>
    </xf>
    <xf numFmtId="0" fontId="9" fillId="0" borderId="50" xfId="1" applyBorder="1">
      <alignment vertical="center"/>
    </xf>
    <xf numFmtId="0" fontId="9" fillId="0" borderId="51" xfId="1" applyBorder="1">
      <alignment vertical="center"/>
    </xf>
    <xf numFmtId="0" fontId="9" fillId="0" borderId="52" xfId="1" applyBorder="1" applyAlignment="1">
      <alignment vertical="center" wrapText="1"/>
    </xf>
    <xf numFmtId="0" fontId="3" fillId="0" borderId="53" xfId="1" applyFont="1" applyFill="1" applyBorder="1">
      <alignment vertical="center"/>
    </xf>
    <xf numFmtId="0" fontId="9" fillId="0" borderId="53" xfId="1" applyBorder="1">
      <alignment vertical="center"/>
    </xf>
    <xf numFmtId="0" fontId="19" fillId="0" borderId="54" xfId="1" applyFont="1" applyFill="1" applyBorder="1" applyAlignment="1">
      <alignment horizontal="center" vertical="center"/>
    </xf>
    <xf numFmtId="0" fontId="19" fillId="0" borderId="3" xfId="1" applyFont="1" applyFill="1" applyBorder="1" applyAlignment="1">
      <alignment horizontal="center" vertical="center"/>
    </xf>
    <xf numFmtId="0" fontId="3" fillId="0" borderId="0" xfId="1" applyFont="1" applyFill="1" applyBorder="1" applyAlignment="1">
      <alignment vertical="center"/>
    </xf>
    <xf numFmtId="0" fontId="9" fillId="0" borderId="6" xfId="1" applyBorder="1" applyAlignment="1">
      <alignment vertical="center" shrinkToFit="1"/>
    </xf>
    <xf numFmtId="0" fontId="2" fillId="3" borderId="25" xfId="1" applyFont="1" applyFill="1" applyBorder="1" applyAlignment="1">
      <alignment horizontal="left" vertical="center"/>
    </xf>
    <xf numFmtId="0" fontId="2" fillId="3" borderId="25" xfId="1" applyFont="1" applyFill="1" applyBorder="1" applyAlignment="1">
      <alignment horizontal="left" vertical="center" shrinkToFit="1"/>
    </xf>
    <xf numFmtId="0" fontId="9" fillId="0" borderId="42" xfId="1" applyBorder="1">
      <alignment vertical="center"/>
    </xf>
    <xf numFmtId="0" fontId="3" fillId="0" borderId="55" xfId="1" applyFont="1" applyFill="1" applyBorder="1">
      <alignment vertical="center"/>
    </xf>
    <xf numFmtId="0" fontId="19" fillId="0" borderId="46" xfId="1" applyFont="1" applyFill="1" applyBorder="1">
      <alignment vertical="center"/>
    </xf>
    <xf numFmtId="0" fontId="19" fillId="0" borderId="55" xfId="1" applyFont="1" applyFill="1" applyBorder="1">
      <alignment vertical="center"/>
    </xf>
    <xf numFmtId="0" fontId="3" fillId="0" borderId="13" xfId="1" applyFont="1" applyFill="1" applyBorder="1">
      <alignment vertical="center"/>
    </xf>
    <xf numFmtId="0" fontId="9" fillId="0" borderId="52" xfId="1" applyBorder="1">
      <alignment vertical="center"/>
    </xf>
    <xf numFmtId="0" fontId="9" fillId="0" borderId="56" xfId="1" applyBorder="1">
      <alignment vertical="center"/>
    </xf>
    <xf numFmtId="0" fontId="9" fillId="0" borderId="57" xfId="1" applyBorder="1">
      <alignment vertical="center"/>
    </xf>
    <xf numFmtId="0" fontId="9" fillId="0" borderId="58" xfId="1" applyBorder="1">
      <alignment vertical="center"/>
    </xf>
    <xf numFmtId="0" fontId="9" fillId="0" borderId="8" xfId="1" applyBorder="1" applyAlignment="1">
      <alignment vertical="center"/>
    </xf>
    <xf numFmtId="0" fontId="9" fillId="0" borderId="0" xfId="1" applyBorder="1" applyAlignment="1">
      <alignment horizontal="left" vertical="center"/>
    </xf>
    <xf numFmtId="0" fontId="9" fillId="0" borderId="0" xfId="1" applyAlignment="1">
      <alignment horizontal="left" vertical="center"/>
    </xf>
    <xf numFmtId="0" fontId="3" fillId="0" borderId="59" xfId="1" applyFont="1" applyFill="1" applyBorder="1" applyAlignment="1">
      <alignment vertical="center"/>
    </xf>
    <xf numFmtId="0" fontId="9" fillId="0" borderId="59" xfId="1" applyBorder="1" applyAlignment="1">
      <alignment vertical="center"/>
    </xf>
    <xf numFmtId="0" fontId="9" fillId="0" borderId="60" xfId="1" applyBorder="1" applyAlignment="1">
      <alignment vertical="center"/>
    </xf>
    <xf numFmtId="0" fontId="9" fillId="0" borderId="61" xfId="1" applyBorder="1" applyAlignment="1">
      <alignment vertical="center"/>
    </xf>
    <xf numFmtId="0" fontId="5" fillId="0" borderId="0" xfId="0" applyFont="1">
      <alignment vertical="center"/>
    </xf>
    <xf numFmtId="0" fontId="6" fillId="2" borderId="1" xfId="0" applyFont="1" applyFill="1" applyBorder="1" applyAlignment="1">
      <alignment horizontal="center" vertical="center"/>
    </xf>
    <xf numFmtId="0" fontId="6" fillId="0" borderId="1" xfId="0" applyFont="1" applyBorder="1" applyAlignment="1">
      <alignment vertical="center" shrinkToFit="1"/>
    </xf>
    <xf numFmtId="0" fontId="6" fillId="0" borderId="3" xfId="0" applyFont="1" applyBorder="1">
      <alignment vertical="center"/>
    </xf>
    <xf numFmtId="0" fontId="5" fillId="0" borderId="0" xfId="2" applyFont="1" applyAlignment="1">
      <alignment horizontal="left"/>
    </xf>
    <xf numFmtId="0" fontId="5" fillId="0" borderId="0" xfId="2" applyFont="1" applyAlignment="1"/>
    <xf numFmtId="0" fontId="6" fillId="0" borderId="40" xfId="2" applyFont="1" applyBorder="1" applyAlignment="1">
      <alignment vertical="center"/>
    </xf>
    <xf numFmtId="0" fontId="6" fillId="0" borderId="40" xfId="2" applyFont="1" applyBorder="1" applyAlignment="1">
      <alignment horizontal="left" vertical="center"/>
    </xf>
    <xf numFmtId="0" fontId="6" fillId="0" borderId="0" xfId="2" applyFont="1" applyBorder="1" applyAlignment="1">
      <alignment horizontal="left" vertical="center"/>
    </xf>
    <xf numFmtId="0" fontId="5" fillId="0" borderId="0" xfId="2" applyFont="1" applyBorder="1" applyAlignment="1"/>
    <xf numFmtId="0" fontId="5" fillId="0" borderId="0" xfId="3" applyFont="1" applyFill="1" applyAlignment="1">
      <alignment vertical="center"/>
    </xf>
    <xf numFmtId="0" fontId="5" fillId="0" borderId="77" xfId="3" applyFont="1" applyFill="1" applyBorder="1" applyAlignment="1">
      <alignment horizontal="center" vertical="center" textRotation="255" wrapText="1"/>
    </xf>
    <xf numFmtId="0" fontId="5" fillId="0" borderId="79" xfId="3" applyFont="1" applyFill="1" applyBorder="1" applyAlignment="1">
      <alignment horizontal="center" vertical="center" textRotation="255" wrapText="1"/>
    </xf>
    <xf numFmtId="0" fontId="5" fillId="0" borderId="78" xfId="3" applyFont="1" applyFill="1" applyBorder="1" applyAlignment="1">
      <alignment horizontal="center" vertical="center" textRotation="255" wrapText="1"/>
    </xf>
    <xf numFmtId="0" fontId="5" fillId="0" borderId="80" xfId="4" applyFont="1" applyFill="1" applyBorder="1" applyAlignment="1">
      <alignment horizontal="center" vertical="center"/>
    </xf>
    <xf numFmtId="0" fontId="5" fillId="0" borderId="81" xfId="4" applyFont="1" applyFill="1" applyBorder="1" applyAlignment="1">
      <alignment horizontal="center" vertical="center"/>
    </xf>
    <xf numFmtId="0" fontId="5" fillId="0" borderId="82" xfId="4" applyFont="1" applyFill="1" applyBorder="1" applyAlignment="1">
      <alignment horizontal="center" vertical="center"/>
    </xf>
    <xf numFmtId="0" fontId="5" fillId="0" borderId="1" xfId="4" applyFont="1" applyFill="1" applyBorder="1" applyAlignment="1">
      <alignment horizontal="center" vertical="center" wrapText="1"/>
    </xf>
    <xf numFmtId="0" fontId="28" fillId="0" borderId="83" xfId="4" applyFont="1" applyFill="1" applyBorder="1" applyAlignment="1">
      <alignment horizontal="left" vertical="top" wrapText="1"/>
    </xf>
    <xf numFmtId="0" fontId="5" fillId="0" borderId="1" xfId="4" applyFont="1" applyFill="1" applyBorder="1" applyAlignment="1">
      <alignment horizontal="left" vertical="center" wrapText="1"/>
    </xf>
    <xf numFmtId="0" fontId="28" fillId="0" borderId="83" xfId="3" applyFont="1" applyFill="1" applyBorder="1" applyAlignment="1">
      <alignment vertical="top"/>
    </xf>
    <xf numFmtId="0" fontId="5" fillId="0" borderId="84" xfId="4" applyFont="1" applyFill="1" applyBorder="1" applyAlignment="1">
      <alignment horizontal="left" vertical="center" wrapText="1"/>
    </xf>
    <xf numFmtId="0" fontId="5" fillId="0" borderId="85" xfId="4" applyFont="1" applyFill="1" applyBorder="1" applyAlignment="1">
      <alignment horizontal="center" vertical="center"/>
    </xf>
    <xf numFmtId="0" fontId="5" fillId="0" borderId="86" xfId="4" applyFont="1" applyFill="1" applyBorder="1" applyAlignment="1">
      <alignment horizontal="center" vertical="center"/>
    </xf>
    <xf numFmtId="0" fontId="5" fillId="0" borderId="87" xfId="4" applyFont="1" applyFill="1" applyBorder="1" applyAlignment="1">
      <alignment horizontal="center" vertical="center"/>
    </xf>
    <xf numFmtId="0" fontId="28" fillId="0" borderId="83" xfId="3" applyFont="1" applyFill="1" applyBorder="1" applyAlignment="1">
      <alignment vertical="top" wrapText="1"/>
    </xf>
    <xf numFmtId="0" fontId="28" fillId="0" borderId="84" xfId="4" applyFont="1" applyFill="1" applyBorder="1" applyAlignment="1">
      <alignment horizontal="center" vertical="center" wrapText="1"/>
    </xf>
    <xf numFmtId="0" fontId="28" fillId="0" borderId="88" xfId="4" applyFont="1" applyFill="1" applyBorder="1" applyAlignment="1">
      <alignment horizontal="left" vertical="top" wrapText="1"/>
    </xf>
    <xf numFmtId="0" fontId="5" fillId="0" borderId="0" xfId="3" applyFont="1" applyFill="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0" fillId="0" borderId="0" xfId="0" applyAlignment="1">
      <alignment vertical="center"/>
    </xf>
    <xf numFmtId="0" fontId="0" fillId="0" borderId="0" xfId="0" applyAlignment="1">
      <alignment horizontal="center" vertical="center" shrinkToFit="1"/>
    </xf>
    <xf numFmtId="0" fontId="16" fillId="0" borderId="0" xfId="0" applyFont="1" applyAlignment="1">
      <alignment horizontal="center" vertical="center"/>
    </xf>
    <xf numFmtId="0" fontId="0" fillId="0" borderId="6" xfId="0" applyBorder="1" applyAlignment="1">
      <alignment horizontal="center" vertical="center"/>
    </xf>
    <xf numFmtId="0" fontId="4" fillId="0" borderId="0" xfId="0" applyFont="1">
      <alignment vertical="center"/>
    </xf>
    <xf numFmtId="0" fontId="3" fillId="0" borderId="0" xfId="0" applyFont="1">
      <alignment vertical="center"/>
    </xf>
    <xf numFmtId="0" fontId="3" fillId="0" borderId="0" xfId="0" applyFont="1" applyBorder="1">
      <alignment vertical="center"/>
    </xf>
    <xf numFmtId="0" fontId="0" fillId="0" borderId="0" xfId="0" applyBorder="1" applyAlignment="1">
      <alignment horizontal="center" vertical="center"/>
    </xf>
    <xf numFmtId="0" fontId="18"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left" vertical="center" shrinkToFit="1"/>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Border="1">
      <alignment vertical="center"/>
    </xf>
    <xf numFmtId="0" fontId="4" fillId="0" borderId="11" xfId="0" applyFont="1" applyFill="1" applyBorder="1" applyAlignment="1">
      <alignment horizontal="center" vertical="center" shrinkToFit="1"/>
    </xf>
    <xf numFmtId="0" fontId="19" fillId="0" borderId="10" xfId="0" applyFont="1" applyBorder="1" applyAlignment="1">
      <alignment vertical="center" shrinkToFit="1"/>
    </xf>
    <xf numFmtId="0" fontId="0" fillId="0" borderId="6" xfId="0" applyBorder="1" applyAlignment="1">
      <alignment vertical="center" shrinkToFit="1"/>
    </xf>
    <xf numFmtId="0" fontId="19" fillId="0" borderId="0" xfId="0" applyFont="1">
      <alignment vertical="center"/>
    </xf>
    <xf numFmtId="0" fontId="0" fillId="0" borderId="6" xfId="0" applyFont="1" applyBorder="1" applyAlignment="1">
      <alignment vertical="center" shrinkToFi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12" xfId="0" applyFont="1" applyFill="1" applyBorder="1">
      <alignment vertical="center"/>
    </xf>
    <xf numFmtId="0" fontId="4" fillId="0" borderId="0" xfId="0" applyFont="1" applyFill="1" applyBorder="1">
      <alignment vertical="center"/>
    </xf>
    <xf numFmtId="0" fontId="4" fillId="0" borderId="0" xfId="0" applyFont="1" applyFill="1">
      <alignment vertical="center"/>
    </xf>
    <xf numFmtId="49" fontId="4" fillId="2" borderId="15" xfId="0" applyNumberFormat="1" applyFont="1" applyFill="1" applyBorder="1" applyAlignment="1">
      <alignment horizontal="center" vertical="center" shrinkToFit="1"/>
    </xf>
    <xf numFmtId="0" fontId="19" fillId="0" borderId="0" xfId="0" applyFont="1" applyFill="1">
      <alignment vertical="center"/>
    </xf>
    <xf numFmtId="0" fontId="0" fillId="0" borderId="24" xfId="0" applyFill="1" applyBorder="1" applyAlignment="1">
      <alignment vertical="center"/>
    </xf>
    <xf numFmtId="0" fontId="2" fillId="0" borderId="25" xfId="0" applyFont="1" applyFill="1" applyBorder="1" applyAlignment="1">
      <alignment horizontal="left" vertical="center"/>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0" fillId="0" borderId="0" xfId="0" applyBorder="1" applyAlignment="1">
      <alignment vertical="center" shrinkToFit="1"/>
    </xf>
    <xf numFmtId="0" fontId="0" fillId="0" borderId="24" xfId="0" applyFont="1" applyFill="1" applyBorder="1" applyAlignment="1">
      <alignment vertical="center"/>
    </xf>
    <xf numFmtId="0" fontId="0" fillId="0" borderId="26" xfId="0"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shrinkToFit="1"/>
    </xf>
    <xf numFmtId="0" fontId="20" fillId="0" borderId="26" xfId="0" applyFont="1" applyFill="1" applyBorder="1" applyAlignment="1">
      <alignment horizontal="left" vertical="center" shrinkToFit="1"/>
    </xf>
    <xf numFmtId="0" fontId="20" fillId="0" borderId="30" xfId="0" applyFont="1" applyFill="1" applyBorder="1" applyAlignment="1">
      <alignment horizontal="left" vertical="center" shrinkToFit="1"/>
    </xf>
    <xf numFmtId="0" fontId="0" fillId="0" borderId="26" xfId="0" applyFont="1" applyFill="1" applyBorder="1" applyAlignment="1">
      <alignment vertical="center"/>
    </xf>
    <xf numFmtId="0" fontId="19" fillId="0" borderId="26" xfId="0" applyFont="1" applyFill="1" applyBorder="1" applyAlignment="1">
      <alignment horizontal="center" vertical="center"/>
    </xf>
    <xf numFmtId="0" fontId="4" fillId="0" borderId="26" xfId="0" applyFont="1" applyFill="1" applyBorder="1" applyAlignment="1">
      <alignment horizontal="center" vertical="center"/>
    </xf>
    <xf numFmtId="0" fontId="20" fillId="0" borderId="39" xfId="0" applyFont="1" applyFill="1" applyBorder="1" applyAlignment="1">
      <alignment horizontal="left" vertical="center" shrinkToFit="1"/>
    </xf>
    <xf numFmtId="0" fontId="4" fillId="0" borderId="40" xfId="0" applyFont="1" applyFill="1" applyBorder="1">
      <alignment vertical="center"/>
    </xf>
    <xf numFmtId="0" fontId="4" fillId="0" borderId="66" xfId="0" applyFont="1" applyFill="1" applyBorder="1">
      <alignment vertical="center"/>
    </xf>
    <xf numFmtId="0" fontId="19" fillId="0" borderId="39" xfId="0" applyFont="1" applyFill="1" applyBorder="1">
      <alignment vertical="center"/>
    </xf>
    <xf numFmtId="0" fontId="19" fillId="0" borderId="66" xfId="0" applyFont="1" applyFill="1" applyBorder="1">
      <alignment vertical="center"/>
    </xf>
    <xf numFmtId="0" fontId="4" fillId="0" borderId="67" xfId="0" applyFont="1" applyFill="1" applyBorder="1">
      <alignment vertical="center"/>
    </xf>
    <xf numFmtId="0" fontId="2" fillId="0" borderId="30" xfId="0" applyFont="1" applyFill="1" applyBorder="1" applyAlignment="1">
      <alignment horizontal="left" vertical="center" shrinkToFit="1"/>
    </xf>
    <xf numFmtId="0" fontId="19" fillId="0" borderId="0" xfId="0" applyFont="1" applyFill="1" applyBorder="1">
      <alignment vertical="center"/>
    </xf>
    <xf numFmtId="0" fontId="19" fillId="0" borderId="37" xfId="0" applyFont="1" applyFill="1" applyBorder="1">
      <alignment vertical="center"/>
    </xf>
    <xf numFmtId="0" fontId="19" fillId="0" borderId="12" xfId="0" applyFont="1" applyFill="1" applyBorder="1">
      <alignment vertical="center"/>
    </xf>
    <xf numFmtId="0" fontId="2" fillId="3" borderId="0" xfId="0" applyFont="1" applyFill="1" applyBorder="1" applyAlignment="1">
      <alignment horizontal="left" vertical="center"/>
    </xf>
    <xf numFmtId="0" fontId="0" fillId="3" borderId="0" xfId="0" applyFill="1">
      <alignment vertical="center"/>
    </xf>
    <xf numFmtId="0" fontId="4" fillId="0" borderId="68" xfId="0" applyFont="1" applyFill="1" applyBorder="1">
      <alignment vertical="center"/>
    </xf>
    <xf numFmtId="0" fontId="2" fillId="3" borderId="0" xfId="0" applyFont="1" applyFill="1" applyBorder="1" applyAlignment="1">
      <alignment horizontal="left" vertical="center" shrinkToFit="1"/>
    </xf>
    <xf numFmtId="0" fontId="19" fillId="0" borderId="38" xfId="0" applyFont="1" applyFill="1" applyBorder="1">
      <alignment vertical="center"/>
    </xf>
    <xf numFmtId="0" fontId="2" fillId="0" borderId="0" xfId="0" applyFont="1" applyFill="1" applyBorder="1" applyAlignment="1">
      <alignment horizontal="right" vertical="center"/>
    </xf>
    <xf numFmtId="0" fontId="19" fillId="0" borderId="39" xfId="0" applyFont="1" applyFill="1" applyBorder="1" applyAlignment="1">
      <alignment horizontal="center" vertical="center"/>
    </xf>
    <xf numFmtId="0" fontId="2" fillId="0" borderId="40" xfId="0" applyFont="1" applyFill="1" applyBorder="1" applyAlignment="1">
      <alignment horizontal="left" vertical="center"/>
    </xf>
    <xf numFmtId="0" fontId="2" fillId="3" borderId="40" xfId="0" applyFont="1" applyFill="1" applyBorder="1" applyAlignment="1">
      <alignment horizontal="left" vertical="center"/>
    </xf>
    <xf numFmtId="0" fontId="2" fillId="3" borderId="40" xfId="0" applyFont="1" applyFill="1" applyBorder="1" applyAlignment="1">
      <alignment horizontal="left" vertical="center" shrinkToFit="1"/>
    </xf>
    <xf numFmtId="0" fontId="2" fillId="0" borderId="41" xfId="0" applyFont="1" applyFill="1" applyBorder="1" applyAlignment="1">
      <alignment horizontal="left" vertical="center" shrinkToFit="1"/>
    </xf>
    <xf numFmtId="0" fontId="3" fillId="0" borderId="26" xfId="0" applyFont="1" applyFill="1" applyBorder="1" applyAlignment="1">
      <alignment horizontal="left" vertical="center"/>
    </xf>
    <xf numFmtId="0" fontId="0" fillId="2" borderId="8" xfId="0" applyFont="1" applyFill="1" applyBorder="1" applyAlignment="1">
      <alignment vertical="center"/>
    </xf>
    <xf numFmtId="0" fontId="3"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4" fillId="0" borderId="31" xfId="0" applyFont="1" applyFill="1" applyBorder="1">
      <alignment vertical="center"/>
    </xf>
    <xf numFmtId="0" fontId="19" fillId="0" borderId="32" xfId="0" applyFont="1" applyFill="1" applyBorder="1" applyAlignment="1">
      <alignment horizontal="center" vertical="center" textRotation="255" wrapText="1"/>
    </xf>
    <xf numFmtId="0" fontId="19" fillId="0" borderId="32" xfId="0" applyFont="1" applyFill="1" applyBorder="1" applyAlignment="1">
      <alignment horizontal="center" vertical="center"/>
    </xf>
    <xf numFmtId="0" fontId="0" fillId="0" borderId="32" xfId="0" applyFill="1" applyBorder="1" applyAlignment="1">
      <alignment horizontal="center" vertical="center"/>
    </xf>
    <xf numFmtId="0" fontId="3" fillId="0" borderId="32" xfId="0" applyFont="1" applyFill="1" applyBorder="1" applyAlignment="1">
      <alignment horizontal="left" vertical="center"/>
    </xf>
    <xf numFmtId="0" fontId="0" fillId="0" borderId="32" xfId="0" applyBorder="1" applyAlignment="1">
      <alignment vertical="center"/>
    </xf>
    <xf numFmtId="0" fontId="19" fillId="0" borderId="32" xfId="0" applyFont="1" applyFill="1" applyBorder="1">
      <alignment vertical="center"/>
    </xf>
    <xf numFmtId="0" fontId="19" fillId="0" borderId="42" xfId="0" applyFont="1" applyFill="1" applyBorder="1">
      <alignment vertical="center"/>
    </xf>
    <xf numFmtId="0" fontId="19" fillId="0" borderId="43" xfId="0" applyFont="1" applyFill="1" applyBorder="1">
      <alignment vertical="center"/>
    </xf>
    <xf numFmtId="0" fontId="19" fillId="0" borderId="0" xfId="0" applyFont="1" applyFill="1" applyBorder="1" applyAlignment="1">
      <alignment horizontal="center" vertical="center" textRotation="255" wrapText="1"/>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Border="1" applyAlignment="1">
      <alignment horizontal="left" vertical="center"/>
    </xf>
    <xf numFmtId="0" fontId="4" fillId="0" borderId="26"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lignment vertical="center"/>
    </xf>
    <xf numFmtId="0" fontId="3" fillId="0" borderId="0" xfId="0" applyFont="1" applyFill="1">
      <alignment vertical="center"/>
    </xf>
    <xf numFmtId="0" fontId="3" fillId="0" borderId="68" xfId="0" applyFont="1" applyFill="1" applyBorder="1">
      <alignment vertical="center"/>
    </xf>
    <xf numFmtId="0" fontId="3" fillId="0" borderId="69" xfId="0" applyFont="1" applyFill="1" applyBorder="1">
      <alignment vertical="center"/>
    </xf>
    <xf numFmtId="0" fontId="0" fillId="0" borderId="46" xfId="0" applyBorder="1">
      <alignment vertical="center"/>
    </xf>
    <xf numFmtId="0" fontId="0" fillId="0" borderId="36" xfId="0" applyBorder="1">
      <alignment vertical="center"/>
    </xf>
    <xf numFmtId="0" fontId="0" fillId="0" borderId="38" xfId="0" applyBorder="1">
      <alignment vertical="center"/>
    </xf>
    <xf numFmtId="0" fontId="3" fillId="0" borderId="26" xfId="0" applyFont="1" applyFill="1" applyBorder="1">
      <alignment vertical="center"/>
    </xf>
    <xf numFmtId="0" fontId="0" fillId="0" borderId="0" xfId="0" applyBorder="1" applyAlignment="1">
      <alignment horizontal="center" vertical="center" shrinkToFit="1"/>
    </xf>
    <xf numFmtId="0" fontId="4"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Border="1">
      <alignment vertical="center"/>
    </xf>
    <xf numFmtId="0" fontId="3" fillId="0" borderId="31" xfId="0" applyFont="1" applyFill="1" applyBorder="1">
      <alignment vertical="center"/>
    </xf>
    <xf numFmtId="0" fontId="0" fillId="0" borderId="32" xfId="0" applyBorder="1" applyAlignment="1">
      <alignment horizontal="center" vertical="center"/>
    </xf>
    <xf numFmtId="0" fontId="0" fillId="0" borderId="0" xfId="0" applyBorder="1" applyAlignment="1">
      <alignment horizontal="center" vertical="center" wrapText="1"/>
    </xf>
    <xf numFmtId="0" fontId="19" fillId="0" borderId="47" xfId="0" applyFont="1" applyFill="1" applyBorder="1">
      <alignment vertical="center"/>
    </xf>
    <xf numFmtId="0" fontId="19" fillId="0" borderId="35" xfId="0" applyFont="1" applyFill="1"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19" fillId="0" borderId="48" xfId="0" applyFont="1" applyFill="1" applyBorder="1">
      <alignment vertical="center"/>
    </xf>
    <xf numFmtId="0" fontId="0" fillId="0" borderId="26" xfId="0" applyBorder="1">
      <alignment vertical="center"/>
    </xf>
    <xf numFmtId="0" fontId="0" fillId="0" borderId="44" xfId="0" applyBorder="1">
      <alignment vertical="center"/>
    </xf>
    <xf numFmtId="0" fontId="0" fillId="0" borderId="0" xfId="0" applyBorder="1" applyAlignment="1">
      <alignment vertical="center" wrapText="1"/>
    </xf>
    <xf numFmtId="0" fontId="0" fillId="0" borderId="0" xfId="0" applyBorder="1" applyAlignment="1">
      <alignment vertical="center" wrapText="1" shrinkToFit="1"/>
    </xf>
    <xf numFmtId="0" fontId="0" fillId="0" borderId="0" xfId="0" applyBorder="1" applyAlignment="1">
      <alignment horizontal="center" vertical="center" wrapText="1" shrinkToFit="1"/>
    </xf>
    <xf numFmtId="0" fontId="0" fillId="0" borderId="38" xfId="0" applyBorder="1" applyAlignment="1">
      <alignment vertical="center" shrinkToFit="1"/>
    </xf>
    <xf numFmtId="0" fontId="0" fillId="0" borderId="34" xfId="0" applyBorder="1">
      <alignment vertical="center"/>
    </xf>
    <xf numFmtId="0" fontId="0" fillId="0" borderId="45" xfId="0" applyBorder="1">
      <alignment vertical="center"/>
    </xf>
    <xf numFmtId="0" fontId="3" fillId="0" borderId="67" xfId="0" applyFont="1" applyFill="1" applyBorder="1">
      <alignment vertical="center"/>
    </xf>
    <xf numFmtId="0" fontId="0" fillId="0" borderId="49" xfId="0" applyBorder="1" applyAlignment="1">
      <alignment vertical="center" wrapText="1"/>
    </xf>
    <xf numFmtId="0" fontId="0" fillId="0" borderId="50" xfId="0" applyBorder="1" applyAlignment="1">
      <alignment horizontal="left" vertical="center"/>
    </xf>
    <xf numFmtId="0" fontId="0" fillId="0" borderId="50" xfId="0" applyBorder="1" applyAlignment="1">
      <alignment horizontal="center" vertical="center" wrapText="1"/>
    </xf>
    <xf numFmtId="0" fontId="0" fillId="0" borderId="50" xfId="0" applyBorder="1" applyAlignment="1">
      <alignment vertical="center" shrinkToFit="1"/>
    </xf>
    <xf numFmtId="0" fontId="0" fillId="0" borderId="50" xfId="0" applyBorder="1" applyAlignment="1">
      <alignment horizontal="center" vertical="center" shrinkToFit="1"/>
    </xf>
    <xf numFmtId="0" fontId="0" fillId="0" borderId="50" xfId="0" applyBorder="1">
      <alignment vertical="center"/>
    </xf>
    <xf numFmtId="0" fontId="0" fillId="0" borderId="51" xfId="0" applyBorder="1">
      <alignment vertical="center"/>
    </xf>
    <xf numFmtId="0" fontId="0" fillId="0" borderId="52" xfId="0" applyBorder="1" applyAlignment="1">
      <alignment vertical="center" wrapText="1"/>
    </xf>
    <xf numFmtId="0" fontId="3" fillId="0" borderId="53" xfId="0" applyFont="1" applyFill="1" applyBorder="1">
      <alignment vertical="center"/>
    </xf>
    <xf numFmtId="0" fontId="0" fillId="0" borderId="53" xfId="0" applyBorder="1">
      <alignment vertical="center"/>
    </xf>
    <xf numFmtId="0" fontId="19" fillId="0" borderId="54" xfId="0" applyFont="1" applyFill="1" applyBorder="1" applyAlignment="1">
      <alignment horizontal="center" vertical="center"/>
    </xf>
    <xf numFmtId="0" fontId="19" fillId="0" borderId="3" xfId="0" applyFont="1" applyFill="1" applyBorder="1" applyAlignment="1">
      <alignment horizontal="center" vertical="center"/>
    </xf>
    <xf numFmtId="0" fontId="3" fillId="0" borderId="0" xfId="0" applyFont="1" applyFill="1" applyBorder="1" applyAlignment="1">
      <alignment vertical="center"/>
    </xf>
    <xf numFmtId="0" fontId="0" fillId="0" borderId="42" xfId="0" applyBorder="1">
      <alignment vertical="center"/>
    </xf>
    <xf numFmtId="0" fontId="3" fillId="0" borderId="13" xfId="0" applyFont="1" applyFill="1" applyBorder="1">
      <alignment vertical="center"/>
    </xf>
    <xf numFmtId="0" fontId="19" fillId="0" borderId="46" xfId="0" applyFont="1" applyFill="1" applyBorder="1">
      <alignment vertical="center"/>
    </xf>
    <xf numFmtId="0" fontId="19" fillId="0" borderId="55" xfId="0" applyFont="1" applyFill="1" applyBorder="1">
      <alignment vertical="center"/>
    </xf>
    <xf numFmtId="0" fontId="0" fillId="0" borderId="52"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5" fillId="0" borderId="0" xfId="2" applyFont="1" applyAlignment="1">
      <alignment horizontal="center"/>
    </xf>
    <xf numFmtId="0" fontId="6" fillId="0" borderId="40" xfId="2" quotePrefix="1" applyFont="1" applyBorder="1" applyAlignment="1">
      <alignment horizontal="center" vertical="center"/>
    </xf>
    <xf numFmtId="0" fontId="5" fillId="0" borderId="75" xfId="3" applyFont="1" applyFill="1" applyBorder="1" applyAlignment="1">
      <alignment horizontal="center" vertical="center"/>
    </xf>
    <xf numFmtId="0" fontId="5" fillId="0" borderId="27" xfId="3" applyFont="1" applyFill="1" applyBorder="1" applyAlignment="1">
      <alignment horizontal="center" vertical="center"/>
    </xf>
    <xf numFmtId="0" fontId="5" fillId="0" borderId="76" xfId="4" applyFont="1" applyFill="1" applyBorder="1" applyAlignment="1">
      <alignment horizontal="center" vertical="center" textRotation="255" shrinkToFit="1"/>
    </xf>
    <xf numFmtId="0" fontId="5" fillId="0" borderId="68" xfId="4" applyFont="1" applyFill="1" applyBorder="1" applyAlignment="1">
      <alignment horizontal="center" vertical="center" textRotation="255" shrinkToFit="1"/>
    </xf>
    <xf numFmtId="0" fontId="5" fillId="0" borderId="69" xfId="4" applyFont="1" applyFill="1" applyBorder="1" applyAlignment="1">
      <alignment horizontal="center" vertical="center" textRotation="255" shrinkToFit="1"/>
    </xf>
    <xf numFmtId="0" fontId="5" fillId="0" borderId="70" xfId="3" applyFont="1" applyFill="1" applyBorder="1" applyAlignment="1">
      <alignment horizontal="center" vertical="center" textRotation="255" wrapText="1"/>
    </xf>
    <xf numFmtId="0" fontId="5" fillId="0" borderId="76" xfId="3" applyFont="1" applyFill="1" applyBorder="1" applyAlignment="1">
      <alignment horizontal="center" vertical="center" textRotation="255" wrapText="1"/>
    </xf>
    <xf numFmtId="0" fontId="5" fillId="0" borderId="71" xfId="3" applyFont="1" applyFill="1" applyBorder="1" applyAlignment="1">
      <alignment horizontal="center" vertical="center"/>
    </xf>
    <xf numFmtId="0" fontId="5" fillId="0" borderId="11" xfId="3" applyFont="1" applyFill="1" applyBorder="1" applyAlignment="1">
      <alignment horizontal="center" vertical="center"/>
    </xf>
    <xf numFmtId="0" fontId="5" fillId="0" borderId="72" xfId="3" applyFont="1" applyFill="1" applyBorder="1" applyAlignment="1">
      <alignment horizontal="center" vertical="center" textRotation="255" wrapText="1"/>
    </xf>
    <xf numFmtId="0" fontId="5" fillId="0" borderId="77" xfId="3" applyFont="1" applyFill="1" applyBorder="1" applyAlignment="1">
      <alignment horizontal="center" vertical="center" textRotation="255" wrapText="1"/>
    </xf>
    <xf numFmtId="0" fontId="5" fillId="0" borderId="73" xfId="3" applyFont="1" applyFill="1" applyBorder="1" applyAlignment="1">
      <alignment horizontal="center" vertical="center" textRotation="255" wrapText="1"/>
    </xf>
    <xf numFmtId="0" fontId="5" fillId="0" borderId="78" xfId="3" applyFont="1" applyFill="1" applyBorder="1" applyAlignment="1">
      <alignment horizontal="center" vertical="center" textRotation="255" wrapText="1"/>
    </xf>
    <xf numFmtId="0" fontId="5" fillId="0" borderId="72" xfId="3" applyFont="1" applyFill="1" applyBorder="1" applyAlignment="1">
      <alignment horizontal="center" vertical="center" shrinkToFit="1"/>
    </xf>
    <xf numFmtId="0" fontId="5" fillId="0" borderId="74" xfId="3" applyFont="1" applyFill="1" applyBorder="1" applyAlignment="1">
      <alignment horizontal="center" vertical="center" shrinkToFit="1"/>
    </xf>
    <xf numFmtId="0" fontId="5" fillId="0" borderId="73" xfId="3" applyFont="1" applyFill="1" applyBorder="1" applyAlignment="1">
      <alignment horizontal="center" vertical="center" shrinkToFit="1"/>
    </xf>
    <xf numFmtId="0" fontId="5" fillId="0" borderId="71" xfId="3" applyFont="1" applyFill="1" applyBorder="1" applyAlignment="1">
      <alignment horizontal="center" vertical="center" textRotation="255" wrapText="1"/>
    </xf>
    <xf numFmtId="0" fontId="5" fillId="0" borderId="11" xfId="3" applyFont="1" applyFill="1" applyBorder="1" applyAlignment="1">
      <alignment horizontal="center" vertical="center" textRotation="255" wrapText="1"/>
    </xf>
    <xf numFmtId="0" fontId="6" fillId="0" borderId="3" xfId="0" applyFont="1" applyFill="1" applyBorder="1" applyAlignment="1">
      <alignment vertical="center" shrinkToFit="1"/>
    </xf>
    <xf numFmtId="0" fontId="6" fillId="0" borderId="4" xfId="0" applyFont="1" applyFill="1" applyBorder="1" applyAlignment="1">
      <alignment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7" fillId="0" borderId="0" xfId="0" applyFont="1" applyFill="1" applyBorder="1" applyAlignment="1">
      <alignment horizontal="center" vertical="center"/>
    </xf>
    <xf numFmtId="0" fontId="6" fillId="0" borderId="0" xfId="0" applyFont="1" applyAlignment="1">
      <alignment horizontal="right" vertical="center" wrapText="1" shrinkToFit="1"/>
    </xf>
    <xf numFmtId="0" fontId="6" fillId="0" borderId="2" xfId="0" applyFont="1" applyFill="1" applyBorder="1" applyAlignment="1">
      <alignment vertical="center" shrinkToFit="1"/>
    </xf>
    <xf numFmtId="0" fontId="6" fillId="0" borderId="5" xfId="0" applyFont="1" applyFill="1" applyBorder="1" applyAlignment="1">
      <alignment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right" vertical="center" shrinkToFit="1"/>
    </xf>
    <xf numFmtId="0" fontId="6" fillId="0" borderId="2" xfId="0" applyFont="1" applyFill="1" applyBorder="1" applyAlignment="1">
      <alignment horizontal="center" vertical="top" wrapText="1" shrinkToFit="1"/>
    </xf>
    <xf numFmtId="0" fontId="6" fillId="0" borderId="12" xfId="0" applyFont="1" applyFill="1" applyBorder="1" applyAlignment="1">
      <alignment horizontal="center" vertical="top" wrapText="1" shrinkToFit="1"/>
    </xf>
    <xf numFmtId="0" fontId="6" fillId="0" borderId="5" xfId="0" applyFont="1" applyFill="1" applyBorder="1" applyAlignment="1">
      <alignment horizontal="center" vertical="top" wrapText="1" shrinkToFit="1"/>
    </xf>
    <xf numFmtId="0" fontId="6" fillId="0" borderId="3" xfId="0" applyFont="1" applyFill="1" applyBorder="1" applyAlignment="1">
      <alignment horizontal="center" vertical="top" wrapText="1" shrinkToFit="1"/>
    </xf>
    <xf numFmtId="0" fontId="6" fillId="0" borderId="0" xfId="0" applyFont="1" applyFill="1" applyBorder="1" applyAlignment="1">
      <alignment horizontal="center" vertical="top" wrapText="1" shrinkToFit="1"/>
    </xf>
    <xf numFmtId="0" fontId="6" fillId="0" borderId="6" xfId="0" applyFont="1" applyFill="1" applyBorder="1" applyAlignment="1">
      <alignment horizontal="center" vertical="top" wrapText="1" shrinkToFit="1"/>
    </xf>
    <xf numFmtId="0" fontId="6" fillId="0" borderId="3" xfId="0" applyFont="1" applyFill="1" applyBorder="1" applyAlignment="1">
      <alignment vertical="top" wrapText="1" shrinkToFit="1"/>
    </xf>
    <xf numFmtId="0" fontId="6" fillId="0" borderId="4" xfId="0" applyFont="1" applyFill="1" applyBorder="1" applyAlignment="1">
      <alignment vertical="top" wrapText="1" shrinkToFit="1"/>
    </xf>
    <xf numFmtId="0" fontId="6" fillId="0" borderId="0" xfId="0" applyFont="1" applyFill="1" applyBorder="1" applyAlignment="1">
      <alignment vertical="top" wrapText="1" shrinkToFit="1"/>
    </xf>
    <xf numFmtId="0" fontId="6" fillId="0" borderId="13" xfId="0" applyFont="1" applyFill="1" applyBorder="1" applyAlignment="1">
      <alignment vertical="top" wrapText="1" shrinkToFit="1"/>
    </xf>
    <xf numFmtId="0" fontId="6" fillId="0" borderId="6" xfId="0" applyFont="1" applyFill="1" applyBorder="1" applyAlignment="1">
      <alignment vertical="top" wrapText="1" shrinkToFit="1"/>
    </xf>
    <xf numFmtId="0" fontId="6" fillId="0" borderId="7" xfId="0" applyFont="1" applyFill="1" applyBorder="1" applyAlignment="1">
      <alignment vertical="top" wrapText="1" shrinkToFit="1"/>
    </xf>
    <xf numFmtId="0" fontId="6" fillId="0" borderId="2" xfId="0" applyFont="1" applyFill="1" applyBorder="1" applyAlignment="1">
      <alignment horizontal="center" vertical="top" shrinkToFit="1"/>
    </xf>
    <xf numFmtId="0" fontId="6" fillId="0" borderId="12" xfId="0" applyFont="1" applyFill="1" applyBorder="1" applyAlignment="1">
      <alignment horizontal="center" vertical="top" shrinkToFit="1"/>
    </xf>
    <xf numFmtId="0" fontId="6" fillId="0" borderId="5" xfId="0" applyFont="1" applyFill="1" applyBorder="1" applyAlignment="1">
      <alignment horizontal="center" vertical="top" shrinkToFit="1"/>
    </xf>
    <xf numFmtId="0" fontId="6" fillId="0" borderId="2" xfId="0" applyFont="1" applyFill="1" applyBorder="1" applyAlignment="1">
      <alignment vertical="top" wrapText="1" shrinkToFit="1"/>
    </xf>
    <xf numFmtId="0" fontId="6" fillId="0" borderId="0" xfId="0" applyFont="1" applyFill="1" applyBorder="1" applyAlignment="1">
      <alignment vertical="top" shrinkToFit="1"/>
    </xf>
    <xf numFmtId="0" fontId="6" fillId="0" borderId="13" xfId="0" applyFont="1" applyFill="1" applyBorder="1" applyAlignment="1">
      <alignment vertical="top" shrinkToFit="1"/>
    </xf>
    <xf numFmtId="0" fontId="6" fillId="0" borderId="0" xfId="0" applyFont="1" applyFill="1" applyBorder="1" applyAlignment="1">
      <alignment vertical="top" wrapText="1"/>
    </xf>
    <xf numFmtId="0" fontId="6" fillId="0" borderId="13"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12" xfId="0" applyFont="1" applyFill="1" applyBorder="1" applyAlignment="1">
      <alignment vertical="top" shrinkToFit="1"/>
    </xf>
    <xf numFmtId="0" fontId="6" fillId="0" borderId="0" xfId="0" applyFont="1" applyFill="1" applyBorder="1" applyAlignment="1">
      <alignment vertical="top"/>
    </xf>
    <xf numFmtId="0" fontId="6" fillId="0" borderId="13" xfId="0" applyFont="1" applyFill="1" applyBorder="1" applyAlignment="1">
      <alignment vertical="top"/>
    </xf>
    <xf numFmtId="0" fontId="9" fillId="0" borderId="0" xfId="1" applyBorder="1" applyAlignment="1">
      <alignment vertical="center" textRotation="90"/>
    </xf>
    <xf numFmtId="0" fontId="9" fillId="0" borderId="13" xfId="1" applyBorder="1" applyAlignment="1">
      <alignment vertical="center" textRotation="90"/>
    </xf>
    <xf numFmtId="0" fontId="10" fillId="0" borderId="0" xfId="1" applyFont="1" applyBorder="1" applyAlignment="1">
      <alignment horizontal="center" vertical="center" shrinkToFit="1"/>
    </xf>
    <xf numFmtId="0" fontId="12" fillId="0" borderId="0" xfId="1" applyFont="1" applyAlignment="1">
      <alignment horizontal="center" vertical="center" shrinkToFit="1"/>
    </xf>
    <xf numFmtId="0" fontId="16" fillId="0" borderId="0" xfId="1" applyFont="1" applyAlignment="1">
      <alignment horizontal="center" vertical="center" shrinkToFit="1"/>
    </xf>
    <xf numFmtId="0" fontId="9" fillId="0" borderId="0" xfId="1" applyAlignment="1">
      <alignment horizontal="center" vertical="center" shrinkToFit="1"/>
    </xf>
    <xf numFmtId="0" fontId="9" fillId="0" borderId="6" xfId="1" applyBorder="1" applyAlignment="1">
      <alignment vertical="center" shrinkToFit="1"/>
    </xf>
    <xf numFmtId="0" fontId="17" fillId="0" borderId="0" xfId="1" applyFont="1" applyBorder="1" applyAlignment="1">
      <alignment horizontal="center" vertical="center"/>
    </xf>
    <xf numFmtId="0" fontId="9" fillId="0" borderId="0" xfId="1" applyBorder="1" applyAlignment="1">
      <alignment vertical="center" shrinkToFi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4" fillId="0" borderId="8" xfId="1" applyFont="1" applyBorder="1" applyAlignment="1">
      <alignment horizontal="left" vertical="center"/>
    </xf>
    <xf numFmtId="0" fontId="9" fillId="0" borderId="9" xfId="1" applyFont="1" applyBorder="1" applyAlignment="1">
      <alignment horizontal="left" vertical="center"/>
    </xf>
    <xf numFmtId="0" fontId="9" fillId="0" borderId="10" xfId="1" applyFont="1" applyBorder="1" applyAlignment="1">
      <alignment horizontal="left" vertical="center"/>
    </xf>
    <xf numFmtId="0" fontId="4" fillId="0" borderId="16" xfId="1" applyFont="1" applyBorder="1" applyAlignment="1">
      <alignment horizontal="center" vertical="center"/>
    </xf>
    <xf numFmtId="0" fontId="4" fillId="0" borderId="20" xfId="1" applyFont="1" applyBorder="1" applyAlignment="1">
      <alignment horizontal="center" vertical="center"/>
    </xf>
    <xf numFmtId="0" fontId="4" fillId="0" borderId="18" xfId="1" applyFont="1" applyBorder="1" applyAlignment="1">
      <alignment horizontal="left" vertical="center"/>
    </xf>
    <xf numFmtId="0" fontId="9" fillId="0" borderId="18" xfId="1" applyFont="1" applyBorder="1" applyAlignment="1">
      <alignment horizontal="left" vertical="center"/>
    </xf>
    <xf numFmtId="0" fontId="9" fillId="0" borderId="19" xfId="1" applyFont="1" applyBorder="1" applyAlignment="1">
      <alignment horizontal="left" vertical="center"/>
    </xf>
    <xf numFmtId="0" fontId="9" fillId="0" borderId="8" xfId="1" applyBorder="1" applyAlignment="1">
      <alignment horizontal="left" vertical="center" shrinkToFit="1"/>
    </xf>
    <xf numFmtId="0" fontId="9" fillId="0" borderId="9" xfId="1" applyBorder="1" applyAlignment="1">
      <alignment vertical="center" shrinkToFit="1"/>
    </xf>
    <xf numFmtId="0" fontId="9" fillId="0" borderId="10" xfId="1" applyBorder="1" applyAlignment="1">
      <alignment vertical="center" shrinkToFit="1"/>
    </xf>
    <xf numFmtId="0" fontId="3" fillId="0" borderId="8" xfId="1" applyFont="1" applyBorder="1" applyAlignment="1">
      <alignment horizontal="left" vertical="center" shrinkToFit="1"/>
    </xf>
    <xf numFmtId="0" fontId="9" fillId="0" borderId="9" xfId="1" applyBorder="1" applyAlignment="1">
      <alignment horizontal="left" vertical="center" shrinkToFit="1"/>
    </xf>
    <xf numFmtId="0" fontId="9" fillId="0" borderId="10" xfId="1" applyBorder="1" applyAlignment="1">
      <alignment horizontal="left" vertical="center" shrinkToFit="1"/>
    </xf>
    <xf numFmtId="0" fontId="4" fillId="0" borderId="8" xfId="1" applyFont="1" applyBorder="1" applyAlignment="1">
      <alignment horizontal="left" vertical="center" shrinkToFit="1"/>
    </xf>
    <xf numFmtId="0" fontId="9" fillId="0" borderId="9" xfId="1" applyFont="1" applyBorder="1" applyAlignment="1">
      <alignment horizontal="left" vertical="center" shrinkToFit="1"/>
    </xf>
    <xf numFmtId="0" fontId="9" fillId="0" borderId="10" xfId="1" applyFont="1" applyBorder="1" applyAlignment="1">
      <alignment horizontal="left" vertical="center" shrinkToFit="1"/>
    </xf>
    <xf numFmtId="0" fontId="4" fillId="0" borderId="6"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3" fillId="0" borderId="0" xfId="1" applyFont="1" applyBorder="1" applyAlignment="1">
      <alignment horizontal="center" vertical="center"/>
    </xf>
    <xf numFmtId="0" fontId="19" fillId="2" borderId="8" xfId="1" applyFont="1" applyFill="1" applyBorder="1" applyAlignment="1">
      <alignment horizontal="center" vertical="center" shrinkToFit="1"/>
    </xf>
    <xf numFmtId="0" fontId="9" fillId="2" borderId="9" xfId="1" applyFont="1" applyFill="1" applyBorder="1" applyAlignment="1">
      <alignment horizontal="center" vertical="center" shrinkToFit="1"/>
    </xf>
    <xf numFmtId="0" fontId="3" fillId="2" borderId="2" xfId="1" applyFont="1" applyFill="1" applyBorder="1" applyAlignment="1">
      <alignment horizontal="left" vertical="center" shrinkToFit="1"/>
    </xf>
    <xf numFmtId="0" fontId="9" fillId="2" borderId="3" xfId="1" applyFill="1" applyBorder="1" applyAlignment="1">
      <alignment horizontal="left" vertical="center" shrinkToFit="1"/>
    </xf>
    <xf numFmtId="0" fontId="9" fillId="2" borderId="4" xfId="1" applyFill="1" applyBorder="1" applyAlignment="1">
      <alignment horizontal="left" vertical="center" shrinkToFit="1"/>
    </xf>
    <xf numFmtId="0" fontId="19" fillId="0" borderId="2" xfId="1" applyFont="1" applyFill="1" applyBorder="1" applyAlignment="1">
      <alignment horizontal="center" vertical="center"/>
    </xf>
    <xf numFmtId="0" fontId="1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4" fillId="2" borderId="21" xfId="1" applyFont="1" applyFill="1" applyBorder="1" applyAlignment="1">
      <alignment horizontal="left" vertical="center" shrinkToFit="1"/>
    </xf>
    <xf numFmtId="0" fontId="9" fillId="2" borderId="22" xfId="1" applyFont="1" applyFill="1" applyBorder="1" applyAlignment="1">
      <alignment horizontal="left" vertical="center" shrinkToFit="1"/>
    </xf>
    <xf numFmtId="0" fontId="9" fillId="2" borderId="23" xfId="1" applyFont="1" applyFill="1" applyBorder="1" applyAlignment="1">
      <alignment horizontal="left" vertical="center" shrinkToFit="1"/>
    </xf>
    <xf numFmtId="0" fontId="9" fillId="2" borderId="27" xfId="1" applyFont="1" applyFill="1" applyBorder="1" applyAlignment="1">
      <alignment horizontal="center" vertical="center" textRotation="255" shrinkToFit="1"/>
    </xf>
    <xf numFmtId="0" fontId="9" fillId="2" borderId="29" xfId="1" applyFont="1" applyFill="1" applyBorder="1" applyAlignment="1">
      <alignment horizontal="center" vertical="center" textRotation="255" shrinkToFit="1"/>
    </xf>
    <xf numFmtId="0" fontId="2" fillId="3" borderId="25" xfId="1" applyFont="1" applyFill="1" applyBorder="1" applyAlignment="1">
      <alignment horizontal="left" vertical="center" shrinkToFit="1"/>
    </xf>
    <xf numFmtId="0" fontId="9" fillId="0" borderId="25" xfId="1" applyBorder="1" applyAlignment="1">
      <alignment horizontal="left" vertical="center" shrinkToFit="1"/>
    </xf>
    <xf numFmtId="176" fontId="2" fillId="3" borderId="6" xfId="1" applyNumberFormat="1" applyFont="1" applyFill="1" applyBorder="1" applyAlignment="1">
      <alignment horizontal="right" vertical="center"/>
    </xf>
    <xf numFmtId="176" fontId="9" fillId="3" borderId="6" xfId="1" applyNumberFormat="1" applyFont="1" applyFill="1" applyBorder="1" applyAlignment="1">
      <alignment horizontal="right" vertical="center"/>
    </xf>
    <xf numFmtId="0" fontId="2" fillId="0" borderId="0"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177" fontId="2" fillId="0" borderId="0" xfId="1" applyNumberFormat="1" applyFont="1" applyFill="1" applyBorder="1" applyAlignment="1">
      <alignment horizontal="left" vertical="center" shrinkToFit="1"/>
    </xf>
    <xf numFmtId="177" fontId="9" fillId="0" borderId="0" xfId="1" applyNumberFormat="1" applyFont="1" applyFill="1" applyBorder="1" applyAlignment="1">
      <alignment horizontal="left" vertical="center" shrinkToFit="1"/>
    </xf>
    <xf numFmtId="176" fontId="2" fillId="3" borderId="3" xfId="1" applyNumberFormat="1" applyFont="1" applyFill="1" applyBorder="1" applyAlignment="1">
      <alignment horizontal="right" vertical="center"/>
    </xf>
    <xf numFmtId="176" fontId="9" fillId="3" borderId="3" xfId="1" applyNumberFormat="1" applyFill="1" applyBorder="1" applyAlignment="1">
      <alignment horizontal="right" vertical="center"/>
    </xf>
    <xf numFmtId="176" fontId="9" fillId="3" borderId="3" xfId="1" applyNumberFormat="1" applyFont="1" applyFill="1" applyBorder="1" applyAlignment="1">
      <alignment horizontal="right" vertical="center"/>
    </xf>
    <xf numFmtId="176" fontId="9" fillId="3" borderId="6" xfId="1" applyNumberFormat="1" applyFill="1" applyBorder="1" applyAlignment="1">
      <alignment horizontal="right" vertical="center"/>
    </xf>
    <xf numFmtId="0" fontId="9" fillId="0" borderId="0" xfId="1" applyBorder="1" applyAlignment="1">
      <alignment horizontal="center" vertical="center" shrinkToFit="1"/>
    </xf>
    <xf numFmtId="177" fontId="9" fillId="0" borderId="0" xfId="1" applyNumberFormat="1" applyBorder="1" applyAlignment="1">
      <alignment horizontal="left" vertical="center" shrinkToFit="1"/>
    </xf>
    <xf numFmtId="0" fontId="19" fillId="0" borderId="14" xfId="1" applyFont="1" applyFill="1" applyBorder="1" applyAlignment="1">
      <alignment horizontal="center" vertical="center" textRotation="255" shrinkToFit="1"/>
    </xf>
    <xf numFmtId="0" fontId="9" fillId="0" borderId="15" xfId="1" applyFont="1" applyBorder="1" applyAlignment="1">
      <alignment horizontal="center" vertical="center" textRotation="255" shrinkToFit="1"/>
    </xf>
    <xf numFmtId="0" fontId="3" fillId="3" borderId="0" xfId="1" applyFont="1" applyFill="1" applyBorder="1" applyAlignment="1">
      <alignment horizontal="left" vertical="center" shrinkToFit="1"/>
    </xf>
    <xf numFmtId="0" fontId="9" fillId="3" borderId="0" xfId="1" applyFill="1" applyAlignment="1">
      <alignment horizontal="left" vertical="center" shrinkToFit="1"/>
    </xf>
    <xf numFmtId="0" fontId="9" fillId="3" borderId="30" xfId="1" applyFill="1" applyBorder="1" applyAlignment="1">
      <alignment horizontal="left" vertical="center" shrinkToFit="1"/>
    </xf>
    <xf numFmtId="0" fontId="19" fillId="0" borderId="8" xfId="1" applyFont="1" applyFill="1" applyBorder="1" applyAlignment="1">
      <alignment horizontal="center" vertical="center"/>
    </xf>
    <xf numFmtId="0" fontId="9" fillId="0" borderId="10" xfId="1" applyFont="1" applyBorder="1" applyAlignment="1">
      <alignment horizontal="center" vertical="center"/>
    </xf>
    <xf numFmtId="0" fontId="9" fillId="2" borderId="9" xfId="1" applyFont="1" applyFill="1" applyBorder="1" applyAlignment="1">
      <alignment vertical="center"/>
    </xf>
    <xf numFmtId="0" fontId="9" fillId="2" borderId="10" xfId="1" applyFont="1" applyFill="1" applyBorder="1" applyAlignment="1">
      <alignment vertical="center"/>
    </xf>
    <xf numFmtId="0" fontId="4" fillId="0" borderId="40" xfId="1" applyFont="1" applyFill="1" applyBorder="1" applyAlignment="1">
      <alignment horizontal="left" vertical="center"/>
    </xf>
    <xf numFmtId="0" fontId="9" fillId="0" borderId="40" xfId="1" applyFont="1" applyBorder="1" applyAlignment="1">
      <alignment horizontal="left" vertical="center"/>
    </xf>
    <xf numFmtId="0" fontId="9" fillId="0" borderId="41" xfId="1" applyFont="1" applyBorder="1" applyAlignment="1">
      <alignment horizontal="left" vertical="center"/>
    </xf>
    <xf numFmtId="0" fontId="3" fillId="0" borderId="0"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9" fillId="0" borderId="0" xfId="1" applyFont="1" applyBorder="1" applyAlignment="1">
      <alignment horizontal="center" vertical="center" shrinkToFit="1"/>
    </xf>
    <xf numFmtId="0" fontId="9" fillId="0" borderId="0" xfId="1" applyAlignment="1">
      <alignment vertical="center" wrapText="1"/>
    </xf>
    <xf numFmtId="0" fontId="9" fillId="2" borderId="9" xfId="1" applyFill="1" applyBorder="1" applyAlignment="1">
      <alignment horizontal="center" vertical="center" shrinkToFit="1"/>
    </xf>
    <xf numFmtId="0" fontId="9" fillId="0" borderId="10" xfId="1" applyFill="1" applyBorder="1" applyAlignment="1">
      <alignment horizontal="center" vertical="center"/>
    </xf>
    <xf numFmtId="0" fontId="4" fillId="2" borderId="8" xfId="1" applyFont="1" applyFill="1" applyBorder="1" applyAlignment="1">
      <alignment horizontal="center" vertical="center" shrinkToFit="1"/>
    </xf>
    <xf numFmtId="0" fontId="9" fillId="2" borderId="10" xfId="1" applyFont="1" applyFill="1" applyBorder="1" applyAlignment="1">
      <alignment horizontal="center" vertical="center" shrinkToFit="1"/>
    </xf>
    <xf numFmtId="0" fontId="9" fillId="0" borderId="0" xfId="1" applyBorder="1" applyAlignment="1">
      <alignment horizontal="left" vertical="center" wrapText="1"/>
    </xf>
    <xf numFmtId="0" fontId="9" fillId="0" borderId="0" xfId="1" applyAlignment="1">
      <alignment vertical="top" wrapText="1"/>
    </xf>
    <xf numFmtId="0" fontId="9" fillId="2" borderId="27" xfId="1" applyFill="1" applyBorder="1" applyAlignment="1">
      <alignment horizontal="center" vertical="center" textRotation="255" shrinkToFit="1"/>
    </xf>
    <xf numFmtId="0" fontId="9" fillId="2" borderId="29" xfId="1" applyFill="1" applyBorder="1" applyAlignment="1">
      <alignment horizontal="center" vertical="center" textRotation="255" shrinkToFit="1"/>
    </xf>
    <xf numFmtId="0" fontId="9" fillId="0" borderId="0" xfId="1" applyFill="1" applyBorder="1" applyAlignment="1">
      <alignment horizontal="center" vertical="center" shrinkToFit="1"/>
    </xf>
    <xf numFmtId="177" fontId="9" fillId="0" borderId="0" xfId="1" applyNumberFormat="1" applyFill="1" applyBorder="1" applyAlignment="1">
      <alignment horizontal="left" vertical="center" shrinkToFit="1"/>
    </xf>
    <xf numFmtId="0" fontId="9" fillId="0" borderId="0" xfId="1" applyBorder="1" applyAlignment="1">
      <alignment vertical="center" wrapText="1"/>
    </xf>
    <xf numFmtId="0" fontId="9" fillId="2" borderId="9" xfId="1" applyFill="1" applyBorder="1" applyAlignment="1">
      <alignment vertical="center"/>
    </xf>
    <xf numFmtId="0" fontId="9" fillId="2" borderId="10" xfId="1" applyFill="1" applyBorder="1" applyAlignment="1">
      <alignment vertical="center"/>
    </xf>
    <xf numFmtId="0" fontId="9" fillId="0" borderId="0" xfId="1" applyAlignment="1">
      <alignment horizontal="left" vertical="center" wrapText="1"/>
    </xf>
    <xf numFmtId="0" fontId="9" fillId="0" borderId="15" xfId="1" applyBorder="1" applyAlignment="1">
      <alignment horizontal="center" vertical="center" textRotation="255" shrinkToFit="1"/>
    </xf>
    <xf numFmtId="0" fontId="9" fillId="0" borderId="10" xfId="1" applyBorder="1" applyAlignment="1">
      <alignment horizontal="center" vertical="center"/>
    </xf>
    <xf numFmtId="0" fontId="0" fillId="0" borderId="0" xfId="0" applyBorder="1" applyAlignment="1">
      <alignment vertical="center" textRotation="90"/>
    </xf>
    <xf numFmtId="0" fontId="0" fillId="0" borderId="13" xfId="0" applyBorder="1" applyAlignment="1">
      <alignment vertical="center" textRotation="90"/>
    </xf>
    <xf numFmtId="0" fontId="10" fillId="0" borderId="0" xfId="0" applyFont="1" applyBorder="1" applyAlignment="1">
      <alignment horizontal="center" vertical="center" shrinkToFit="1"/>
    </xf>
    <xf numFmtId="0" fontId="12" fillId="0" borderId="0" xfId="0" applyFont="1" applyAlignment="1">
      <alignment horizontal="center" vertical="center" shrinkToFit="1"/>
    </xf>
    <xf numFmtId="0" fontId="23" fillId="0" borderId="62" xfId="0" applyFont="1" applyBorder="1" applyAlignment="1">
      <alignment horizontal="center" vertical="center" shrinkToFit="1"/>
    </xf>
    <xf numFmtId="0" fontId="12" fillId="0" borderId="63" xfId="0" applyFont="1" applyBorder="1" applyAlignment="1">
      <alignment horizontal="center" vertical="center" shrinkToFit="1"/>
    </xf>
    <xf numFmtId="0" fontId="12" fillId="0" borderId="64" xfId="0" applyFont="1" applyBorder="1" applyAlignment="1">
      <alignment horizontal="center" vertical="center" shrinkToFit="1"/>
    </xf>
    <xf numFmtId="0" fontId="12" fillId="0" borderId="65" xfId="0" applyFont="1" applyBorder="1" applyAlignment="1">
      <alignment horizontal="center" vertical="center" shrinkToFit="1"/>
    </xf>
    <xf numFmtId="0" fontId="16"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vertical="center" shrinkToFit="1"/>
    </xf>
    <xf numFmtId="0" fontId="17" fillId="0" borderId="0" xfId="0" applyFont="1" applyBorder="1" applyAlignment="1">
      <alignment horizontal="center" vertical="center"/>
    </xf>
    <xf numFmtId="0" fontId="0" fillId="0" borderId="0" xfId="0" applyBorder="1" applyAlignment="1">
      <alignment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49" fontId="3" fillId="0" borderId="18" xfId="0" applyNumberFormat="1" applyFont="1" applyBorder="1" applyAlignment="1">
      <alignment horizontal="left" vertical="center"/>
    </xf>
    <xf numFmtId="49" fontId="0" fillId="0" borderId="18" xfId="0" applyNumberFormat="1" applyBorder="1" applyAlignment="1">
      <alignment horizontal="left" vertical="center"/>
    </xf>
    <xf numFmtId="49" fontId="0" fillId="0" borderId="19" xfId="0" applyNumberFormat="1" applyBorder="1" applyAlignment="1">
      <alignment horizontal="left" vertical="center"/>
    </xf>
    <xf numFmtId="0" fontId="0" fillId="0" borderId="8" xfId="0" applyBorder="1" applyAlignment="1">
      <alignment horizontal="lef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3" fillId="0" borderId="8" xfId="0" applyFont="1"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4" fillId="0" borderId="8"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10" xfId="0" applyFont="1" applyBorder="1" applyAlignment="1">
      <alignment horizontal="left" vertical="center" shrinkToFit="1"/>
    </xf>
    <xf numFmtId="49" fontId="3" fillId="0" borderId="6" xfId="0" applyNumberFormat="1" applyFont="1" applyBorder="1" applyAlignment="1">
      <alignment horizontal="left" vertical="center"/>
    </xf>
    <xf numFmtId="49" fontId="0" fillId="0" borderId="6" xfId="0" applyNumberFormat="1" applyBorder="1" applyAlignment="1">
      <alignment horizontal="left" vertical="center"/>
    </xf>
    <xf numFmtId="49" fontId="0" fillId="0" borderId="7" xfId="0" applyNumberFormat="1" applyBorder="1" applyAlignment="1">
      <alignment horizontal="left" vertical="center"/>
    </xf>
    <xf numFmtId="0" fontId="3" fillId="2" borderId="2" xfId="0" applyFont="1" applyFill="1" applyBorder="1" applyAlignment="1">
      <alignment horizontal="left" vertical="center" shrinkToFit="1"/>
    </xf>
    <xf numFmtId="0" fontId="0" fillId="2" borderId="3" xfId="0" applyFill="1" applyBorder="1" applyAlignment="1">
      <alignment horizontal="left" vertical="center" shrinkToFit="1"/>
    </xf>
    <xf numFmtId="0" fontId="0" fillId="2" borderId="4" xfId="0" applyFill="1" applyBorder="1" applyAlignment="1">
      <alignment horizontal="left" vertical="center" shrinkToFit="1"/>
    </xf>
    <xf numFmtId="0" fontId="19" fillId="0" borderId="2"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10" xfId="0" applyFill="1" applyBorder="1" applyAlignment="1">
      <alignment horizontal="center" vertical="center"/>
    </xf>
    <xf numFmtId="0" fontId="4" fillId="2" borderId="21" xfId="0" applyFont="1" applyFill="1" applyBorder="1" applyAlignment="1">
      <alignment horizontal="left" vertical="center" shrinkToFit="1"/>
    </xf>
    <xf numFmtId="0" fontId="0" fillId="2" borderId="22" xfId="0" applyFont="1" applyFill="1" applyBorder="1" applyAlignment="1">
      <alignment horizontal="left" vertical="center" shrinkToFit="1"/>
    </xf>
    <xf numFmtId="0" fontId="0" fillId="2" borderId="23" xfId="0" applyFont="1" applyFill="1" applyBorder="1" applyAlignment="1">
      <alignment horizontal="left" vertical="center" shrinkToFit="1"/>
    </xf>
    <xf numFmtId="0" fontId="0" fillId="0" borderId="10" xfId="0" applyFont="1" applyFill="1" applyBorder="1" applyAlignment="1">
      <alignment horizontal="center" vertical="center"/>
    </xf>
    <xf numFmtId="0" fontId="3" fillId="0" borderId="0" xfId="0" applyFont="1" applyBorder="1" applyAlignment="1">
      <alignment horizontal="center" vertical="center"/>
    </xf>
    <xf numFmtId="0" fontId="19" fillId="2" borderId="8"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176" fontId="2" fillId="3" borderId="3" xfId="0" applyNumberFormat="1" applyFont="1" applyFill="1" applyBorder="1" applyAlignment="1">
      <alignment horizontal="right" vertical="center"/>
    </xf>
    <xf numFmtId="176" fontId="0" fillId="3" borderId="3" xfId="0" applyNumberFormat="1" applyFill="1" applyBorder="1" applyAlignment="1">
      <alignment horizontal="right" vertical="center"/>
    </xf>
    <xf numFmtId="176" fontId="0" fillId="3" borderId="3" xfId="0" applyNumberFormat="1" applyFont="1" applyFill="1" applyBorder="1" applyAlignment="1">
      <alignment horizontal="right" vertical="center"/>
    </xf>
    <xf numFmtId="176" fontId="2" fillId="3" borderId="6" xfId="0" applyNumberFormat="1" applyFont="1" applyFill="1" applyBorder="1" applyAlignment="1">
      <alignment horizontal="right" vertical="center"/>
    </xf>
    <xf numFmtId="176" fontId="0" fillId="3" borderId="6" xfId="0" applyNumberFormat="1" applyFill="1" applyBorder="1" applyAlignment="1">
      <alignment horizontal="right" vertical="center"/>
    </xf>
    <xf numFmtId="0" fontId="2" fillId="0" borderId="0" xfId="0" applyFont="1" applyFill="1" applyBorder="1" applyAlignment="1">
      <alignment horizontal="center" vertical="center" shrinkToFit="1"/>
    </xf>
    <xf numFmtId="0" fontId="0" fillId="0" borderId="0" xfId="0" applyBorder="1" applyAlignment="1">
      <alignment horizontal="center" vertical="center" shrinkToFit="1"/>
    </xf>
    <xf numFmtId="177" fontId="2" fillId="0" borderId="0" xfId="0" applyNumberFormat="1" applyFont="1" applyFill="1" applyBorder="1" applyAlignment="1">
      <alignment horizontal="left" vertical="center" shrinkToFit="1"/>
    </xf>
    <xf numFmtId="177" fontId="0" fillId="0" borderId="0" xfId="0" applyNumberFormat="1" applyBorder="1" applyAlignment="1">
      <alignment horizontal="left" vertical="center" shrinkToFit="1"/>
    </xf>
    <xf numFmtId="176" fontId="0" fillId="3" borderId="6" xfId="0" applyNumberFormat="1" applyFont="1" applyFill="1" applyBorder="1" applyAlignment="1">
      <alignment horizontal="right" vertical="center"/>
    </xf>
    <xf numFmtId="0" fontId="0" fillId="0" borderId="0" xfId="0" applyFill="1" applyBorder="1" applyAlignment="1">
      <alignment horizontal="center" vertical="center" shrinkToFit="1"/>
    </xf>
    <xf numFmtId="178" fontId="2" fillId="0" borderId="0" xfId="0" applyNumberFormat="1" applyFont="1" applyFill="1" applyBorder="1" applyAlignment="1">
      <alignment horizontal="left" vertical="center" shrinkToFit="1"/>
    </xf>
    <xf numFmtId="178" fontId="0" fillId="0" borderId="0" xfId="0" applyNumberFormat="1" applyFont="1" applyFill="1" applyBorder="1" applyAlignment="1">
      <alignment horizontal="left" vertical="center" shrinkToFit="1"/>
    </xf>
    <xf numFmtId="0" fontId="0" fillId="2" borderId="27" xfId="0" applyFont="1" applyFill="1" applyBorder="1" applyAlignment="1">
      <alignment horizontal="center" vertical="center" textRotation="255" shrinkToFit="1"/>
    </xf>
    <xf numFmtId="0" fontId="0" fillId="2" borderId="29" xfId="0" applyFont="1" applyFill="1" applyBorder="1" applyAlignment="1">
      <alignment horizontal="center" vertical="center" textRotation="255" shrinkToFit="1"/>
    </xf>
    <xf numFmtId="0" fontId="2" fillId="3" borderId="25" xfId="0" applyFont="1" applyFill="1" applyBorder="1" applyAlignment="1">
      <alignment horizontal="left" vertical="center" shrinkToFit="1"/>
    </xf>
    <xf numFmtId="0" fontId="0" fillId="0" borderId="25" xfId="0" applyBorder="1" applyAlignment="1">
      <alignment horizontal="left" vertical="center" shrinkToFit="1"/>
    </xf>
    <xf numFmtId="0" fontId="0" fillId="0" borderId="0" xfId="0" applyFont="1" applyFill="1" applyBorder="1" applyAlignment="1">
      <alignment horizontal="center" vertical="center" shrinkToFit="1"/>
    </xf>
    <xf numFmtId="0" fontId="0" fillId="3" borderId="0" xfId="0" applyFill="1" applyAlignment="1">
      <alignment vertical="center" shrinkToFit="1"/>
    </xf>
    <xf numFmtId="0" fontId="19" fillId="0" borderId="14" xfId="0" applyFont="1" applyFill="1"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5" xfId="0" applyFont="1" applyBorder="1" applyAlignment="1">
      <alignment horizontal="center" vertical="center" textRotation="255" shrinkToFit="1"/>
    </xf>
    <xf numFmtId="0" fontId="3" fillId="3" borderId="0" xfId="0" applyFont="1" applyFill="1" applyBorder="1" applyAlignment="1">
      <alignment horizontal="left" vertical="center" shrinkToFit="1"/>
    </xf>
    <xf numFmtId="0" fontId="3" fillId="3" borderId="30" xfId="0" applyFont="1" applyFill="1" applyBorder="1" applyAlignment="1">
      <alignment horizontal="left" vertical="center" shrinkToFit="1"/>
    </xf>
    <xf numFmtId="0" fontId="19" fillId="0" borderId="8" xfId="0" applyFont="1" applyFill="1" applyBorder="1" applyAlignment="1">
      <alignment horizontal="center" vertical="center"/>
    </xf>
    <xf numFmtId="0" fontId="0" fillId="0" borderId="10" xfId="0" applyBorder="1" applyAlignment="1">
      <alignment horizontal="center" vertical="center"/>
    </xf>
    <xf numFmtId="0" fontId="0" fillId="2" borderId="9" xfId="0" applyFill="1" applyBorder="1" applyAlignment="1">
      <alignment vertical="center"/>
    </xf>
    <xf numFmtId="0" fontId="0" fillId="2" borderId="10" xfId="0" applyFill="1" applyBorder="1" applyAlignment="1">
      <alignment vertical="center"/>
    </xf>
    <xf numFmtId="0" fontId="0" fillId="0" borderId="10" xfId="0" applyFont="1" applyBorder="1" applyAlignment="1">
      <alignment horizontal="center"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3" fillId="0" borderId="0" xfId="0" applyFont="1" applyFill="1" applyBorder="1" applyAlignment="1">
      <alignment horizontal="center" vertical="center" shrinkToFit="1"/>
    </xf>
    <xf numFmtId="58" fontId="2" fillId="3" borderId="25" xfId="0" applyNumberFormat="1"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2" borderId="9" xfId="0" applyFont="1" applyFill="1" applyBorder="1" applyAlignment="1">
      <alignment vertical="center"/>
    </xf>
    <xf numFmtId="0" fontId="0" fillId="2" borderId="10" xfId="0" applyFont="1" applyFill="1" applyBorder="1" applyAlignment="1">
      <alignment vertical="center"/>
    </xf>
    <xf numFmtId="0" fontId="0" fillId="0" borderId="0" xfId="0" applyAlignment="1">
      <alignment vertical="center" wrapText="1"/>
    </xf>
    <xf numFmtId="0" fontId="0" fillId="0" borderId="0" xfId="0" applyBorder="1" applyAlignment="1">
      <alignment horizontal="left" vertical="center" wrapText="1"/>
    </xf>
    <xf numFmtId="0" fontId="0" fillId="0" borderId="0" xfId="0" applyAlignment="1">
      <alignment vertical="top" wrapText="1"/>
    </xf>
    <xf numFmtId="179" fontId="2" fillId="0" borderId="0" xfId="0" applyNumberFormat="1" applyFont="1" applyFill="1" applyBorder="1" applyAlignment="1">
      <alignment horizontal="left" vertical="center" shrinkToFit="1"/>
    </xf>
    <xf numFmtId="179" fontId="0" fillId="0" borderId="0" xfId="0" applyNumberFormat="1" applyFont="1" applyFill="1" applyBorder="1" applyAlignment="1">
      <alignment horizontal="left" vertical="center" shrinkToFit="1"/>
    </xf>
    <xf numFmtId="176" fontId="24" fillId="3" borderId="3" xfId="0" applyNumberFormat="1" applyFont="1" applyFill="1" applyBorder="1" applyAlignment="1">
      <alignment horizontal="center" vertical="center"/>
    </xf>
    <xf numFmtId="176" fontId="21" fillId="3" borderId="3" xfId="0" applyNumberFormat="1"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6" xfId="0" applyFont="1" applyBorder="1" applyAlignment="1">
      <alignment vertical="center"/>
    </xf>
    <xf numFmtId="0" fontId="25" fillId="0" borderId="6" xfId="0" applyFont="1" applyBorder="1" applyAlignment="1">
      <alignment horizontal="center" vertical="center"/>
    </xf>
  </cellXfs>
  <cellStyles count="5">
    <cellStyle name="標準" xfId="0" builtinId="0"/>
    <cellStyle name="標準 2" xfId="1"/>
    <cellStyle name="標準 3" xfId="2"/>
    <cellStyle name="標準 3 2" xfId="4"/>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66675</xdr:colOff>
      <xdr:row>19</xdr:row>
      <xdr:rowOff>123825</xdr:rowOff>
    </xdr:from>
    <xdr:to>
      <xdr:col>12</xdr:col>
      <xdr:colOff>107950</xdr:colOff>
      <xdr:row>26</xdr:row>
      <xdr:rowOff>120650</xdr:rowOff>
    </xdr:to>
    <xdr:sp macro="" textlink="">
      <xdr:nvSpPr>
        <xdr:cNvPr id="2" name="四角形吹き出し 1"/>
        <xdr:cNvSpPr/>
      </xdr:nvSpPr>
      <xdr:spPr>
        <a:xfrm>
          <a:off x="3600450" y="4038600"/>
          <a:ext cx="2774950" cy="1463675"/>
        </a:xfrm>
        <a:prstGeom prst="wedgeRectCallout">
          <a:avLst>
            <a:gd name="adj1" fmla="val 72015"/>
            <a:gd name="adj2" fmla="val -16313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記入例）インフレスライド額確定後の下請契約の場合等は下請契約金額が見直されている場合があるため、その場合、変更前金額にバー「</a:t>
          </a:r>
          <a:r>
            <a:rPr kumimoji="1" lang="ja-JP" altLang="en-US" sz="1100" b="1">
              <a:solidFill>
                <a:sysClr val="windowText" lastClr="000000"/>
              </a:solidFill>
            </a:rPr>
            <a:t>－</a:t>
          </a:r>
          <a:r>
            <a:rPr kumimoji="1" lang="ja-JP" altLang="en-US" sz="1100">
              <a:solidFill>
                <a:sysClr val="windowText" lastClr="000000"/>
              </a:solidFill>
            </a:rPr>
            <a:t>」を記入</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また、その内容を確認した資料として、確認文書を添付する（別添参考）</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485775</xdr:colOff>
      <xdr:row>33</xdr:row>
      <xdr:rowOff>47625</xdr:rowOff>
    </xdr:from>
    <xdr:to>
      <xdr:col>11</xdr:col>
      <xdr:colOff>3175</xdr:colOff>
      <xdr:row>40</xdr:row>
      <xdr:rowOff>44450</xdr:rowOff>
    </xdr:to>
    <xdr:sp macro="" textlink="">
      <xdr:nvSpPr>
        <xdr:cNvPr id="2" name="四角形吹き出し 1"/>
        <xdr:cNvSpPr/>
      </xdr:nvSpPr>
      <xdr:spPr>
        <a:xfrm>
          <a:off x="3286125" y="6896100"/>
          <a:ext cx="2774950" cy="1463675"/>
        </a:xfrm>
        <a:prstGeom prst="wedgeRectCallout">
          <a:avLst>
            <a:gd name="adj1" fmla="val 86089"/>
            <a:gd name="adj2" fmla="val 23903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記入例）インフレスライド額確定後の下請契約の場合等は下請契約金額が見直されている場合があるため、その場合、変更前金額にバー「－」を記入</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また、その内容を確認した資料として、確認文書を添付する（別添参考）</a:t>
          </a:r>
        </a:p>
      </xdr:txBody>
    </xdr:sp>
    <xdr:clientData/>
  </xdr:twoCellAnchor>
  <xdr:twoCellAnchor>
    <xdr:from>
      <xdr:col>7</xdr:col>
      <xdr:colOff>104775</xdr:colOff>
      <xdr:row>5</xdr:row>
      <xdr:rowOff>133350</xdr:rowOff>
    </xdr:from>
    <xdr:to>
      <xdr:col>11</xdr:col>
      <xdr:colOff>50986</xdr:colOff>
      <xdr:row>11</xdr:row>
      <xdr:rowOff>133350</xdr:rowOff>
    </xdr:to>
    <xdr:sp macro="" textlink="">
      <xdr:nvSpPr>
        <xdr:cNvPr id="3" name="角丸四角形吹き出し 2"/>
        <xdr:cNvSpPr/>
      </xdr:nvSpPr>
      <xdr:spPr>
        <a:xfrm>
          <a:off x="4371975" y="1114425"/>
          <a:ext cx="1736911" cy="1257300"/>
        </a:xfrm>
        <a:prstGeom prst="wedgeRoundRectCallout">
          <a:avLst>
            <a:gd name="adj1" fmla="val 74749"/>
            <a:gd name="adj2" fmla="val -18500"/>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aseline="0">
              <a:solidFill>
                <a:schemeClr val="tx1"/>
              </a:solidFill>
            </a:rPr>
            <a:t>施工体系図と同じ番号を付ける。</a:t>
          </a:r>
          <a:endParaRPr kumimoji="1" lang="en-US" altLang="ja-JP" sz="1100" baseline="0">
            <a:solidFill>
              <a:schemeClr val="tx1"/>
            </a:solidFill>
          </a:endParaRPr>
        </a:p>
        <a:p>
          <a:pPr algn="l">
            <a:lnSpc>
              <a:spcPts val="1100"/>
            </a:lnSpc>
          </a:pPr>
          <a:r>
            <a:rPr kumimoji="1" lang="ja-JP" altLang="en-US" sz="1100" baseline="0">
              <a:solidFill>
                <a:schemeClr val="tx1"/>
              </a:solidFill>
            </a:rPr>
            <a:t>（</a:t>
          </a:r>
          <a:r>
            <a:rPr kumimoji="1" lang="en-US" altLang="ja-JP" sz="1100" baseline="0">
              <a:solidFill>
                <a:schemeClr val="tx1"/>
              </a:solidFill>
            </a:rPr>
            <a:t>※</a:t>
          </a:r>
          <a:r>
            <a:rPr kumimoji="1" lang="ja-JP" altLang="en-US" sz="1100" baseline="0">
              <a:solidFill>
                <a:schemeClr val="tx1"/>
              </a:solidFill>
            </a:rPr>
            <a:t>２次下請以降は、１次下請の整理番号の</a:t>
          </a:r>
          <a:r>
            <a:rPr kumimoji="1" lang="ja-JP" altLang="en-US" sz="1100" u="sng" baseline="0">
              <a:solidFill>
                <a:schemeClr val="tx1"/>
              </a:solidFill>
            </a:rPr>
            <a:t>枝番</a:t>
          </a:r>
          <a:r>
            <a:rPr kumimoji="1" lang="ja-JP" altLang="en-US" sz="1100" baseline="0">
              <a:solidFill>
                <a:schemeClr val="tx1"/>
              </a:solidFill>
            </a:rPr>
            <a:t>を付ける。）</a:t>
          </a:r>
        </a:p>
      </xdr:txBody>
    </xdr:sp>
    <xdr:clientData/>
  </xdr:twoCellAnchor>
  <xdr:twoCellAnchor>
    <xdr:from>
      <xdr:col>7</xdr:col>
      <xdr:colOff>152400</xdr:colOff>
      <xdr:row>17</xdr:row>
      <xdr:rowOff>9524</xdr:rowOff>
    </xdr:from>
    <xdr:to>
      <xdr:col>11</xdr:col>
      <xdr:colOff>85725</xdr:colOff>
      <xdr:row>20</xdr:row>
      <xdr:rowOff>95249</xdr:rowOff>
    </xdr:to>
    <xdr:sp macro="" textlink="">
      <xdr:nvSpPr>
        <xdr:cNvPr id="4" name="角丸四角形吹き出し 3"/>
        <xdr:cNvSpPr/>
      </xdr:nvSpPr>
      <xdr:spPr>
        <a:xfrm>
          <a:off x="4419600" y="3505199"/>
          <a:ext cx="1724025" cy="714375"/>
        </a:xfrm>
        <a:prstGeom prst="wedgeRoundRectCallout">
          <a:avLst>
            <a:gd name="adj1" fmla="val 73222"/>
            <a:gd name="adj2" fmla="val -15902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aseline="0">
              <a:solidFill>
                <a:schemeClr val="tx1"/>
              </a:solidFill>
            </a:rPr>
            <a:t>工事種類は、建設業の許可業種がわかるように記載。</a:t>
          </a:r>
        </a:p>
      </xdr:txBody>
    </xdr:sp>
    <xdr:clientData/>
  </xdr:twoCellAnchor>
  <xdr:twoCellAnchor>
    <xdr:from>
      <xdr:col>2</xdr:col>
      <xdr:colOff>95250</xdr:colOff>
      <xdr:row>14</xdr:row>
      <xdr:rowOff>0</xdr:rowOff>
    </xdr:from>
    <xdr:to>
      <xdr:col>2</xdr:col>
      <xdr:colOff>304801</xdr:colOff>
      <xdr:row>14</xdr:row>
      <xdr:rowOff>200025</xdr:rowOff>
    </xdr:to>
    <xdr:sp macro="" textlink="">
      <xdr:nvSpPr>
        <xdr:cNvPr id="5" name="円/楕円 5"/>
        <xdr:cNvSpPr/>
      </xdr:nvSpPr>
      <xdr:spPr>
        <a:xfrm>
          <a:off x="495300" y="2867025"/>
          <a:ext cx="209551" cy="2000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133349</xdr:colOff>
      <xdr:row>28</xdr:row>
      <xdr:rowOff>19050</xdr:rowOff>
    </xdr:from>
    <xdr:to>
      <xdr:col>16</xdr:col>
      <xdr:colOff>152400</xdr:colOff>
      <xdr:row>29</xdr:row>
      <xdr:rowOff>9525</xdr:rowOff>
    </xdr:to>
    <xdr:sp macro="" textlink="">
      <xdr:nvSpPr>
        <xdr:cNvPr id="6" name="円/楕円 6"/>
        <xdr:cNvSpPr/>
      </xdr:nvSpPr>
      <xdr:spPr>
        <a:xfrm>
          <a:off x="6991349" y="5819775"/>
          <a:ext cx="209551" cy="2000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114300</xdr:colOff>
      <xdr:row>42</xdr:row>
      <xdr:rowOff>47625</xdr:rowOff>
    </xdr:from>
    <xdr:to>
      <xdr:col>16</xdr:col>
      <xdr:colOff>133351</xdr:colOff>
      <xdr:row>43</xdr:row>
      <xdr:rowOff>38100</xdr:rowOff>
    </xdr:to>
    <xdr:sp macro="" textlink="">
      <xdr:nvSpPr>
        <xdr:cNvPr id="7" name="円/楕円 7"/>
        <xdr:cNvSpPr/>
      </xdr:nvSpPr>
      <xdr:spPr>
        <a:xfrm>
          <a:off x="6972300" y="8782050"/>
          <a:ext cx="209551" cy="2000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266700</xdr:colOff>
      <xdr:row>8</xdr:row>
      <xdr:rowOff>28575</xdr:rowOff>
    </xdr:from>
    <xdr:to>
      <xdr:col>20</xdr:col>
      <xdr:colOff>723900</xdr:colOff>
      <xdr:row>16</xdr:row>
      <xdr:rowOff>180975</xdr:rowOff>
    </xdr:to>
    <xdr:cxnSp macro="">
      <xdr:nvCxnSpPr>
        <xdr:cNvPr id="8" name="直線コネクタ 7"/>
        <xdr:cNvCxnSpPr/>
      </xdr:nvCxnSpPr>
      <xdr:spPr>
        <a:xfrm>
          <a:off x="6724650" y="1638300"/>
          <a:ext cx="3657600" cy="18288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266700</xdr:colOff>
      <xdr:row>8</xdr:row>
      <xdr:rowOff>0</xdr:rowOff>
    </xdr:from>
    <xdr:to>
      <xdr:col>20</xdr:col>
      <xdr:colOff>714375</xdr:colOff>
      <xdr:row>16</xdr:row>
      <xdr:rowOff>190500</xdr:rowOff>
    </xdr:to>
    <xdr:cxnSp macro="">
      <xdr:nvCxnSpPr>
        <xdr:cNvPr id="9" name="直線コネクタ 8"/>
        <xdr:cNvCxnSpPr/>
      </xdr:nvCxnSpPr>
      <xdr:spPr>
        <a:xfrm flipV="1">
          <a:off x="6724650" y="1609725"/>
          <a:ext cx="3648075" cy="18669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xdr:colOff>
      <xdr:row>8</xdr:row>
      <xdr:rowOff>28575</xdr:rowOff>
    </xdr:from>
    <xdr:to>
      <xdr:col>31</xdr:col>
      <xdr:colOff>9525</xdr:colOff>
      <xdr:row>16</xdr:row>
      <xdr:rowOff>180975</xdr:rowOff>
    </xdr:to>
    <xdr:cxnSp macro="">
      <xdr:nvCxnSpPr>
        <xdr:cNvPr id="10" name="直線コネクタ 9"/>
        <xdr:cNvCxnSpPr/>
      </xdr:nvCxnSpPr>
      <xdr:spPr>
        <a:xfrm>
          <a:off x="11001375" y="1638300"/>
          <a:ext cx="3657600" cy="18288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xdr:colOff>
      <xdr:row>8</xdr:row>
      <xdr:rowOff>0</xdr:rowOff>
    </xdr:from>
    <xdr:to>
      <xdr:col>31</xdr:col>
      <xdr:colOff>0</xdr:colOff>
      <xdr:row>16</xdr:row>
      <xdr:rowOff>190500</xdr:rowOff>
    </xdr:to>
    <xdr:cxnSp macro="">
      <xdr:nvCxnSpPr>
        <xdr:cNvPr id="11" name="直線コネクタ 10"/>
        <xdr:cNvCxnSpPr/>
      </xdr:nvCxnSpPr>
      <xdr:spPr>
        <a:xfrm flipV="1">
          <a:off x="11001375" y="1609725"/>
          <a:ext cx="3648075" cy="18669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8</xdr:row>
      <xdr:rowOff>0</xdr:rowOff>
    </xdr:from>
    <xdr:to>
      <xdr:col>41</xdr:col>
      <xdr:colOff>0</xdr:colOff>
      <xdr:row>16</xdr:row>
      <xdr:rowOff>152400</xdr:rowOff>
    </xdr:to>
    <xdr:cxnSp macro="">
      <xdr:nvCxnSpPr>
        <xdr:cNvPr id="12" name="直線コネクタ 11"/>
        <xdr:cNvCxnSpPr/>
      </xdr:nvCxnSpPr>
      <xdr:spPr>
        <a:xfrm>
          <a:off x="15249525" y="1609725"/>
          <a:ext cx="3657600" cy="18288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xdr:row>
      <xdr:rowOff>180975</xdr:rowOff>
    </xdr:from>
    <xdr:to>
      <xdr:col>40</xdr:col>
      <xdr:colOff>723900</xdr:colOff>
      <xdr:row>16</xdr:row>
      <xdr:rowOff>161925</xdr:rowOff>
    </xdr:to>
    <xdr:cxnSp macro="">
      <xdr:nvCxnSpPr>
        <xdr:cNvPr id="13" name="直線コネクタ 12"/>
        <xdr:cNvCxnSpPr/>
      </xdr:nvCxnSpPr>
      <xdr:spPr>
        <a:xfrm flipV="1">
          <a:off x="15249525" y="1581150"/>
          <a:ext cx="3648075" cy="18669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485775</xdr:colOff>
      <xdr:row>33</xdr:row>
      <xdr:rowOff>47625</xdr:rowOff>
    </xdr:from>
    <xdr:to>
      <xdr:col>11</xdr:col>
      <xdr:colOff>3175</xdr:colOff>
      <xdr:row>40</xdr:row>
      <xdr:rowOff>44450</xdr:rowOff>
    </xdr:to>
    <xdr:sp macro="" textlink="">
      <xdr:nvSpPr>
        <xdr:cNvPr id="14" name="四角形吹き出し 13"/>
        <xdr:cNvSpPr/>
      </xdr:nvSpPr>
      <xdr:spPr>
        <a:xfrm>
          <a:off x="3286125" y="6896100"/>
          <a:ext cx="2774950" cy="1463675"/>
        </a:xfrm>
        <a:prstGeom prst="wedgeRectCallout">
          <a:avLst>
            <a:gd name="adj1" fmla="val 86089"/>
            <a:gd name="adj2" fmla="val 23903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記入例）インフレスライド額確定後の下請契約の場合等は下請契約金額が見直されている場合があるため、その場合、変更前金額にバー「－」を記入</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また、その内容を確認した資料として、確認文書を添付する（別添参考）</a:t>
          </a:r>
        </a:p>
      </xdr:txBody>
    </xdr:sp>
    <xdr:clientData/>
  </xdr:twoCellAnchor>
  <xdr:twoCellAnchor>
    <xdr:from>
      <xdr:col>7</xdr:col>
      <xdr:colOff>104775</xdr:colOff>
      <xdr:row>5</xdr:row>
      <xdr:rowOff>133350</xdr:rowOff>
    </xdr:from>
    <xdr:to>
      <xdr:col>11</xdr:col>
      <xdr:colOff>50986</xdr:colOff>
      <xdr:row>11</xdr:row>
      <xdr:rowOff>133350</xdr:rowOff>
    </xdr:to>
    <xdr:sp macro="" textlink="">
      <xdr:nvSpPr>
        <xdr:cNvPr id="15" name="角丸四角形吹き出し 14"/>
        <xdr:cNvSpPr/>
      </xdr:nvSpPr>
      <xdr:spPr>
        <a:xfrm>
          <a:off x="4371975" y="1114425"/>
          <a:ext cx="1736911" cy="1257300"/>
        </a:xfrm>
        <a:prstGeom prst="wedgeRoundRectCallout">
          <a:avLst>
            <a:gd name="adj1" fmla="val 74749"/>
            <a:gd name="adj2" fmla="val -18500"/>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aseline="0">
              <a:solidFill>
                <a:schemeClr val="tx1"/>
              </a:solidFill>
            </a:rPr>
            <a:t>施工体系図と同じ番号を付ける。</a:t>
          </a:r>
          <a:endParaRPr kumimoji="1" lang="en-US" altLang="ja-JP" sz="1100" baseline="0">
            <a:solidFill>
              <a:schemeClr val="tx1"/>
            </a:solidFill>
          </a:endParaRPr>
        </a:p>
        <a:p>
          <a:pPr algn="l">
            <a:lnSpc>
              <a:spcPts val="1100"/>
            </a:lnSpc>
          </a:pPr>
          <a:r>
            <a:rPr kumimoji="1" lang="ja-JP" altLang="en-US" sz="1100" baseline="0">
              <a:solidFill>
                <a:schemeClr val="tx1"/>
              </a:solidFill>
            </a:rPr>
            <a:t>（</a:t>
          </a:r>
          <a:r>
            <a:rPr kumimoji="1" lang="en-US" altLang="ja-JP" sz="1100" baseline="0">
              <a:solidFill>
                <a:schemeClr val="tx1"/>
              </a:solidFill>
            </a:rPr>
            <a:t>※</a:t>
          </a:r>
          <a:r>
            <a:rPr kumimoji="1" lang="ja-JP" altLang="en-US" sz="1100" baseline="0">
              <a:solidFill>
                <a:schemeClr val="tx1"/>
              </a:solidFill>
            </a:rPr>
            <a:t>２次下請以降は、１次下請の整理番号の</a:t>
          </a:r>
          <a:r>
            <a:rPr kumimoji="1" lang="ja-JP" altLang="en-US" sz="1100" u="sng" baseline="0">
              <a:solidFill>
                <a:schemeClr val="tx1"/>
              </a:solidFill>
            </a:rPr>
            <a:t>枝番</a:t>
          </a:r>
          <a:r>
            <a:rPr kumimoji="1" lang="ja-JP" altLang="en-US" sz="1100" baseline="0">
              <a:solidFill>
                <a:schemeClr val="tx1"/>
              </a:solidFill>
            </a:rPr>
            <a:t>を付ける。）</a:t>
          </a:r>
        </a:p>
      </xdr:txBody>
    </xdr:sp>
    <xdr:clientData/>
  </xdr:twoCellAnchor>
  <xdr:twoCellAnchor>
    <xdr:from>
      <xdr:col>7</xdr:col>
      <xdr:colOff>152400</xdr:colOff>
      <xdr:row>17</xdr:row>
      <xdr:rowOff>9524</xdr:rowOff>
    </xdr:from>
    <xdr:to>
      <xdr:col>11</xdr:col>
      <xdr:colOff>85725</xdr:colOff>
      <xdr:row>20</xdr:row>
      <xdr:rowOff>95249</xdr:rowOff>
    </xdr:to>
    <xdr:sp macro="" textlink="">
      <xdr:nvSpPr>
        <xdr:cNvPr id="16" name="角丸四角形吹き出し 15"/>
        <xdr:cNvSpPr/>
      </xdr:nvSpPr>
      <xdr:spPr>
        <a:xfrm>
          <a:off x="4419600" y="3505199"/>
          <a:ext cx="1724025" cy="714375"/>
        </a:xfrm>
        <a:prstGeom prst="wedgeRoundRectCallout">
          <a:avLst>
            <a:gd name="adj1" fmla="val 73222"/>
            <a:gd name="adj2" fmla="val -15902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aseline="0">
              <a:solidFill>
                <a:schemeClr val="tx1"/>
              </a:solidFill>
            </a:rPr>
            <a:t>工事種類は、建設業の許可業種がわかるように記載。</a:t>
          </a:r>
        </a:p>
      </xdr:txBody>
    </xdr:sp>
    <xdr:clientData/>
  </xdr:twoCellAnchor>
  <xdr:twoCellAnchor>
    <xdr:from>
      <xdr:col>2</xdr:col>
      <xdr:colOff>95250</xdr:colOff>
      <xdr:row>14</xdr:row>
      <xdr:rowOff>0</xdr:rowOff>
    </xdr:from>
    <xdr:to>
      <xdr:col>2</xdr:col>
      <xdr:colOff>304801</xdr:colOff>
      <xdr:row>14</xdr:row>
      <xdr:rowOff>200025</xdr:rowOff>
    </xdr:to>
    <xdr:sp macro="" textlink="">
      <xdr:nvSpPr>
        <xdr:cNvPr id="17" name="円/楕円 5"/>
        <xdr:cNvSpPr/>
      </xdr:nvSpPr>
      <xdr:spPr>
        <a:xfrm>
          <a:off x="495300" y="2867025"/>
          <a:ext cx="209551" cy="2000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133349</xdr:colOff>
      <xdr:row>28</xdr:row>
      <xdr:rowOff>19050</xdr:rowOff>
    </xdr:from>
    <xdr:to>
      <xdr:col>16</xdr:col>
      <xdr:colOff>152400</xdr:colOff>
      <xdr:row>29</xdr:row>
      <xdr:rowOff>9525</xdr:rowOff>
    </xdr:to>
    <xdr:sp macro="" textlink="">
      <xdr:nvSpPr>
        <xdr:cNvPr id="18" name="円/楕円 6"/>
        <xdr:cNvSpPr/>
      </xdr:nvSpPr>
      <xdr:spPr>
        <a:xfrm>
          <a:off x="6991349" y="5819775"/>
          <a:ext cx="209551" cy="2000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114300</xdr:colOff>
      <xdr:row>42</xdr:row>
      <xdr:rowOff>47625</xdr:rowOff>
    </xdr:from>
    <xdr:to>
      <xdr:col>16</xdr:col>
      <xdr:colOff>133351</xdr:colOff>
      <xdr:row>43</xdr:row>
      <xdr:rowOff>38100</xdr:rowOff>
    </xdr:to>
    <xdr:sp macro="" textlink="">
      <xdr:nvSpPr>
        <xdr:cNvPr id="19" name="円/楕円 7"/>
        <xdr:cNvSpPr/>
      </xdr:nvSpPr>
      <xdr:spPr>
        <a:xfrm>
          <a:off x="6972300" y="8782050"/>
          <a:ext cx="209551" cy="2000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266700</xdr:colOff>
      <xdr:row>8</xdr:row>
      <xdr:rowOff>28575</xdr:rowOff>
    </xdr:from>
    <xdr:to>
      <xdr:col>20</xdr:col>
      <xdr:colOff>723900</xdr:colOff>
      <xdr:row>16</xdr:row>
      <xdr:rowOff>180975</xdr:rowOff>
    </xdr:to>
    <xdr:cxnSp macro="">
      <xdr:nvCxnSpPr>
        <xdr:cNvPr id="20" name="直線コネクタ 19"/>
        <xdr:cNvCxnSpPr/>
      </xdr:nvCxnSpPr>
      <xdr:spPr>
        <a:xfrm>
          <a:off x="6724650" y="1638300"/>
          <a:ext cx="3657600" cy="18288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266700</xdr:colOff>
      <xdr:row>8</xdr:row>
      <xdr:rowOff>0</xdr:rowOff>
    </xdr:from>
    <xdr:to>
      <xdr:col>20</xdr:col>
      <xdr:colOff>714375</xdr:colOff>
      <xdr:row>16</xdr:row>
      <xdr:rowOff>190500</xdr:rowOff>
    </xdr:to>
    <xdr:cxnSp macro="">
      <xdr:nvCxnSpPr>
        <xdr:cNvPr id="21" name="直線コネクタ 20"/>
        <xdr:cNvCxnSpPr/>
      </xdr:nvCxnSpPr>
      <xdr:spPr>
        <a:xfrm flipV="1">
          <a:off x="6724650" y="1609725"/>
          <a:ext cx="3648075" cy="18669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xdr:colOff>
      <xdr:row>8</xdr:row>
      <xdr:rowOff>28575</xdr:rowOff>
    </xdr:from>
    <xdr:to>
      <xdr:col>31</xdr:col>
      <xdr:colOff>9525</xdr:colOff>
      <xdr:row>16</xdr:row>
      <xdr:rowOff>180975</xdr:rowOff>
    </xdr:to>
    <xdr:cxnSp macro="">
      <xdr:nvCxnSpPr>
        <xdr:cNvPr id="22" name="直線コネクタ 21"/>
        <xdr:cNvCxnSpPr/>
      </xdr:nvCxnSpPr>
      <xdr:spPr>
        <a:xfrm>
          <a:off x="11001375" y="1638300"/>
          <a:ext cx="3657600" cy="18288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xdr:colOff>
      <xdr:row>8</xdr:row>
      <xdr:rowOff>0</xdr:rowOff>
    </xdr:from>
    <xdr:to>
      <xdr:col>31</xdr:col>
      <xdr:colOff>0</xdr:colOff>
      <xdr:row>16</xdr:row>
      <xdr:rowOff>190500</xdr:rowOff>
    </xdr:to>
    <xdr:cxnSp macro="">
      <xdr:nvCxnSpPr>
        <xdr:cNvPr id="23" name="直線コネクタ 22"/>
        <xdr:cNvCxnSpPr/>
      </xdr:nvCxnSpPr>
      <xdr:spPr>
        <a:xfrm flipV="1">
          <a:off x="11001375" y="1609725"/>
          <a:ext cx="3648075" cy="18669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8</xdr:row>
      <xdr:rowOff>0</xdr:rowOff>
    </xdr:from>
    <xdr:to>
      <xdr:col>41</xdr:col>
      <xdr:colOff>0</xdr:colOff>
      <xdr:row>16</xdr:row>
      <xdr:rowOff>152400</xdr:rowOff>
    </xdr:to>
    <xdr:cxnSp macro="">
      <xdr:nvCxnSpPr>
        <xdr:cNvPr id="24" name="直線コネクタ 23"/>
        <xdr:cNvCxnSpPr/>
      </xdr:nvCxnSpPr>
      <xdr:spPr>
        <a:xfrm>
          <a:off x="15249525" y="1609725"/>
          <a:ext cx="3657600" cy="18288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xdr:row>
      <xdr:rowOff>180975</xdr:rowOff>
    </xdr:from>
    <xdr:to>
      <xdr:col>40</xdr:col>
      <xdr:colOff>723900</xdr:colOff>
      <xdr:row>16</xdr:row>
      <xdr:rowOff>161925</xdr:rowOff>
    </xdr:to>
    <xdr:cxnSp macro="">
      <xdr:nvCxnSpPr>
        <xdr:cNvPr id="25" name="直線コネクタ 24"/>
        <xdr:cNvCxnSpPr/>
      </xdr:nvCxnSpPr>
      <xdr:spPr>
        <a:xfrm flipV="1">
          <a:off x="15249525" y="1581150"/>
          <a:ext cx="3648075" cy="18669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0</xdr:row>
      <xdr:rowOff>38100</xdr:rowOff>
    </xdr:from>
    <xdr:to>
      <xdr:col>4</xdr:col>
      <xdr:colOff>1238250</xdr:colOff>
      <xdr:row>0</xdr:row>
      <xdr:rowOff>285750</xdr:rowOff>
    </xdr:to>
    <xdr:sp macro="" textlink="">
      <xdr:nvSpPr>
        <xdr:cNvPr id="2" name="正方形/長方形 1"/>
        <xdr:cNvSpPr/>
      </xdr:nvSpPr>
      <xdr:spPr>
        <a:xfrm>
          <a:off x="6581775" y="38100"/>
          <a:ext cx="666750"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別添４</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0ws13506\&#25216;&#34899;&#31649;&#29702;g_&#12496;&#12483;&#12463;&#12450;&#12483;&#12503;\Documents%20and%20Settings\YanagisawaT\My%20Documents\Document\&#29289;&#20214;&#26360;&#39006;\&#23798;&#26412;&#39640;&#26657;&#31119;&#31049;&#25972;&#20633;\&#23665;&#22478;&#35079;&#21336;\&#23665;&#22478;&#35079;&#21336;&#65288;&#27231;&#22120;&#65381;&#22120;&#2085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衛生器具"/>
      <sheetName val="量水器"/>
      <sheetName val="仕切弁等"/>
      <sheetName val="排水金物"/>
      <sheetName val="Y型ｽﾄﾚｰﾅｰ等"/>
      <sheetName val="圧力計等"/>
      <sheetName val="吹出口ダンパ"/>
      <sheetName val="排水金物類"/>
      <sheetName val="自動ｴｱ抜き弁"/>
      <sheetName val="ダクト"/>
      <sheetName val="チャンバーボックス"/>
      <sheetName val="基準単価"/>
      <sheetName val="搬入据付"/>
      <sheetName val="搬入据付 (2)"/>
      <sheetName val="搬入据付 (3)"/>
      <sheetName val="搬入据付 (4)"/>
      <sheetName val="ｷｬﾝﾊﾞｽ継手"/>
      <sheetName val="消火"/>
      <sheetName val="土工事"/>
      <sheetName val="土工事 (2)"/>
      <sheetName val="弁等原紙"/>
      <sheetName val="水道復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20">
          <cell r="AD20">
            <v>0.2</v>
          </cell>
          <cell r="AE20">
            <v>0.7</v>
          </cell>
        </row>
        <row r="22">
          <cell r="AD22">
            <v>0.15</v>
          </cell>
          <cell r="AE22">
            <v>0.65</v>
          </cell>
        </row>
        <row r="24">
          <cell r="P24">
            <v>5</v>
          </cell>
          <cell r="AD24">
            <v>0.1</v>
          </cell>
          <cell r="AE24">
            <v>0.6</v>
          </cell>
        </row>
        <row r="26">
          <cell r="AD26">
            <v>0.1</v>
          </cell>
          <cell r="AE26">
            <v>0.3</v>
          </cell>
        </row>
        <row r="28">
          <cell r="AD28">
            <v>0.05</v>
          </cell>
          <cell r="AE28">
            <v>0.25</v>
          </cell>
        </row>
        <row r="30">
          <cell r="AD30">
            <v>0.05</v>
          </cell>
          <cell r="AE30">
            <v>0.15</v>
          </cell>
        </row>
        <row r="32">
          <cell r="AE32">
            <v>0.1</v>
          </cell>
        </row>
        <row r="34">
          <cell r="AD34">
            <v>0.05</v>
          </cell>
          <cell r="AE34">
            <v>0.15</v>
          </cell>
        </row>
        <row r="39">
          <cell r="AD39">
            <v>0.05</v>
          </cell>
          <cell r="AE39">
            <v>0.25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tabSelected="1" view="pageBreakPreview" zoomScale="90" zoomScaleNormal="100" zoomScaleSheetLayoutView="90" workbookViewId="0">
      <selection activeCell="G7" sqref="G7"/>
    </sheetView>
  </sheetViews>
  <sheetFormatPr defaultColWidth="9" defaultRowHeight="18" customHeight="1" x14ac:dyDescent="0.15"/>
  <cols>
    <col min="1" max="1" width="1.625" style="178" customWidth="1"/>
    <col min="2" max="2" width="4.125" style="196" customWidth="1"/>
    <col min="3" max="3" width="24.625" style="196" customWidth="1"/>
    <col min="4" max="8" width="3.875" style="196" customWidth="1"/>
    <col min="9" max="9" width="6.625" style="196" customWidth="1"/>
    <col min="10" max="10" width="30.625" style="178" customWidth="1"/>
    <col min="11" max="16384" width="9" style="178"/>
  </cols>
  <sheetData>
    <row r="1" spans="2:13" s="173" customFormat="1" ht="18.75" customHeight="1" x14ac:dyDescent="0.15">
      <c r="B1" s="172" t="s">
        <v>127</v>
      </c>
      <c r="F1" s="335" t="s">
        <v>128</v>
      </c>
      <c r="G1" s="335"/>
      <c r="H1" s="172" t="s">
        <v>129</v>
      </c>
      <c r="I1" s="172"/>
      <c r="J1" s="172"/>
      <c r="K1" s="172"/>
      <c r="L1" s="172"/>
    </row>
    <row r="2" spans="2:13" s="173" customFormat="1" ht="26.25" customHeight="1" thickBot="1" x14ac:dyDescent="0.2">
      <c r="B2" s="174" t="s">
        <v>156</v>
      </c>
      <c r="C2" s="174"/>
      <c r="D2" s="336"/>
      <c r="E2" s="336"/>
      <c r="G2" s="174"/>
      <c r="H2" s="175"/>
      <c r="I2" s="175"/>
      <c r="J2" s="175"/>
      <c r="K2" s="176"/>
      <c r="L2" s="176"/>
      <c r="M2" s="177"/>
    </row>
    <row r="3" spans="2:13" ht="30" customHeight="1" x14ac:dyDescent="0.15">
      <c r="B3" s="342" t="s">
        <v>130</v>
      </c>
      <c r="C3" s="344" t="s">
        <v>131</v>
      </c>
      <c r="D3" s="346" t="s">
        <v>132</v>
      </c>
      <c r="E3" s="348" t="s">
        <v>133</v>
      </c>
      <c r="F3" s="350" t="s">
        <v>134</v>
      </c>
      <c r="G3" s="351"/>
      <c r="H3" s="352"/>
      <c r="I3" s="353" t="s">
        <v>135</v>
      </c>
      <c r="J3" s="337" t="s">
        <v>141</v>
      </c>
    </row>
    <row r="4" spans="2:13" ht="45" customHeight="1" x14ac:dyDescent="0.15">
      <c r="B4" s="343"/>
      <c r="C4" s="345"/>
      <c r="D4" s="347"/>
      <c r="E4" s="349"/>
      <c r="F4" s="179" t="s">
        <v>136</v>
      </c>
      <c r="G4" s="180" t="s">
        <v>137</v>
      </c>
      <c r="H4" s="181" t="s">
        <v>138</v>
      </c>
      <c r="I4" s="354"/>
      <c r="J4" s="338"/>
    </row>
    <row r="5" spans="2:13" ht="39.950000000000003" customHeight="1" x14ac:dyDescent="0.15">
      <c r="B5" s="339" t="s">
        <v>143</v>
      </c>
      <c r="C5" s="187" t="s">
        <v>144</v>
      </c>
      <c r="D5" s="183" t="s">
        <v>142</v>
      </c>
      <c r="E5" s="182" t="s">
        <v>157</v>
      </c>
      <c r="F5" s="182"/>
      <c r="G5" s="184" t="s">
        <v>140</v>
      </c>
      <c r="H5" s="183"/>
      <c r="I5" s="185" t="s">
        <v>145</v>
      </c>
      <c r="J5" s="193" t="s">
        <v>146</v>
      </c>
    </row>
    <row r="6" spans="2:13" ht="24.95" customHeight="1" x14ac:dyDescent="0.15">
      <c r="B6" s="340"/>
      <c r="C6" s="187" t="s">
        <v>147</v>
      </c>
      <c r="D6" s="182" t="s">
        <v>139</v>
      </c>
      <c r="E6" s="183" t="s">
        <v>142</v>
      </c>
      <c r="F6" s="182"/>
      <c r="G6" s="184" t="s">
        <v>140</v>
      </c>
      <c r="H6" s="183"/>
      <c r="I6" s="185" t="s">
        <v>148</v>
      </c>
      <c r="J6" s="188"/>
    </row>
    <row r="7" spans="2:13" ht="24.95" customHeight="1" x14ac:dyDescent="0.15">
      <c r="B7" s="340"/>
      <c r="C7" s="187" t="s">
        <v>149</v>
      </c>
      <c r="D7" s="182" t="s">
        <v>139</v>
      </c>
      <c r="E7" s="183" t="s">
        <v>142</v>
      </c>
      <c r="F7" s="182"/>
      <c r="G7" s="184" t="s">
        <v>140</v>
      </c>
      <c r="H7" s="183"/>
      <c r="I7" s="185" t="s">
        <v>150</v>
      </c>
      <c r="J7" s="188"/>
    </row>
    <row r="8" spans="2:13" ht="24.95" customHeight="1" x14ac:dyDescent="0.15">
      <c r="B8" s="340"/>
      <c r="C8" s="187" t="s">
        <v>151</v>
      </c>
      <c r="D8" s="182" t="s">
        <v>139</v>
      </c>
      <c r="E8" s="183" t="s">
        <v>142</v>
      </c>
      <c r="F8" s="182"/>
      <c r="G8" s="184" t="s">
        <v>140</v>
      </c>
      <c r="H8" s="183"/>
      <c r="I8" s="185" t="s">
        <v>152</v>
      </c>
      <c r="J8" s="186"/>
    </row>
    <row r="9" spans="2:13" ht="50.1" customHeight="1" thickBot="1" x14ac:dyDescent="0.2">
      <c r="B9" s="341"/>
      <c r="C9" s="189" t="s">
        <v>153</v>
      </c>
      <c r="D9" s="190" t="s">
        <v>139</v>
      </c>
      <c r="E9" s="191" t="s">
        <v>142</v>
      </c>
      <c r="F9" s="190"/>
      <c r="G9" s="192" t="s">
        <v>140</v>
      </c>
      <c r="H9" s="191"/>
      <c r="I9" s="194" t="s">
        <v>154</v>
      </c>
      <c r="J9" s="195" t="s">
        <v>155</v>
      </c>
    </row>
  </sheetData>
  <mergeCells count="10">
    <mergeCell ref="F1:G1"/>
    <mergeCell ref="D2:E2"/>
    <mergeCell ref="J3:J4"/>
    <mergeCell ref="B5:B9"/>
    <mergeCell ref="B3:B4"/>
    <mergeCell ref="C3:C4"/>
    <mergeCell ref="D3:D4"/>
    <mergeCell ref="E3:E4"/>
    <mergeCell ref="F3:H3"/>
    <mergeCell ref="I3:I4"/>
  </mergeCells>
  <phoneticPr fontId="1"/>
  <pageMargins left="0.78680555555555598" right="0.78680555555555598" top="0.59027777777777801" bottom="0.59027777777777801" header="0.196527777777778" footer="0.196527777777778"/>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BreakPreview" zoomScaleNormal="100" zoomScaleSheetLayoutView="100" workbookViewId="0">
      <selection activeCell="C2" sqref="C2:K2"/>
    </sheetView>
  </sheetViews>
  <sheetFormatPr defaultRowHeight="13.5" x14ac:dyDescent="0.15"/>
  <cols>
    <col min="1" max="2" width="4.875" style="2" customWidth="1"/>
    <col min="3" max="4" width="9" style="2" customWidth="1"/>
    <col min="5" max="6" width="4.875" style="2" customWidth="1"/>
    <col min="7" max="7" width="9" style="2" customWidth="1"/>
    <col min="8" max="16384" width="9" style="3"/>
  </cols>
  <sheetData>
    <row r="1" spans="1:12" ht="24" customHeight="1" x14ac:dyDescent="0.15">
      <c r="A1" s="1"/>
      <c r="B1" s="1"/>
      <c r="L1" s="9" t="s">
        <v>34</v>
      </c>
    </row>
    <row r="2" spans="1:12" ht="30" customHeight="1" x14ac:dyDescent="0.15">
      <c r="C2" s="359" t="s">
        <v>0</v>
      </c>
      <c r="D2" s="359"/>
      <c r="E2" s="359"/>
      <c r="F2" s="359"/>
      <c r="G2" s="359"/>
      <c r="H2" s="359"/>
      <c r="I2" s="359"/>
      <c r="J2" s="359"/>
      <c r="K2" s="359"/>
    </row>
    <row r="3" spans="1:12" ht="18" customHeight="1" x14ac:dyDescent="0.15">
      <c r="A3" s="4"/>
      <c r="B3" s="4"/>
      <c r="C3" s="4"/>
      <c r="D3" s="4"/>
      <c r="E3" s="4"/>
      <c r="F3" s="4"/>
      <c r="G3" s="4"/>
    </row>
    <row r="4" spans="1:12" s="6" customFormat="1" ht="18" customHeight="1" x14ac:dyDescent="0.15">
      <c r="A4" s="5"/>
      <c r="B4" s="5"/>
      <c r="C4" s="5"/>
      <c r="D4" s="5"/>
      <c r="E4" s="5"/>
      <c r="F4" s="5"/>
      <c r="G4" s="5"/>
      <c r="J4" s="360" t="s">
        <v>1</v>
      </c>
      <c r="K4" s="360"/>
      <c r="L4" s="360"/>
    </row>
    <row r="5" spans="1:12" s="6" customFormat="1" ht="18" customHeight="1" x14ac:dyDescent="0.15">
      <c r="A5" s="363" t="s">
        <v>2</v>
      </c>
      <c r="B5" s="364"/>
      <c r="C5" s="364"/>
      <c r="D5" s="361" t="s">
        <v>9</v>
      </c>
      <c r="E5" s="355"/>
      <c r="F5" s="355"/>
      <c r="G5" s="355"/>
      <c r="H5" s="355"/>
      <c r="I5" s="355"/>
      <c r="J5" s="355"/>
      <c r="K5" s="355"/>
      <c r="L5" s="356"/>
    </row>
    <row r="6" spans="1:12" s="6" customFormat="1" ht="18" customHeight="1" x14ac:dyDescent="0.15">
      <c r="A6" s="365"/>
      <c r="B6" s="366"/>
      <c r="C6" s="366"/>
      <c r="D6" s="362" t="s">
        <v>10</v>
      </c>
      <c r="E6" s="357"/>
      <c r="F6" s="357"/>
      <c r="G6" s="357"/>
      <c r="H6" s="357"/>
      <c r="I6" s="357"/>
      <c r="J6" s="357"/>
      <c r="K6" s="357"/>
      <c r="L6" s="358"/>
    </row>
    <row r="7" spans="1:12" s="6" customFormat="1" ht="18" customHeight="1" x14ac:dyDescent="0.15">
      <c r="A7" s="363" t="s">
        <v>3</v>
      </c>
      <c r="B7" s="364"/>
      <c r="C7" s="364"/>
      <c r="D7" s="363" t="s">
        <v>13</v>
      </c>
      <c r="E7" s="364"/>
      <c r="F7" s="364"/>
      <c r="G7" s="364"/>
      <c r="H7" s="364" t="s">
        <v>11</v>
      </c>
      <c r="I7" s="364" t="s">
        <v>13</v>
      </c>
      <c r="J7" s="364"/>
      <c r="K7" s="364"/>
      <c r="L7" s="367" t="s">
        <v>12</v>
      </c>
    </row>
    <row r="8" spans="1:12" s="6" customFormat="1" ht="18" customHeight="1" x14ac:dyDescent="0.15">
      <c r="A8" s="365"/>
      <c r="B8" s="366"/>
      <c r="C8" s="366"/>
      <c r="D8" s="365"/>
      <c r="E8" s="366"/>
      <c r="F8" s="366"/>
      <c r="G8" s="366"/>
      <c r="H8" s="366"/>
      <c r="I8" s="366"/>
      <c r="J8" s="366"/>
      <c r="K8" s="366"/>
      <c r="L8" s="368"/>
    </row>
    <row r="9" spans="1:12" s="6" customFormat="1" ht="18" customHeight="1" x14ac:dyDescent="0.15">
      <c r="A9" s="363" t="s">
        <v>4</v>
      </c>
      <c r="B9" s="364"/>
      <c r="C9" s="367"/>
      <c r="D9" s="355"/>
      <c r="E9" s="355"/>
      <c r="F9" s="355"/>
      <c r="G9" s="355"/>
      <c r="H9" s="355"/>
      <c r="I9" s="355"/>
      <c r="J9" s="355"/>
      <c r="K9" s="355"/>
      <c r="L9" s="356"/>
    </row>
    <row r="10" spans="1:12" s="6" customFormat="1" ht="18" customHeight="1" x14ac:dyDescent="0.15">
      <c r="A10" s="365"/>
      <c r="B10" s="366"/>
      <c r="C10" s="368"/>
      <c r="D10" s="357"/>
      <c r="E10" s="357"/>
      <c r="F10" s="357"/>
      <c r="G10" s="357"/>
      <c r="H10" s="357"/>
      <c r="I10" s="357"/>
      <c r="J10" s="357"/>
      <c r="K10" s="357"/>
      <c r="L10" s="358"/>
    </row>
    <row r="11" spans="1:12" s="6" customFormat="1" ht="18" customHeight="1" x14ac:dyDescent="0.15">
      <c r="A11" s="369" t="s">
        <v>5</v>
      </c>
      <c r="B11" s="369"/>
      <c r="C11" s="369"/>
      <c r="D11" s="370" t="s">
        <v>13</v>
      </c>
      <c r="E11" s="370"/>
      <c r="F11" s="370"/>
      <c r="G11" s="370"/>
      <c r="H11" s="369" t="s">
        <v>14</v>
      </c>
      <c r="I11" s="369"/>
      <c r="J11" s="370" t="s">
        <v>13</v>
      </c>
      <c r="K11" s="370"/>
      <c r="L11" s="370"/>
    </row>
    <row r="12" spans="1:12" s="6" customFormat="1" ht="18" customHeight="1" x14ac:dyDescent="0.15">
      <c r="A12" s="369"/>
      <c r="B12" s="369"/>
      <c r="C12" s="369"/>
      <c r="D12" s="370"/>
      <c r="E12" s="370"/>
      <c r="F12" s="370"/>
      <c r="G12" s="370"/>
      <c r="H12" s="369"/>
      <c r="I12" s="369"/>
      <c r="J12" s="370"/>
      <c r="K12" s="370"/>
      <c r="L12" s="370"/>
    </row>
    <row r="13" spans="1:12" s="6" customFormat="1" ht="18" customHeight="1" x14ac:dyDescent="0.15">
      <c r="A13" s="369" t="s">
        <v>6</v>
      </c>
      <c r="B13" s="369"/>
      <c r="C13" s="369"/>
      <c r="D13" s="371" t="s">
        <v>15</v>
      </c>
      <c r="E13" s="371"/>
      <c r="F13" s="371"/>
      <c r="G13" s="371"/>
      <c r="H13" s="369" t="s">
        <v>6</v>
      </c>
      <c r="I13" s="369"/>
      <c r="J13" s="371" t="s">
        <v>15</v>
      </c>
      <c r="K13" s="371"/>
      <c r="L13" s="371"/>
    </row>
    <row r="14" spans="1:12" s="6" customFormat="1" ht="18" customHeight="1" x14ac:dyDescent="0.15">
      <c r="A14" s="369"/>
      <c r="B14" s="369"/>
      <c r="C14" s="369"/>
      <c r="D14" s="371"/>
      <c r="E14" s="371"/>
      <c r="F14" s="371"/>
      <c r="G14" s="371"/>
      <c r="H14" s="369"/>
      <c r="I14" s="369"/>
      <c r="J14" s="371"/>
      <c r="K14" s="371"/>
      <c r="L14" s="371"/>
    </row>
    <row r="15" spans="1:12" s="6" customFormat="1" ht="18" customHeight="1" x14ac:dyDescent="0.15">
      <c r="A15" s="370" t="s">
        <v>7</v>
      </c>
      <c r="B15" s="370"/>
      <c r="C15" s="370"/>
      <c r="D15" s="370" t="s">
        <v>13</v>
      </c>
      <c r="E15" s="370"/>
      <c r="F15" s="370"/>
      <c r="G15" s="370"/>
      <c r="H15" s="369" t="s">
        <v>16</v>
      </c>
      <c r="I15" s="369"/>
      <c r="J15" s="370" t="s">
        <v>13</v>
      </c>
      <c r="K15" s="370"/>
      <c r="L15" s="370"/>
    </row>
    <row r="16" spans="1:12" s="6" customFormat="1" ht="18" customHeight="1" x14ac:dyDescent="0.15">
      <c r="A16" s="370"/>
      <c r="B16" s="370"/>
      <c r="C16" s="370"/>
      <c r="D16" s="370"/>
      <c r="E16" s="370"/>
      <c r="F16" s="370"/>
      <c r="G16" s="370"/>
      <c r="H16" s="369"/>
      <c r="I16" s="369"/>
      <c r="J16" s="370"/>
      <c r="K16" s="370"/>
      <c r="L16" s="370"/>
    </row>
    <row r="17" spans="1:12" s="6" customFormat="1" ht="18" customHeight="1" x14ac:dyDescent="0.15">
      <c r="A17" s="370" t="s">
        <v>8</v>
      </c>
      <c r="B17" s="370"/>
      <c r="C17" s="370"/>
      <c r="D17" s="370" t="s">
        <v>13</v>
      </c>
      <c r="E17" s="370"/>
      <c r="F17" s="370"/>
      <c r="G17" s="370"/>
      <c r="H17" s="370" t="s">
        <v>17</v>
      </c>
      <c r="I17" s="370"/>
      <c r="J17" s="371" t="s">
        <v>15</v>
      </c>
      <c r="K17" s="371"/>
      <c r="L17" s="371"/>
    </row>
    <row r="18" spans="1:12" s="6" customFormat="1" ht="18" customHeight="1" x14ac:dyDescent="0.15">
      <c r="A18" s="370"/>
      <c r="B18" s="370"/>
      <c r="C18" s="370"/>
      <c r="D18" s="370"/>
      <c r="E18" s="370"/>
      <c r="F18" s="370"/>
      <c r="G18" s="370"/>
      <c r="H18" s="370"/>
      <c r="I18" s="370"/>
      <c r="J18" s="371"/>
      <c r="K18" s="371"/>
      <c r="L18" s="371"/>
    </row>
    <row r="19" spans="1:12" s="6" customFormat="1" ht="18" customHeight="1" x14ac:dyDescent="0.15">
      <c r="A19" s="7"/>
      <c r="B19" s="7"/>
      <c r="C19" s="7"/>
      <c r="D19" s="7"/>
      <c r="E19" s="7"/>
      <c r="F19" s="7"/>
      <c r="G19" s="7"/>
      <c r="H19" s="7"/>
      <c r="I19" s="7"/>
      <c r="J19" s="13"/>
      <c r="K19" s="13"/>
      <c r="L19" s="13"/>
    </row>
    <row r="20" spans="1:12" s="6" customFormat="1" ht="18" customHeight="1" x14ac:dyDescent="0.15">
      <c r="A20" s="5"/>
      <c r="B20" s="5"/>
      <c r="C20" s="5"/>
      <c r="D20" s="5"/>
      <c r="E20" s="5"/>
      <c r="F20" s="5"/>
      <c r="G20" s="5"/>
    </row>
    <row r="21" spans="1:12" s="6" customFormat="1" ht="24.95" customHeight="1" x14ac:dyDescent="0.15">
      <c r="A21" s="370" t="s">
        <v>18</v>
      </c>
      <c r="B21" s="370"/>
      <c r="C21" s="370"/>
      <c r="D21" s="370"/>
      <c r="E21" s="370"/>
      <c r="F21" s="370"/>
      <c r="G21" s="370"/>
      <c r="H21" s="370"/>
      <c r="I21" s="370"/>
      <c r="J21" s="370"/>
      <c r="K21" s="370"/>
      <c r="L21" s="370"/>
    </row>
    <row r="22" spans="1:12" s="6" customFormat="1" ht="18" customHeight="1" x14ac:dyDescent="0.15">
      <c r="A22" s="372">
        <v>1</v>
      </c>
      <c r="B22" s="378" t="s">
        <v>21</v>
      </c>
      <c r="C22" s="378"/>
      <c r="D22" s="378"/>
      <c r="E22" s="379"/>
      <c r="F22" s="375" t="s">
        <v>19</v>
      </c>
      <c r="G22" s="378" t="s">
        <v>20</v>
      </c>
      <c r="H22" s="378"/>
      <c r="I22" s="378"/>
      <c r="J22" s="378"/>
      <c r="K22" s="378"/>
      <c r="L22" s="379"/>
    </row>
    <row r="23" spans="1:12" s="6" customFormat="1" ht="18" customHeight="1" x14ac:dyDescent="0.15">
      <c r="A23" s="373"/>
      <c r="B23" s="380"/>
      <c r="C23" s="380"/>
      <c r="D23" s="380"/>
      <c r="E23" s="381"/>
      <c r="F23" s="376"/>
      <c r="G23" s="380"/>
      <c r="H23" s="380"/>
      <c r="I23" s="380"/>
      <c r="J23" s="380"/>
      <c r="K23" s="380"/>
      <c r="L23" s="381"/>
    </row>
    <row r="24" spans="1:12" s="6" customFormat="1" ht="18" customHeight="1" x14ac:dyDescent="0.15">
      <c r="A24" s="374"/>
      <c r="B24" s="382"/>
      <c r="C24" s="382"/>
      <c r="D24" s="382"/>
      <c r="E24" s="383"/>
      <c r="F24" s="377"/>
      <c r="G24" s="382"/>
      <c r="H24" s="382"/>
      <c r="I24" s="382"/>
      <c r="J24" s="382"/>
      <c r="K24" s="382"/>
      <c r="L24" s="383"/>
    </row>
    <row r="25" spans="1:12" s="6" customFormat="1" ht="18" customHeight="1" x14ac:dyDescent="0.15">
      <c r="A25" s="384">
        <v>2</v>
      </c>
      <c r="B25" s="378" t="s">
        <v>22</v>
      </c>
      <c r="C25" s="378"/>
      <c r="D25" s="378"/>
      <c r="E25" s="379"/>
      <c r="F25" s="8" t="s">
        <v>19</v>
      </c>
      <c r="G25" s="378" t="s">
        <v>23</v>
      </c>
      <c r="H25" s="378"/>
      <c r="I25" s="378"/>
      <c r="J25" s="378"/>
      <c r="K25" s="378"/>
      <c r="L25" s="379"/>
    </row>
    <row r="26" spans="1:12" s="6" customFormat="1" ht="18" customHeight="1" x14ac:dyDescent="0.15">
      <c r="A26" s="385"/>
      <c r="B26" s="380"/>
      <c r="C26" s="380"/>
      <c r="D26" s="380"/>
      <c r="E26" s="381"/>
      <c r="F26" s="373" t="s">
        <v>19</v>
      </c>
      <c r="G26" s="380" t="s">
        <v>124</v>
      </c>
      <c r="H26" s="380"/>
      <c r="I26" s="380"/>
      <c r="J26" s="380"/>
      <c r="K26" s="380"/>
      <c r="L26" s="381"/>
    </row>
    <row r="27" spans="1:12" s="6" customFormat="1" ht="18" customHeight="1" x14ac:dyDescent="0.15">
      <c r="A27" s="385"/>
      <c r="B27" s="380"/>
      <c r="C27" s="380"/>
      <c r="D27" s="380"/>
      <c r="E27" s="381"/>
      <c r="F27" s="373"/>
      <c r="G27" s="380"/>
      <c r="H27" s="380"/>
      <c r="I27" s="380"/>
      <c r="J27" s="380"/>
      <c r="K27" s="380"/>
      <c r="L27" s="381"/>
    </row>
    <row r="28" spans="1:12" s="6" customFormat="1" ht="18" customHeight="1" x14ac:dyDescent="0.15">
      <c r="A28" s="386"/>
      <c r="B28" s="382"/>
      <c r="C28" s="382"/>
      <c r="D28" s="382"/>
      <c r="E28" s="383"/>
      <c r="F28" s="374"/>
      <c r="G28" s="382"/>
      <c r="H28" s="382"/>
      <c r="I28" s="382"/>
      <c r="J28" s="382"/>
      <c r="K28" s="382"/>
      <c r="L28" s="383"/>
    </row>
    <row r="29" spans="1:12" s="6" customFormat="1" ht="18" customHeight="1" x14ac:dyDescent="0.15">
      <c r="A29" s="384">
        <v>3</v>
      </c>
      <c r="B29" s="378" t="s">
        <v>32</v>
      </c>
      <c r="C29" s="378"/>
      <c r="D29" s="378"/>
      <c r="E29" s="379"/>
      <c r="F29" s="387" t="s">
        <v>24</v>
      </c>
      <c r="G29" s="378"/>
      <c r="H29" s="378"/>
      <c r="I29" s="378"/>
      <c r="J29" s="378"/>
      <c r="K29" s="378"/>
      <c r="L29" s="379"/>
    </row>
    <row r="30" spans="1:12" s="6" customFormat="1" ht="18" customHeight="1" x14ac:dyDescent="0.15">
      <c r="A30" s="385"/>
      <c r="B30" s="380"/>
      <c r="C30" s="380"/>
      <c r="D30" s="380"/>
      <c r="E30" s="381"/>
      <c r="F30" s="10" t="s">
        <v>19</v>
      </c>
      <c r="G30" s="388" t="s">
        <v>25</v>
      </c>
      <c r="H30" s="388"/>
      <c r="I30" s="388"/>
      <c r="J30" s="388"/>
      <c r="K30" s="388"/>
      <c r="L30" s="389"/>
    </row>
    <row r="31" spans="1:12" s="6" customFormat="1" ht="18" customHeight="1" x14ac:dyDescent="0.15">
      <c r="A31" s="385"/>
      <c r="B31" s="380"/>
      <c r="C31" s="380"/>
      <c r="D31" s="380"/>
      <c r="E31" s="381"/>
      <c r="F31" s="10" t="s">
        <v>19</v>
      </c>
      <c r="G31" s="380" t="s">
        <v>26</v>
      </c>
      <c r="H31" s="380"/>
      <c r="I31" s="380"/>
      <c r="J31" s="380"/>
      <c r="K31" s="380"/>
      <c r="L31" s="381"/>
    </row>
    <row r="32" spans="1:12" s="6" customFormat="1" ht="18" customHeight="1" x14ac:dyDescent="0.15">
      <c r="A32" s="385"/>
      <c r="B32" s="380"/>
      <c r="C32" s="380"/>
      <c r="D32" s="380"/>
      <c r="E32" s="381"/>
      <c r="F32" s="11"/>
      <c r="G32" s="380"/>
      <c r="H32" s="380"/>
      <c r="I32" s="380"/>
      <c r="J32" s="380"/>
      <c r="K32" s="380"/>
      <c r="L32" s="381"/>
    </row>
    <row r="33" spans="1:12" s="6" customFormat="1" ht="18" customHeight="1" x14ac:dyDescent="0.15">
      <c r="A33" s="385"/>
      <c r="B33" s="380"/>
      <c r="C33" s="380"/>
      <c r="D33" s="380"/>
      <c r="E33" s="381"/>
      <c r="F33" s="394" t="s">
        <v>27</v>
      </c>
      <c r="G33" s="388"/>
      <c r="H33" s="388"/>
      <c r="I33" s="388"/>
      <c r="J33" s="388"/>
      <c r="K33" s="388"/>
      <c r="L33" s="389"/>
    </row>
    <row r="34" spans="1:12" s="6" customFormat="1" ht="18" customHeight="1" x14ac:dyDescent="0.15">
      <c r="A34" s="385"/>
      <c r="B34" s="380"/>
      <c r="C34" s="380"/>
      <c r="D34" s="380"/>
      <c r="E34" s="381"/>
      <c r="F34" s="10" t="s">
        <v>19</v>
      </c>
      <c r="G34" s="388" t="s">
        <v>28</v>
      </c>
      <c r="H34" s="388"/>
      <c r="I34" s="388"/>
      <c r="J34" s="388"/>
      <c r="K34" s="388"/>
      <c r="L34" s="389"/>
    </row>
    <row r="35" spans="1:12" s="6" customFormat="1" ht="18" customHeight="1" x14ac:dyDescent="0.15">
      <c r="A35" s="385"/>
      <c r="B35" s="380"/>
      <c r="C35" s="380"/>
      <c r="D35" s="380"/>
      <c r="E35" s="381"/>
      <c r="F35" s="10" t="s">
        <v>19</v>
      </c>
      <c r="G35" s="388" t="s">
        <v>29</v>
      </c>
      <c r="H35" s="388"/>
      <c r="I35" s="388"/>
      <c r="J35" s="388"/>
      <c r="K35" s="388"/>
      <c r="L35" s="389"/>
    </row>
    <row r="36" spans="1:12" ht="18" customHeight="1" x14ac:dyDescent="0.15">
      <c r="A36" s="385"/>
      <c r="B36" s="380"/>
      <c r="C36" s="380"/>
      <c r="D36" s="380"/>
      <c r="E36" s="381"/>
      <c r="F36" s="10" t="s">
        <v>19</v>
      </c>
      <c r="G36" s="395" t="s">
        <v>30</v>
      </c>
      <c r="H36" s="395"/>
      <c r="I36" s="395"/>
      <c r="J36" s="395"/>
      <c r="K36" s="395"/>
      <c r="L36" s="396"/>
    </row>
    <row r="37" spans="1:12" ht="18" customHeight="1" x14ac:dyDescent="0.15">
      <c r="A37" s="385"/>
      <c r="B37" s="380"/>
      <c r="C37" s="380"/>
      <c r="D37" s="380"/>
      <c r="E37" s="381"/>
      <c r="F37" s="10" t="s">
        <v>19</v>
      </c>
      <c r="G37" s="390" t="s">
        <v>31</v>
      </c>
      <c r="H37" s="390"/>
      <c r="I37" s="390"/>
      <c r="J37" s="390"/>
      <c r="K37" s="390"/>
      <c r="L37" s="391"/>
    </row>
    <row r="38" spans="1:12" ht="18" customHeight="1" x14ac:dyDescent="0.15">
      <c r="A38" s="386"/>
      <c r="B38" s="382"/>
      <c r="C38" s="382"/>
      <c r="D38" s="382"/>
      <c r="E38" s="383"/>
      <c r="F38" s="12"/>
      <c r="G38" s="392"/>
      <c r="H38" s="392"/>
      <c r="I38" s="392"/>
      <c r="J38" s="392"/>
      <c r="K38" s="392"/>
      <c r="L38" s="393"/>
    </row>
    <row r="39" spans="1:12" ht="18" customHeight="1" x14ac:dyDescent="0.15">
      <c r="A39" s="2" t="s">
        <v>33</v>
      </c>
    </row>
  </sheetData>
  <mergeCells count="48">
    <mergeCell ref="G37:L38"/>
    <mergeCell ref="B29:E38"/>
    <mergeCell ref="A29:A38"/>
    <mergeCell ref="G31:L32"/>
    <mergeCell ref="F33:L33"/>
    <mergeCell ref="G34:L34"/>
    <mergeCell ref="G35:L35"/>
    <mergeCell ref="G36:L36"/>
    <mergeCell ref="A25:A28"/>
    <mergeCell ref="F26:F28"/>
    <mergeCell ref="F29:L29"/>
    <mergeCell ref="G30:L30"/>
    <mergeCell ref="G25:L25"/>
    <mergeCell ref="G26:L28"/>
    <mergeCell ref="B25:E28"/>
    <mergeCell ref="A21:L21"/>
    <mergeCell ref="A22:A24"/>
    <mergeCell ref="F22:F24"/>
    <mergeCell ref="B22:E24"/>
    <mergeCell ref="G22:L24"/>
    <mergeCell ref="D15:G16"/>
    <mergeCell ref="H15:I16"/>
    <mergeCell ref="J15:L16"/>
    <mergeCell ref="A17:C18"/>
    <mergeCell ref="D17:G18"/>
    <mergeCell ref="H17:I18"/>
    <mergeCell ref="J17:L18"/>
    <mergeCell ref="A15:C16"/>
    <mergeCell ref="A11:C12"/>
    <mergeCell ref="A13:C14"/>
    <mergeCell ref="D11:G12"/>
    <mergeCell ref="H11:I12"/>
    <mergeCell ref="J11:L12"/>
    <mergeCell ref="D13:G14"/>
    <mergeCell ref="H13:I14"/>
    <mergeCell ref="J13:L14"/>
    <mergeCell ref="D9:L10"/>
    <mergeCell ref="C2:K2"/>
    <mergeCell ref="J4:L4"/>
    <mergeCell ref="D5:L5"/>
    <mergeCell ref="D6:L6"/>
    <mergeCell ref="D7:G8"/>
    <mergeCell ref="H7:H8"/>
    <mergeCell ref="I7:K8"/>
    <mergeCell ref="L7:L8"/>
    <mergeCell ref="A5:C6"/>
    <mergeCell ref="A7:C8"/>
    <mergeCell ref="A9:C10"/>
  </mergeCells>
  <phoneticPr fontId="1"/>
  <printOptions horizontalCentered="1"/>
  <pageMargins left="0.78740157480314965" right="0.78740157480314965" top="0.78740157480314965" bottom="0.78740157480314965"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6"/>
  <sheetViews>
    <sheetView view="pageBreakPreview" zoomScale="85" zoomScaleNormal="100" zoomScaleSheetLayoutView="85" workbookViewId="0">
      <selection activeCell="C57" sqref="C57:J58"/>
    </sheetView>
  </sheetViews>
  <sheetFormatPr defaultRowHeight="13.5" x14ac:dyDescent="0.15"/>
  <cols>
    <col min="1" max="1" width="3.875" style="25" customWidth="1"/>
    <col min="2" max="2" width="1.375" style="25" customWidth="1"/>
    <col min="3" max="3" width="12.625" style="25" customWidth="1"/>
    <col min="4" max="4" width="6.875" style="25" customWidth="1"/>
    <col min="5" max="5" width="12" style="25" customWidth="1"/>
    <col min="6" max="7" width="9.625" style="25" customWidth="1"/>
    <col min="8" max="8" width="4.75" style="25" customWidth="1"/>
    <col min="9" max="9" width="8.875" style="25" customWidth="1"/>
    <col min="10" max="10" width="8.625" style="25" customWidth="1"/>
    <col min="11" max="11" width="1.25" style="25" customWidth="1"/>
    <col min="12" max="12" width="2.75" style="25" customWidth="1"/>
    <col min="13" max="13" width="2.5" style="25" customWidth="1"/>
    <col min="14" max="14" width="3.625" style="25" customWidth="1"/>
    <col min="15" max="15" width="1.625" style="25" customWidth="1"/>
    <col min="16" max="16" width="2.5" style="25" customWidth="1"/>
    <col min="17" max="17" width="8.125" style="25" customWidth="1"/>
    <col min="18" max="18" width="6.875" style="25" customWidth="1"/>
    <col min="19" max="21" width="9.625" style="25" customWidth="1"/>
    <col min="22" max="23" width="2.125" style="25" customWidth="1"/>
    <col min="24" max="24" width="3.625" style="25" customWidth="1"/>
    <col min="25" max="25" width="1.625" style="25" customWidth="1"/>
    <col min="26" max="26" width="2.5" style="25" customWidth="1"/>
    <col min="27" max="27" width="8.125" style="25" customWidth="1"/>
    <col min="28" max="28" width="6.875" style="25" customWidth="1"/>
    <col min="29" max="31" width="9.625" style="25" customWidth="1"/>
    <col min="32" max="33" width="2.125" style="25" customWidth="1"/>
    <col min="34" max="34" width="3.625" style="25" customWidth="1"/>
    <col min="35" max="35" width="1.625" style="25" customWidth="1"/>
    <col min="36" max="36" width="2.5" style="25" customWidth="1"/>
    <col min="37" max="37" width="8.125" style="25" customWidth="1"/>
    <col min="38" max="38" width="6.875" style="25" customWidth="1"/>
    <col min="39" max="41" width="9.625" style="25" customWidth="1"/>
    <col min="42" max="43" width="1.625" style="25" customWidth="1"/>
    <col min="44" max="44" width="2.5" style="25" customWidth="1"/>
    <col min="45" max="45" width="8.125" style="25" customWidth="1"/>
    <col min="46" max="46" width="6.125" style="25" customWidth="1"/>
    <col min="47" max="47" width="2.5" style="25" customWidth="1"/>
    <col min="48" max="256" width="9" style="25"/>
    <col min="257" max="257" width="3.875" style="25" customWidth="1"/>
    <col min="258" max="258" width="1.375" style="25" customWidth="1"/>
    <col min="259" max="259" width="12.625" style="25" customWidth="1"/>
    <col min="260" max="260" width="6.875" style="25" customWidth="1"/>
    <col min="261" max="261" width="12" style="25" customWidth="1"/>
    <col min="262" max="263" width="9.625" style="25" customWidth="1"/>
    <col min="264" max="264" width="4.75" style="25" customWidth="1"/>
    <col min="265" max="265" width="8.875" style="25" customWidth="1"/>
    <col min="266" max="266" width="8.625" style="25" customWidth="1"/>
    <col min="267" max="267" width="1.25" style="25" customWidth="1"/>
    <col min="268" max="268" width="2.75" style="25" customWidth="1"/>
    <col min="269" max="269" width="2.5" style="25" customWidth="1"/>
    <col min="270" max="270" width="3.625" style="25" customWidth="1"/>
    <col min="271" max="271" width="1.625" style="25" customWidth="1"/>
    <col min="272" max="272" width="2.5" style="25" customWidth="1"/>
    <col min="273" max="273" width="8.125" style="25" customWidth="1"/>
    <col min="274" max="274" width="6.875" style="25" customWidth="1"/>
    <col min="275" max="277" width="9.625" style="25" customWidth="1"/>
    <col min="278" max="279" width="2.125" style="25" customWidth="1"/>
    <col min="280" max="280" width="3.625" style="25" customWidth="1"/>
    <col min="281" max="281" width="1.625" style="25" customWidth="1"/>
    <col min="282" max="282" width="2.5" style="25" customWidth="1"/>
    <col min="283" max="283" width="8.125" style="25" customWidth="1"/>
    <col min="284" max="284" width="6.875" style="25" customWidth="1"/>
    <col min="285" max="287" width="9.625" style="25" customWidth="1"/>
    <col min="288" max="289" width="2.125" style="25" customWidth="1"/>
    <col min="290" max="290" width="3.625" style="25" customWidth="1"/>
    <col min="291" max="291" width="1.625" style="25" customWidth="1"/>
    <col min="292" max="292" width="2.5" style="25" customWidth="1"/>
    <col min="293" max="293" width="8.125" style="25" customWidth="1"/>
    <col min="294" max="294" width="6.875" style="25" customWidth="1"/>
    <col min="295" max="297" width="9.625" style="25" customWidth="1"/>
    <col min="298" max="299" width="1.625" style="25" customWidth="1"/>
    <col min="300" max="300" width="2.5" style="25" customWidth="1"/>
    <col min="301" max="301" width="8.125" style="25" customWidth="1"/>
    <col min="302" max="302" width="6.125" style="25" customWidth="1"/>
    <col min="303" max="303" width="2.5" style="25" customWidth="1"/>
    <col min="304" max="512" width="9" style="25"/>
    <col min="513" max="513" width="3.875" style="25" customWidth="1"/>
    <col min="514" max="514" width="1.375" style="25" customWidth="1"/>
    <col min="515" max="515" width="12.625" style="25" customWidth="1"/>
    <col min="516" max="516" width="6.875" style="25" customWidth="1"/>
    <col min="517" max="517" width="12" style="25" customWidth="1"/>
    <col min="518" max="519" width="9.625" style="25" customWidth="1"/>
    <col min="520" max="520" width="4.75" style="25" customWidth="1"/>
    <col min="521" max="521" width="8.875" style="25" customWidth="1"/>
    <col min="522" max="522" width="8.625" style="25" customWidth="1"/>
    <col min="523" max="523" width="1.25" style="25" customWidth="1"/>
    <col min="524" max="524" width="2.75" style="25" customWidth="1"/>
    <col min="525" max="525" width="2.5" style="25" customWidth="1"/>
    <col min="526" max="526" width="3.625" style="25" customWidth="1"/>
    <col min="527" max="527" width="1.625" style="25" customWidth="1"/>
    <col min="528" max="528" width="2.5" style="25" customWidth="1"/>
    <col min="529" max="529" width="8.125" style="25" customWidth="1"/>
    <col min="530" max="530" width="6.875" style="25" customWidth="1"/>
    <col min="531" max="533" width="9.625" style="25" customWidth="1"/>
    <col min="534" max="535" width="2.125" style="25" customWidth="1"/>
    <col min="536" max="536" width="3.625" style="25" customWidth="1"/>
    <col min="537" max="537" width="1.625" style="25" customWidth="1"/>
    <col min="538" max="538" width="2.5" style="25" customWidth="1"/>
    <col min="539" max="539" width="8.125" style="25" customWidth="1"/>
    <col min="540" max="540" width="6.875" style="25" customWidth="1"/>
    <col min="541" max="543" width="9.625" style="25" customWidth="1"/>
    <col min="544" max="545" width="2.125" style="25" customWidth="1"/>
    <col min="546" max="546" width="3.625" style="25" customWidth="1"/>
    <col min="547" max="547" width="1.625" style="25" customWidth="1"/>
    <col min="548" max="548" width="2.5" style="25" customWidth="1"/>
    <col min="549" max="549" width="8.125" style="25" customWidth="1"/>
    <col min="550" max="550" width="6.875" style="25" customWidth="1"/>
    <col min="551" max="553" width="9.625" style="25" customWidth="1"/>
    <col min="554" max="555" width="1.625" style="25" customWidth="1"/>
    <col min="556" max="556" width="2.5" style="25" customWidth="1"/>
    <col min="557" max="557" width="8.125" style="25" customWidth="1"/>
    <col min="558" max="558" width="6.125" style="25" customWidth="1"/>
    <col min="559" max="559" width="2.5" style="25" customWidth="1"/>
    <col min="560" max="768" width="9" style="25"/>
    <col min="769" max="769" width="3.875" style="25" customWidth="1"/>
    <col min="770" max="770" width="1.375" style="25" customWidth="1"/>
    <col min="771" max="771" width="12.625" style="25" customWidth="1"/>
    <col min="772" max="772" width="6.875" style="25" customWidth="1"/>
    <col min="773" max="773" width="12" style="25" customWidth="1"/>
    <col min="774" max="775" width="9.625" style="25" customWidth="1"/>
    <col min="776" max="776" width="4.75" style="25" customWidth="1"/>
    <col min="777" max="777" width="8.875" style="25" customWidth="1"/>
    <col min="778" max="778" width="8.625" style="25" customWidth="1"/>
    <col min="779" max="779" width="1.25" style="25" customWidth="1"/>
    <col min="780" max="780" width="2.75" style="25" customWidth="1"/>
    <col min="781" max="781" width="2.5" style="25" customWidth="1"/>
    <col min="782" max="782" width="3.625" style="25" customWidth="1"/>
    <col min="783" max="783" width="1.625" style="25" customWidth="1"/>
    <col min="784" max="784" width="2.5" style="25" customWidth="1"/>
    <col min="785" max="785" width="8.125" style="25" customWidth="1"/>
    <col min="786" max="786" width="6.875" style="25" customWidth="1"/>
    <col min="787" max="789" width="9.625" style="25" customWidth="1"/>
    <col min="790" max="791" width="2.125" style="25" customWidth="1"/>
    <col min="792" max="792" width="3.625" style="25" customWidth="1"/>
    <col min="793" max="793" width="1.625" style="25" customWidth="1"/>
    <col min="794" max="794" width="2.5" style="25" customWidth="1"/>
    <col min="795" max="795" width="8.125" style="25" customWidth="1"/>
    <col min="796" max="796" width="6.875" style="25" customWidth="1"/>
    <col min="797" max="799" width="9.625" style="25" customWidth="1"/>
    <col min="800" max="801" width="2.125" style="25" customWidth="1"/>
    <col min="802" max="802" width="3.625" style="25" customWidth="1"/>
    <col min="803" max="803" width="1.625" style="25" customWidth="1"/>
    <col min="804" max="804" width="2.5" style="25" customWidth="1"/>
    <col min="805" max="805" width="8.125" style="25" customWidth="1"/>
    <col min="806" max="806" width="6.875" style="25" customWidth="1"/>
    <col min="807" max="809" width="9.625" style="25" customWidth="1"/>
    <col min="810" max="811" width="1.625" style="25" customWidth="1"/>
    <col min="812" max="812" width="2.5" style="25" customWidth="1"/>
    <col min="813" max="813" width="8.125" style="25" customWidth="1"/>
    <col min="814" max="814" width="6.125" style="25" customWidth="1"/>
    <col min="815" max="815" width="2.5" style="25" customWidth="1"/>
    <col min="816" max="1024" width="9" style="25"/>
    <col min="1025" max="1025" width="3.875" style="25" customWidth="1"/>
    <col min="1026" max="1026" width="1.375" style="25" customWidth="1"/>
    <col min="1027" max="1027" width="12.625" style="25" customWidth="1"/>
    <col min="1028" max="1028" width="6.875" style="25" customWidth="1"/>
    <col min="1029" max="1029" width="12" style="25" customWidth="1"/>
    <col min="1030" max="1031" width="9.625" style="25" customWidth="1"/>
    <col min="1032" max="1032" width="4.75" style="25" customWidth="1"/>
    <col min="1033" max="1033" width="8.875" style="25" customWidth="1"/>
    <col min="1034" max="1034" width="8.625" style="25" customWidth="1"/>
    <col min="1035" max="1035" width="1.25" style="25" customWidth="1"/>
    <col min="1036" max="1036" width="2.75" style="25" customWidth="1"/>
    <col min="1037" max="1037" width="2.5" style="25" customWidth="1"/>
    <col min="1038" max="1038" width="3.625" style="25" customWidth="1"/>
    <col min="1039" max="1039" width="1.625" style="25" customWidth="1"/>
    <col min="1040" max="1040" width="2.5" style="25" customWidth="1"/>
    <col min="1041" max="1041" width="8.125" style="25" customWidth="1"/>
    <col min="1042" max="1042" width="6.875" style="25" customWidth="1"/>
    <col min="1043" max="1045" width="9.625" style="25" customWidth="1"/>
    <col min="1046" max="1047" width="2.125" style="25" customWidth="1"/>
    <col min="1048" max="1048" width="3.625" style="25" customWidth="1"/>
    <col min="1049" max="1049" width="1.625" style="25" customWidth="1"/>
    <col min="1050" max="1050" width="2.5" style="25" customWidth="1"/>
    <col min="1051" max="1051" width="8.125" style="25" customWidth="1"/>
    <col min="1052" max="1052" width="6.875" style="25" customWidth="1"/>
    <col min="1053" max="1055" width="9.625" style="25" customWidth="1"/>
    <col min="1056" max="1057" width="2.125" style="25" customWidth="1"/>
    <col min="1058" max="1058" width="3.625" style="25" customWidth="1"/>
    <col min="1059" max="1059" width="1.625" style="25" customWidth="1"/>
    <col min="1060" max="1060" width="2.5" style="25" customWidth="1"/>
    <col min="1061" max="1061" width="8.125" style="25" customWidth="1"/>
    <col min="1062" max="1062" width="6.875" style="25" customWidth="1"/>
    <col min="1063" max="1065" width="9.625" style="25" customWidth="1"/>
    <col min="1066" max="1067" width="1.625" style="25" customWidth="1"/>
    <col min="1068" max="1068" width="2.5" style="25" customWidth="1"/>
    <col min="1069" max="1069" width="8.125" style="25" customWidth="1"/>
    <col min="1070" max="1070" width="6.125" style="25" customWidth="1"/>
    <col min="1071" max="1071" width="2.5" style="25" customWidth="1"/>
    <col min="1072" max="1280" width="9" style="25"/>
    <col min="1281" max="1281" width="3.875" style="25" customWidth="1"/>
    <col min="1282" max="1282" width="1.375" style="25" customWidth="1"/>
    <col min="1283" max="1283" width="12.625" style="25" customWidth="1"/>
    <col min="1284" max="1284" width="6.875" style="25" customWidth="1"/>
    <col min="1285" max="1285" width="12" style="25" customWidth="1"/>
    <col min="1286" max="1287" width="9.625" style="25" customWidth="1"/>
    <col min="1288" max="1288" width="4.75" style="25" customWidth="1"/>
    <col min="1289" max="1289" width="8.875" style="25" customWidth="1"/>
    <col min="1290" max="1290" width="8.625" style="25" customWidth="1"/>
    <col min="1291" max="1291" width="1.25" style="25" customWidth="1"/>
    <col min="1292" max="1292" width="2.75" style="25" customWidth="1"/>
    <col min="1293" max="1293" width="2.5" style="25" customWidth="1"/>
    <col min="1294" max="1294" width="3.625" style="25" customWidth="1"/>
    <col min="1295" max="1295" width="1.625" style="25" customWidth="1"/>
    <col min="1296" max="1296" width="2.5" style="25" customWidth="1"/>
    <col min="1297" max="1297" width="8.125" style="25" customWidth="1"/>
    <col min="1298" max="1298" width="6.875" style="25" customWidth="1"/>
    <col min="1299" max="1301" width="9.625" style="25" customWidth="1"/>
    <col min="1302" max="1303" width="2.125" style="25" customWidth="1"/>
    <col min="1304" max="1304" width="3.625" style="25" customWidth="1"/>
    <col min="1305" max="1305" width="1.625" style="25" customWidth="1"/>
    <col min="1306" max="1306" width="2.5" style="25" customWidth="1"/>
    <col min="1307" max="1307" width="8.125" style="25" customWidth="1"/>
    <col min="1308" max="1308" width="6.875" style="25" customWidth="1"/>
    <col min="1309" max="1311" width="9.625" style="25" customWidth="1"/>
    <col min="1312" max="1313" width="2.125" style="25" customWidth="1"/>
    <col min="1314" max="1314" width="3.625" style="25" customWidth="1"/>
    <col min="1315" max="1315" width="1.625" style="25" customWidth="1"/>
    <col min="1316" max="1316" width="2.5" style="25" customWidth="1"/>
    <col min="1317" max="1317" width="8.125" style="25" customWidth="1"/>
    <col min="1318" max="1318" width="6.875" style="25" customWidth="1"/>
    <col min="1319" max="1321" width="9.625" style="25" customWidth="1"/>
    <col min="1322" max="1323" width="1.625" style="25" customWidth="1"/>
    <col min="1324" max="1324" width="2.5" style="25" customWidth="1"/>
    <col min="1325" max="1325" width="8.125" style="25" customWidth="1"/>
    <col min="1326" max="1326" width="6.125" style="25" customWidth="1"/>
    <col min="1327" max="1327" width="2.5" style="25" customWidth="1"/>
    <col min="1328" max="1536" width="9" style="25"/>
    <col min="1537" max="1537" width="3.875" style="25" customWidth="1"/>
    <col min="1538" max="1538" width="1.375" style="25" customWidth="1"/>
    <col min="1539" max="1539" width="12.625" style="25" customWidth="1"/>
    <col min="1540" max="1540" width="6.875" style="25" customWidth="1"/>
    <col min="1541" max="1541" width="12" style="25" customWidth="1"/>
    <col min="1542" max="1543" width="9.625" style="25" customWidth="1"/>
    <col min="1544" max="1544" width="4.75" style="25" customWidth="1"/>
    <col min="1545" max="1545" width="8.875" style="25" customWidth="1"/>
    <col min="1546" max="1546" width="8.625" style="25" customWidth="1"/>
    <col min="1547" max="1547" width="1.25" style="25" customWidth="1"/>
    <col min="1548" max="1548" width="2.75" style="25" customWidth="1"/>
    <col min="1549" max="1549" width="2.5" style="25" customWidth="1"/>
    <col min="1550" max="1550" width="3.625" style="25" customWidth="1"/>
    <col min="1551" max="1551" width="1.625" style="25" customWidth="1"/>
    <col min="1552" max="1552" width="2.5" style="25" customWidth="1"/>
    <col min="1553" max="1553" width="8.125" style="25" customWidth="1"/>
    <col min="1554" max="1554" width="6.875" style="25" customWidth="1"/>
    <col min="1555" max="1557" width="9.625" style="25" customWidth="1"/>
    <col min="1558" max="1559" width="2.125" style="25" customWidth="1"/>
    <col min="1560" max="1560" width="3.625" style="25" customWidth="1"/>
    <col min="1561" max="1561" width="1.625" style="25" customWidth="1"/>
    <col min="1562" max="1562" width="2.5" style="25" customWidth="1"/>
    <col min="1563" max="1563" width="8.125" style="25" customWidth="1"/>
    <col min="1564" max="1564" width="6.875" style="25" customWidth="1"/>
    <col min="1565" max="1567" width="9.625" style="25" customWidth="1"/>
    <col min="1568" max="1569" width="2.125" style="25" customWidth="1"/>
    <col min="1570" max="1570" width="3.625" style="25" customWidth="1"/>
    <col min="1571" max="1571" width="1.625" style="25" customWidth="1"/>
    <col min="1572" max="1572" width="2.5" style="25" customWidth="1"/>
    <col min="1573" max="1573" width="8.125" style="25" customWidth="1"/>
    <col min="1574" max="1574" width="6.875" style="25" customWidth="1"/>
    <col min="1575" max="1577" width="9.625" style="25" customWidth="1"/>
    <col min="1578" max="1579" width="1.625" style="25" customWidth="1"/>
    <col min="1580" max="1580" width="2.5" style="25" customWidth="1"/>
    <col min="1581" max="1581" width="8.125" style="25" customWidth="1"/>
    <col min="1582" max="1582" width="6.125" style="25" customWidth="1"/>
    <col min="1583" max="1583" width="2.5" style="25" customWidth="1"/>
    <col min="1584" max="1792" width="9" style="25"/>
    <col min="1793" max="1793" width="3.875" style="25" customWidth="1"/>
    <col min="1794" max="1794" width="1.375" style="25" customWidth="1"/>
    <col min="1795" max="1795" width="12.625" style="25" customWidth="1"/>
    <col min="1796" max="1796" width="6.875" style="25" customWidth="1"/>
    <col min="1797" max="1797" width="12" style="25" customWidth="1"/>
    <col min="1798" max="1799" width="9.625" style="25" customWidth="1"/>
    <col min="1800" max="1800" width="4.75" style="25" customWidth="1"/>
    <col min="1801" max="1801" width="8.875" style="25" customWidth="1"/>
    <col min="1802" max="1802" width="8.625" style="25" customWidth="1"/>
    <col min="1803" max="1803" width="1.25" style="25" customWidth="1"/>
    <col min="1804" max="1804" width="2.75" style="25" customWidth="1"/>
    <col min="1805" max="1805" width="2.5" style="25" customWidth="1"/>
    <col min="1806" max="1806" width="3.625" style="25" customWidth="1"/>
    <col min="1807" max="1807" width="1.625" style="25" customWidth="1"/>
    <col min="1808" max="1808" width="2.5" style="25" customWidth="1"/>
    <col min="1809" max="1809" width="8.125" style="25" customWidth="1"/>
    <col min="1810" max="1810" width="6.875" style="25" customWidth="1"/>
    <col min="1811" max="1813" width="9.625" style="25" customWidth="1"/>
    <col min="1814" max="1815" width="2.125" style="25" customWidth="1"/>
    <col min="1816" max="1816" width="3.625" style="25" customWidth="1"/>
    <col min="1817" max="1817" width="1.625" style="25" customWidth="1"/>
    <col min="1818" max="1818" width="2.5" style="25" customWidth="1"/>
    <col min="1819" max="1819" width="8.125" style="25" customWidth="1"/>
    <col min="1820" max="1820" width="6.875" style="25" customWidth="1"/>
    <col min="1821" max="1823" width="9.625" style="25" customWidth="1"/>
    <col min="1824" max="1825" width="2.125" style="25" customWidth="1"/>
    <col min="1826" max="1826" width="3.625" style="25" customWidth="1"/>
    <col min="1827" max="1827" width="1.625" style="25" customWidth="1"/>
    <col min="1828" max="1828" width="2.5" style="25" customWidth="1"/>
    <col min="1829" max="1829" width="8.125" style="25" customWidth="1"/>
    <col min="1830" max="1830" width="6.875" style="25" customWidth="1"/>
    <col min="1831" max="1833" width="9.625" style="25" customWidth="1"/>
    <col min="1834" max="1835" width="1.625" style="25" customWidth="1"/>
    <col min="1836" max="1836" width="2.5" style="25" customWidth="1"/>
    <col min="1837" max="1837" width="8.125" style="25" customWidth="1"/>
    <col min="1838" max="1838" width="6.125" style="25" customWidth="1"/>
    <col min="1839" max="1839" width="2.5" style="25" customWidth="1"/>
    <col min="1840" max="2048" width="9" style="25"/>
    <col min="2049" max="2049" width="3.875" style="25" customWidth="1"/>
    <col min="2050" max="2050" width="1.375" style="25" customWidth="1"/>
    <col min="2051" max="2051" width="12.625" style="25" customWidth="1"/>
    <col min="2052" max="2052" width="6.875" style="25" customWidth="1"/>
    <col min="2053" max="2053" width="12" style="25" customWidth="1"/>
    <col min="2054" max="2055" width="9.625" style="25" customWidth="1"/>
    <col min="2056" max="2056" width="4.75" style="25" customWidth="1"/>
    <col min="2057" max="2057" width="8.875" style="25" customWidth="1"/>
    <col min="2058" max="2058" width="8.625" style="25" customWidth="1"/>
    <col min="2059" max="2059" width="1.25" style="25" customWidth="1"/>
    <col min="2060" max="2060" width="2.75" style="25" customWidth="1"/>
    <col min="2061" max="2061" width="2.5" style="25" customWidth="1"/>
    <col min="2062" max="2062" width="3.625" style="25" customWidth="1"/>
    <col min="2063" max="2063" width="1.625" style="25" customWidth="1"/>
    <col min="2064" max="2064" width="2.5" style="25" customWidth="1"/>
    <col min="2065" max="2065" width="8.125" style="25" customWidth="1"/>
    <col min="2066" max="2066" width="6.875" style="25" customWidth="1"/>
    <col min="2067" max="2069" width="9.625" style="25" customWidth="1"/>
    <col min="2070" max="2071" width="2.125" style="25" customWidth="1"/>
    <col min="2072" max="2072" width="3.625" style="25" customWidth="1"/>
    <col min="2073" max="2073" width="1.625" style="25" customWidth="1"/>
    <col min="2074" max="2074" width="2.5" style="25" customWidth="1"/>
    <col min="2075" max="2075" width="8.125" style="25" customWidth="1"/>
    <col min="2076" max="2076" width="6.875" style="25" customWidth="1"/>
    <col min="2077" max="2079" width="9.625" style="25" customWidth="1"/>
    <col min="2080" max="2081" width="2.125" style="25" customWidth="1"/>
    <col min="2082" max="2082" width="3.625" style="25" customWidth="1"/>
    <col min="2083" max="2083" width="1.625" style="25" customWidth="1"/>
    <col min="2084" max="2084" width="2.5" style="25" customWidth="1"/>
    <col min="2085" max="2085" width="8.125" style="25" customWidth="1"/>
    <col min="2086" max="2086" width="6.875" style="25" customWidth="1"/>
    <col min="2087" max="2089" width="9.625" style="25" customWidth="1"/>
    <col min="2090" max="2091" width="1.625" style="25" customWidth="1"/>
    <col min="2092" max="2092" width="2.5" style="25" customWidth="1"/>
    <col min="2093" max="2093" width="8.125" style="25" customWidth="1"/>
    <col min="2094" max="2094" width="6.125" style="25" customWidth="1"/>
    <col min="2095" max="2095" width="2.5" style="25" customWidth="1"/>
    <col min="2096" max="2304" width="9" style="25"/>
    <col min="2305" max="2305" width="3.875" style="25" customWidth="1"/>
    <col min="2306" max="2306" width="1.375" style="25" customWidth="1"/>
    <col min="2307" max="2307" width="12.625" style="25" customWidth="1"/>
    <col min="2308" max="2308" width="6.875" style="25" customWidth="1"/>
    <col min="2309" max="2309" width="12" style="25" customWidth="1"/>
    <col min="2310" max="2311" width="9.625" style="25" customWidth="1"/>
    <col min="2312" max="2312" width="4.75" style="25" customWidth="1"/>
    <col min="2313" max="2313" width="8.875" style="25" customWidth="1"/>
    <col min="2314" max="2314" width="8.625" style="25" customWidth="1"/>
    <col min="2315" max="2315" width="1.25" style="25" customWidth="1"/>
    <col min="2316" max="2316" width="2.75" style="25" customWidth="1"/>
    <col min="2317" max="2317" width="2.5" style="25" customWidth="1"/>
    <col min="2318" max="2318" width="3.625" style="25" customWidth="1"/>
    <col min="2319" max="2319" width="1.625" style="25" customWidth="1"/>
    <col min="2320" max="2320" width="2.5" style="25" customWidth="1"/>
    <col min="2321" max="2321" width="8.125" style="25" customWidth="1"/>
    <col min="2322" max="2322" width="6.875" style="25" customWidth="1"/>
    <col min="2323" max="2325" width="9.625" style="25" customWidth="1"/>
    <col min="2326" max="2327" width="2.125" style="25" customWidth="1"/>
    <col min="2328" max="2328" width="3.625" style="25" customWidth="1"/>
    <col min="2329" max="2329" width="1.625" style="25" customWidth="1"/>
    <col min="2330" max="2330" width="2.5" style="25" customWidth="1"/>
    <col min="2331" max="2331" width="8.125" style="25" customWidth="1"/>
    <col min="2332" max="2332" width="6.875" style="25" customWidth="1"/>
    <col min="2333" max="2335" width="9.625" style="25" customWidth="1"/>
    <col min="2336" max="2337" width="2.125" style="25" customWidth="1"/>
    <col min="2338" max="2338" width="3.625" style="25" customWidth="1"/>
    <col min="2339" max="2339" width="1.625" style="25" customWidth="1"/>
    <col min="2340" max="2340" width="2.5" style="25" customWidth="1"/>
    <col min="2341" max="2341" width="8.125" style="25" customWidth="1"/>
    <col min="2342" max="2342" width="6.875" style="25" customWidth="1"/>
    <col min="2343" max="2345" width="9.625" style="25" customWidth="1"/>
    <col min="2346" max="2347" width="1.625" style="25" customWidth="1"/>
    <col min="2348" max="2348" width="2.5" style="25" customWidth="1"/>
    <col min="2349" max="2349" width="8.125" style="25" customWidth="1"/>
    <col min="2350" max="2350" width="6.125" style="25" customWidth="1"/>
    <col min="2351" max="2351" width="2.5" style="25" customWidth="1"/>
    <col min="2352" max="2560" width="9" style="25"/>
    <col min="2561" max="2561" width="3.875" style="25" customWidth="1"/>
    <col min="2562" max="2562" width="1.375" style="25" customWidth="1"/>
    <col min="2563" max="2563" width="12.625" style="25" customWidth="1"/>
    <col min="2564" max="2564" width="6.875" style="25" customWidth="1"/>
    <col min="2565" max="2565" width="12" style="25" customWidth="1"/>
    <col min="2566" max="2567" width="9.625" style="25" customWidth="1"/>
    <col min="2568" max="2568" width="4.75" style="25" customWidth="1"/>
    <col min="2569" max="2569" width="8.875" style="25" customWidth="1"/>
    <col min="2570" max="2570" width="8.625" style="25" customWidth="1"/>
    <col min="2571" max="2571" width="1.25" style="25" customWidth="1"/>
    <col min="2572" max="2572" width="2.75" style="25" customWidth="1"/>
    <col min="2573" max="2573" width="2.5" style="25" customWidth="1"/>
    <col min="2574" max="2574" width="3.625" style="25" customWidth="1"/>
    <col min="2575" max="2575" width="1.625" style="25" customWidth="1"/>
    <col min="2576" max="2576" width="2.5" style="25" customWidth="1"/>
    <col min="2577" max="2577" width="8.125" style="25" customWidth="1"/>
    <col min="2578" max="2578" width="6.875" style="25" customWidth="1"/>
    <col min="2579" max="2581" width="9.625" style="25" customWidth="1"/>
    <col min="2582" max="2583" width="2.125" style="25" customWidth="1"/>
    <col min="2584" max="2584" width="3.625" style="25" customWidth="1"/>
    <col min="2585" max="2585" width="1.625" style="25" customWidth="1"/>
    <col min="2586" max="2586" width="2.5" style="25" customWidth="1"/>
    <col min="2587" max="2587" width="8.125" style="25" customWidth="1"/>
    <col min="2588" max="2588" width="6.875" style="25" customWidth="1"/>
    <col min="2589" max="2591" width="9.625" style="25" customWidth="1"/>
    <col min="2592" max="2593" width="2.125" style="25" customWidth="1"/>
    <col min="2594" max="2594" width="3.625" style="25" customWidth="1"/>
    <col min="2595" max="2595" width="1.625" style="25" customWidth="1"/>
    <col min="2596" max="2596" width="2.5" style="25" customWidth="1"/>
    <col min="2597" max="2597" width="8.125" style="25" customWidth="1"/>
    <col min="2598" max="2598" width="6.875" style="25" customWidth="1"/>
    <col min="2599" max="2601" width="9.625" style="25" customWidth="1"/>
    <col min="2602" max="2603" width="1.625" style="25" customWidth="1"/>
    <col min="2604" max="2604" width="2.5" style="25" customWidth="1"/>
    <col min="2605" max="2605" width="8.125" style="25" customWidth="1"/>
    <col min="2606" max="2606" width="6.125" style="25" customWidth="1"/>
    <col min="2607" max="2607" width="2.5" style="25" customWidth="1"/>
    <col min="2608" max="2816" width="9" style="25"/>
    <col min="2817" max="2817" width="3.875" style="25" customWidth="1"/>
    <col min="2818" max="2818" width="1.375" style="25" customWidth="1"/>
    <col min="2819" max="2819" width="12.625" style="25" customWidth="1"/>
    <col min="2820" max="2820" width="6.875" style="25" customWidth="1"/>
    <col min="2821" max="2821" width="12" style="25" customWidth="1"/>
    <col min="2822" max="2823" width="9.625" style="25" customWidth="1"/>
    <col min="2824" max="2824" width="4.75" style="25" customWidth="1"/>
    <col min="2825" max="2825" width="8.875" style="25" customWidth="1"/>
    <col min="2826" max="2826" width="8.625" style="25" customWidth="1"/>
    <col min="2827" max="2827" width="1.25" style="25" customWidth="1"/>
    <col min="2828" max="2828" width="2.75" style="25" customWidth="1"/>
    <col min="2829" max="2829" width="2.5" style="25" customWidth="1"/>
    <col min="2830" max="2830" width="3.625" style="25" customWidth="1"/>
    <col min="2831" max="2831" width="1.625" style="25" customWidth="1"/>
    <col min="2832" max="2832" width="2.5" style="25" customWidth="1"/>
    <col min="2833" max="2833" width="8.125" style="25" customWidth="1"/>
    <col min="2834" max="2834" width="6.875" style="25" customWidth="1"/>
    <col min="2835" max="2837" width="9.625" style="25" customWidth="1"/>
    <col min="2838" max="2839" width="2.125" style="25" customWidth="1"/>
    <col min="2840" max="2840" width="3.625" style="25" customWidth="1"/>
    <col min="2841" max="2841" width="1.625" style="25" customWidth="1"/>
    <col min="2842" max="2842" width="2.5" style="25" customWidth="1"/>
    <col min="2843" max="2843" width="8.125" style="25" customWidth="1"/>
    <col min="2844" max="2844" width="6.875" style="25" customWidth="1"/>
    <col min="2845" max="2847" width="9.625" style="25" customWidth="1"/>
    <col min="2848" max="2849" width="2.125" style="25" customWidth="1"/>
    <col min="2850" max="2850" width="3.625" style="25" customWidth="1"/>
    <col min="2851" max="2851" width="1.625" style="25" customWidth="1"/>
    <col min="2852" max="2852" width="2.5" style="25" customWidth="1"/>
    <col min="2853" max="2853" width="8.125" style="25" customWidth="1"/>
    <col min="2854" max="2854" width="6.875" style="25" customWidth="1"/>
    <col min="2855" max="2857" width="9.625" style="25" customWidth="1"/>
    <col min="2858" max="2859" width="1.625" style="25" customWidth="1"/>
    <col min="2860" max="2860" width="2.5" style="25" customWidth="1"/>
    <col min="2861" max="2861" width="8.125" style="25" customWidth="1"/>
    <col min="2862" max="2862" width="6.125" style="25" customWidth="1"/>
    <col min="2863" max="2863" width="2.5" style="25" customWidth="1"/>
    <col min="2864" max="3072" width="9" style="25"/>
    <col min="3073" max="3073" width="3.875" style="25" customWidth="1"/>
    <col min="3074" max="3074" width="1.375" style="25" customWidth="1"/>
    <col min="3075" max="3075" width="12.625" style="25" customWidth="1"/>
    <col min="3076" max="3076" width="6.875" style="25" customWidth="1"/>
    <col min="3077" max="3077" width="12" style="25" customWidth="1"/>
    <col min="3078" max="3079" width="9.625" style="25" customWidth="1"/>
    <col min="3080" max="3080" width="4.75" style="25" customWidth="1"/>
    <col min="3081" max="3081" width="8.875" style="25" customWidth="1"/>
    <col min="3082" max="3082" width="8.625" style="25" customWidth="1"/>
    <col min="3083" max="3083" width="1.25" style="25" customWidth="1"/>
    <col min="3084" max="3084" width="2.75" style="25" customWidth="1"/>
    <col min="3085" max="3085" width="2.5" style="25" customWidth="1"/>
    <col min="3086" max="3086" width="3.625" style="25" customWidth="1"/>
    <col min="3087" max="3087" width="1.625" style="25" customWidth="1"/>
    <col min="3088" max="3088" width="2.5" style="25" customWidth="1"/>
    <col min="3089" max="3089" width="8.125" style="25" customWidth="1"/>
    <col min="3090" max="3090" width="6.875" style="25" customWidth="1"/>
    <col min="3091" max="3093" width="9.625" style="25" customWidth="1"/>
    <col min="3094" max="3095" width="2.125" style="25" customWidth="1"/>
    <col min="3096" max="3096" width="3.625" style="25" customWidth="1"/>
    <col min="3097" max="3097" width="1.625" style="25" customWidth="1"/>
    <col min="3098" max="3098" width="2.5" style="25" customWidth="1"/>
    <col min="3099" max="3099" width="8.125" style="25" customWidth="1"/>
    <col min="3100" max="3100" width="6.875" style="25" customWidth="1"/>
    <col min="3101" max="3103" width="9.625" style="25" customWidth="1"/>
    <col min="3104" max="3105" width="2.125" style="25" customWidth="1"/>
    <col min="3106" max="3106" width="3.625" style="25" customWidth="1"/>
    <col min="3107" max="3107" width="1.625" style="25" customWidth="1"/>
    <col min="3108" max="3108" width="2.5" style="25" customWidth="1"/>
    <col min="3109" max="3109" width="8.125" style="25" customWidth="1"/>
    <col min="3110" max="3110" width="6.875" style="25" customWidth="1"/>
    <col min="3111" max="3113" width="9.625" style="25" customWidth="1"/>
    <col min="3114" max="3115" width="1.625" style="25" customWidth="1"/>
    <col min="3116" max="3116" width="2.5" style="25" customWidth="1"/>
    <col min="3117" max="3117" width="8.125" style="25" customWidth="1"/>
    <col min="3118" max="3118" width="6.125" style="25" customWidth="1"/>
    <col min="3119" max="3119" width="2.5" style="25" customWidth="1"/>
    <col min="3120" max="3328" width="9" style="25"/>
    <col min="3329" max="3329" width="3.875" style="25" customWidth="1"/>
    <col min="3330" max="3330" width="1.375" style="25" customWidth="1"/>
    <col min="3331" max="3331" width="12.625" style="25" customWidth="1"/>
    <col min="3332" max="3332" width="6.875" style="25" customWidth="1"/>
    <col min="3333" max="3333" width="12" style="25" customWidth="1"/>
    <col min="3334" max="3335" width="9.625" style="25" customWidth="1"/>
    <col min="3336" max="3336" width="4.75" style="25" customWidth="1"/>
    <col min="3337" max="3337" width="8.875" style="25" customWidth="1"/>
    <col min="3338" max="3338" width="8.625" style="25" customWidth="1"/>
    <col min="3339" max="3339" width="1.25" style="25" customWidth="1"/>
    <col min="3340" max="3340" width="2.75" style="25" customWidth="1"/>
    <col min="3341" max="3341" width="2.5" style="25" customWidth="1"/>
    <col min="3342" max="3342" width="3.625" style="25" customWidth="1"/>
    <col min="3343" max="3343" width="1.625" style="25" customWidth="1"/>
    <col min="3344" max="3344" width="2.5" style="25" customWidth="1"/>
    <col min="3345" max="3345" width="8.125" style="25" customWidth="1"/>
    <col min="3346" max="3346" width="6.875" style="25" customWidth="1"/>
    <col min="3347" max="3349" width="9.625" style="25" customWidth="1"/>
    <col min="3350" max="3351" width="2.125" style="25" customWidth="1"/>
    <col min="3352" max="3352" width="3.625" style="25" customWidth="1"/>
    <col min="3353" max="3353" width="1.625" style="25" customWidth="1"/>
    <col min="3354" max="3354" width="2.5" style="25" customWidth="1"/>
    <col min="3355" max="3355" width="8.125" style="25" customWidth="1"/>
    <col min="3356" max="3356" width="6.875" style="25" customWidth="1"/>
    <col min="3357" max="3359" width="9.625" style="25" customWidth="1"/>
    <col min="3360" max="3361" width="2.125" style="25" customWidth="1"/>
    <col min="3362" max="3362" width="3.625" style="25" customWidth="1"/>
    <col min="3363" max="3363" width="1.625" style="25" customWidth="1"/>
    <col min="3364" max="3364" width="2.5" style="25" customWidth="1"/>
    <col min="3365" max="3365" width="8.125" style="25" customWidth="1"/>
    <col min="3366" max="3366" width="6.875" style="25" customWidth="1"/>
    <col min="3367" max="3369" width="9.625" style="25" customWidth="1"/>
    <col min="3370" max="3371" width="1.625" style="25" customWidth="1"/>
    <col min="3372" max="3372" width="2.5" style="25" customWidth="1"/>
    <col min="3373" max="3373" width="8.125" style="25" customWidth="1"/>
    <col min="3374" max="3374" width="6.125" style="25" customWidth="1"/>
    <col min="3375" max="3375" width="2.5" style="25" customWidth="1"/>
    <col min="3376" max="3584" width="9" style="25"/>
    <col min="3585" max="3585" width="3.875" style="25" customWidth="1"/>
    <col min="3586" max="3586" width="1.375" style="25" customWidth="1"/>
    <col min="3587" max="3587" width="12.625" style="25" customWidth="1"/>
    <col min="3588" max="3588" width="6.875" style="25" customWidth="1"/>
    <col min="3589" max="3589" width="12" style="25" customWidth="1"/>
    <col min="3590" max="3591" width="9.625" style="25" customWidth="1"/>
    <col min="3592" max="3592" width="4.75" style="25" customWidth="1"/>
    <col min="3593" max="3593" width="8.875" style="25" customWidth="1"/>
    <col min="3594" max="3594" width="8.625" style="25" customWidth="1"/>
    <col min="3595" max="3595" width="1.25" style="25" customWidth="1"/>
    <col min="3596" max="3596" width="2.75" style="25" customWidth="1"/>
    <col min="3597" max="3597" width="2.5" style="25" customWidth="1"/>
    <col min="3598" max="3598" width="3.625" style="25" customWidth="1"/>
    <col min="3599" max="3599" width="1.625" style="25" customWidth="1"/>
    <col min="3600" max="3600" width="2.5" style="25" customWidth="1"/>
    <col min="3601" max="3601" width="8.125" style="25" customWidth="1"/>
    <col min="3602" max="3602" width="6.875" style="25" customWidth="1"/>
    <col min="3603" max="3605" width="9.625" style="25" customWidth="1"/>
    <col min="3606" max="3607" width="2.125" style="25" customWidth="1"/>
    <col min="3608" max="3608" width="3.625" style="25" customWidth="1"/>
    <col min="3609" max="3609" width="1.625" style="25" customWidth="1"/>
    <col min="3610" max="3610" width="2.5" style="25" customWidth="1"/>
    <col min="3611" max="3611" width="8.125" style="25" customWidth="1"/>
    <col min="3612" max="3612" width="6.875" style="25" customWidth="1"/>
    <col min="3613" max="3615" width="9.625" style="25" customWidth="1"/>
    <col min="3616" max="3617" width="2.125" style="25" customWidth="1"/>
    <col min="3618" max="3618" width="3.625" style="25" customWidth="1"/>
    <col min="3619" max="3619" width="1.625" style="25" customWidth="1"/>
    <col min="3620" max="3620" width="2.5" style="25" customWidth="1"/>
    <col min="3621" max="3621" width="8.125" style="25" customWidth="1"/>
    <col min="3622" max="3622" width="6.875" style="25" customWidth="1"/>
    <col min="3623" max="3625" width="9.625" style="25" customWidth="1"/>
    <col min="3626" max="3627" width="1.625" style="25" customWidth="1"/>
    <col min="3628" max="3628" width="2.5" style="25" customWidth="1"/>
    <col min="3629" max="3629" width="8.125" style="25" customWidth="1"/>
    <col min="3630" max="3630" width="6.125" style="25" customWidth="1"/>
    <col min="3631" max="3631" width="2.5" style="25" customWidth="1"/>
    <col min="3632" max="3840" width="9" style="25"/>
    <col min="3841" max="3841" width="3.875" style="25" customWidth="1"/>
    <col min="3842" max="3842" width="1.375" style="25" customWidth="1"/>
    <col min="3843" max="3843" width="12.625" style="25" customWidth="1"/>
    <col min="3844" max="3844" width="6.875" style="25" customWidth="1"/>
    <col min="3845" max="3845" width="12" style="25" customWidth="1"/>
    <col min="3846" max="3847" width="9.625" style="25" customWidth="1"/>
    <col min="3848" max="3848" width="4.75" style="25" customWidth="1"/>
    <col min="3849" max="3849" width="8.875" style="25" customWidth="1"/>
    <col min="3850" max="3850" width="8.625" style="25" customWidth="1"/>
    <col min="3851" max="3851" width="1.25" style="25" customWidth="1"/>
    <col min="3852" max="3852" width="2.75" style="25" customWidth="1"/>
    <col min="3853" max="3853" width="2.5" style="25" customWidth="1"/>
    <col min="3854" max="3854" width="3.625" style="25" customWidth="1"/>
    <col min="3855" max="3855" width="1.625" style="25" customWidth="1"/>
    <col min="3856" max="3856" width="2.5" style="25" customWidth="1"/>
    <col min="3857" max="3857" width="8.125" style="25" customWidth="1"/>
    <col min="3858" max="3858" width="6.875" style="25" customWidth="1"/>
    <col min="3859" max="3861" width="9.625" style="25" customWidth="1"/>
    <col min="3862" max="3863" width="2.125" style="25" customWidth="1"/>
    <col min="3864" max="3864" width="3.625" style="25" customWidth="1"/>
    <col min="3865" max="3865" width="1.625" style="25" customWidth="1"/>
    <col min="3866" max="3866" width="2.5" style="25" customWidth="1"/>
    <col min="3867" max="3867" width="8.125" style="25" customWidth="1"/>
    <col min="3868" max="3868" width="6.875" style="25" customWidth="1"/>
    <col min="3869" max="3871" width="9.625" style="25" customWidth="1"/>
    <col min="3872" max="3873" width="2.125" style="25" customWidth="1"/>
    <col min="3874" max="3874" width="3.625" style="25" customWidth="1"/>
    <col min="3875" max="3875" width="1.625" style="25" customWidth="1"/>
    <col min="3876" max="3876" width="2.5" style="25" customWidth="1"/>
    <col min="3877" max="3877" width="8.125" style="25" customWidth="1"/>
    <col min="3878" max="3878" width="6.875" style="25" customWidth="1"/>
    <col min="3879" max="3881" width="9.625" style="25" customWidth="1"/>
    <col min="3882" max="3883" width="1.625" style="25" customWidth="1"/>
    <col min="3884" max="3884" width="2.5" style="25" customWidth="1"/>
    <col min="3885" max="3885" width="8.125" style="25" customWidth="1"/>
    <col min="3886" max="3886" width="6.125" style="25" customWidth="1"/>
    <col min="3887" max="3887" width="2.5" style="25" customWidth="1"/>
    <col min="3888" max="4096" width="9" style="25"/>
    <col min="4097" max="4097" width="3.875" style="25" customWidth="1"/>
    <col min="4098" max="4098" width="1.375" style="25" customWidth="1"/>
    <col min="4099" max="4099" width="12.625" style="25" customWidth="1"/>
    <col min="4100" max="4100" width="6.875" style="25" customWidth="1"/>
    <col min="4101" max="4101" width="12" style="25" customWidth="1"/>
    <col min="4102" max="4103" width="9.625" style="25" customWidth="1"/>
    <col min="4104" max="4104" width="4.75" style="25" customWidth="1"/>
    <col min="4105" max="4105" width="8.875" style="25" customWidth="1"/>
    <col min="4106" max="4106" width="8.625" style="25" customWidth="1"/>
    <col min="4107" max="4107" width="1.25" style="25" customWidth="1"/>
    <col min="4108" max="4108" width="2.75" style="25" customWidth="1"/>
    <col min="4109" max="4109" width="2.5" style="25" customWidth="1"/>
    <col min="4110" max="4110" width="3.625" style="25" customWidth="1"/>
    <col min="4111" max="4111" width="1.625" style="25" customWidth="1"/>
    <col min="4112" max="4112" width="2.5" style="25" customWidth="1"/>
    <col min="4113" max="4113" width="8.125" style="25" customWidth="1"/>
    <col min="4114" max="4114" width="6.875" style="25" customWidth="1"/>
    <col min="4115" max="4117" width="9.625" style="25" customWidth="1"/>
    <col min="4118" max="4119" width="2.125" style="25" customWidth="1"/>
    <col min="4120" max="4120" width="3.625" style="25" customWidth="1"/>
    <col min="4121" max="4121" width="1.625" style="25" customWidth="1"/>
    <col min="4122" max="4122" width="2.5" style="25" customWidth="1"/>
    <col min="4123" max="4123" width="8.125" style="25" customWidth="1"/>
    <col min="4124" max="4124" width="6.875" style="25" customWidth="1"/>
    <col min="4125" max="4127" width="9.625" style="25" customWidth="1"/>
    <col min="4128" max="4129" width="2.125" style="25" customWidth="1"/>
    <col min="4130" max="4130" width="3.625" style="25" customWidth="1"/>
    <col min="4131" max="4131" width="1.625" style="25" customWidth="1"/>
    <col min="4132" max="4132" width="2.5" style="25" customWidth="1"/>
    <col min="4133" max="4133" width="8.125" style="25" customWidth="1"/>
    <col min="4134" max="4134" width="6.875" style="25" customWidth="1"/>
    <col min="4135" max="4137" width="9.625" style="25" customWidth="1"/>
    <col min="4138" max="4139" width="1.625" style="25" customWidth="1"/>
    <col min="4140" max="4140" width="2.5" style="25" customWidth="1"/>
    <col min="4141" max="4141" width="8.125" style="25" customWidth="1"/>
    <col min="4142" max="4142" width="6.125" style="25" customWidth="1"/>
    <col min="4143" max="4143" width="2.5" style="25" customWidth="1"/>
    <col min="4144" max="4352" width="9" style="25"/>
    <col min="4353" max="4353" width="3.875" style="25" customWidth="1"/>
    <col min="4354" max="4354" width="1.375" style="25" customWidth="1"/>
    <col min="4355" max="4355" width="12.625" style="25" customWidth="1"/>
    <col min="4356" max="4356" width="6.875" style="25" customWidth="1"/>
    <col min="4357" max="4357" width="12" style="25" customWidth="1"/>
    <col min="4358" max="4359" width="9.625" style="25" customWidth="1"/>
    <col min="4360" max="4360" width="4.75" style="25" customWidth="1"/>
    <col min="4361" max="4361" width="8.875" style="25" customWidth="1"/>
    <col min="4362" max="4362" width="8.625" style="25" customWidth="1"/>
    <col min="4363" max="4363" width="1.25" style="25" customWidth="1"/>
    <col min="4364" max="4364" width="2.75" style="25" customWidth="1"/>
    <col min="4365" max="4365" width="2.5" style="25" customWidth="1"/>
    <col min="4366" max="4366" width="3.625" style="25" customWidth="1"/>
    <col min="4367" max="4367" width="1.625" style="25" customWidth="1"/>
    <col min="4368" max="4368" width="2.5" style="25" customWidth="1"/>
    <col min="4369" max="4369" width="8.125" style="25" customWidth="1"/>
    <col min="4370" max="4370" width="6.875" style="25" customWidth="1"/>
    <col min="4371" max="4373" width="9.625" style="25" customWidth="1"/>
    <col min="4374" max="4375" width="2.125" style="25" customWidth="1"/>
    <col min="4376" max="4376" width="3.625" style="25" customWidth="1"/>
    <col min="4377" max="4377" width="1.625" style="25" customWidth="1"/>
    <col min="4378" max="4378" width="2.5" style="25" customWidth="1"/>
    <col min="4379" max="4379" width="8.125" style="25" customWidth="1"/>
    <col min="4380" max="4380" width="6.875" style="25" customWidth="1"/>
    <col min="4381" max="4383" width="9.625" style="25" customWidth="1"/>
    <col min="4384" max="4385" width="2.125" style="25" customWidth="1"/>
    <col min="4386" max="4386" width="3.625" style="25" customWidth="1"/>
    <col min="4387" max="4387" width="1.625" style="25" customWidth="1"/>
    <col min="4388" max="4388" width="2.5" style="25" customWidth="1"/>
    <col min="4389" max="4389" width="8.125" style="25" customWidth="1"/>
    <col min="4390" max="4390" width="6.875" style="25" customWidth="1"/>
    <col min="4391" max="4393" width="9.625" style="25" customWidth="1"/>
    <col min="4394" max="4395" width="1.625" style="25" customWidth="1"/>
    <col min="4396" max="4396" width="2.5" style="25" customWidth="1"/>
    <col min="4397" max="4397" width="8.125" style="25" customWidth="1"/>
    <col min="4398" max="4398" width="6.125" style="25" customWidth="1"/>
    <col min="4399" max="4399" width="2.5" style="25" customWidth="1"/>
    <col min="4400" max="4608" width="9" style="25"/>
    <col min="4609" max="4609" width="3.875" style="25" customWidth="1"/>
    <col min="4610" max="4610" width="1.375" style="25" customWidth="1"/>
    <col min="4611" max="4611" width="12.625" style="25" customWidth="1"/>
    <col min="4612" max="4612" width="6.875" style="25" customWidth="1"/>
    <col min="4613" max="4613" width="12" style="25" customWidth="1"/>
    <col min="4614" max="4615" width="9.625" style="25" customWidth="1"/>
    <col min="4616" max="4616" width="4.75" style="25" customWidth="1"/>
    <col min="4617" max="4617" width="8.875" style="25" customWidth="1"/>
    <col min="4618" max="4618" width="8.625" style="25" customWidth="1"/>
    <col min="4619" max="4619" width="1.25" style="25" customWidth="1"/>
    <col min="4620" max="4620" width="2.75" style="25" customWidth="1"/>
    <col min="4621" max="4621" width="2.5" style="25" customWidth="1"/>
    <col min="4622" max="4622" width="3.625" style="25" customWidth="1"/>
    <col min="4623" max="4623" width="1.625" style="25" customWidth="1"/>
    <col min="4624" max="4624" width="2.5" style="25" customWidth="1"/>
    <col min="4625" max="4625" width="8.125" style="25" customWidth="1"/>
    <col min="4626" max="4626" width="6.875" style="25" customWidth="1"/>
    <col min="4627" max="4629" width="9.625" style="25" customWidth="1"/>
    <col min="4630" max="4631" width="2.125" style="25" customWidth="1"/>
    <col min="4632" max="4632" width="3.625" style="25" customWidth="1"/>
    <col min="4633" max="4633" width="1.625" style="25" customWidth="1"/>
    <col min="4634" max="4634" width="2.5" style="25" customWidth="1"/>
    <col min="4635" max="4635" width="8.125" style="25" customWidth="1"/>
    <col min="4636" max="4636" width="6.875" style="25" customWidth="1"/>
    <col min="4637" max="4639" width="9.625" style="25" customWidth="1"/>
    <col min="4640" max="4641" width="2.125" style="25" customWidth="1"/>
    <col min="4642" max="4642" width="3.625" style="25" customWidth="1"/>
    <col min="4643" max="4643" width="1.625" style="25" customWidth="1"/>
    <col min="4644" max="4644" width="2.5" style="25" customWidth="1"/>
    <col min="4645" max="4645" width="8.125" style="25" customWidth="1"/>
    <col min="4646" max="4646" width="6.875" style="25" customWidth="1"/>
    <col min="4647" max="4649" width="9.625" style="25" customWidth="1"/>
    <col min="4650" max="4651" width="1.625" style="25" customWidth="1"/>
    <col min="4652" max="4652" width="2.5" style="25" customWidth="1"/>
    <col min="4653" max="4653" width="8.125" style="25" customWidth="1"/>
    <col min="4654" max="4654" width="6.125" style="25" customWidth="1"/>
    <col min="4655" max="4655" width="2.5" style="25" customWidth="1"/>
    <col min="4656" max="4864" width="9" style="25"/>
    <col min="4865" max="4865" width="3.875" style="25" customWidth="1"/>
    <col min="4866" max="4866" width="1.375" style="25" customWidth="1"/>
    <col min="4867" max="4867" width="12.625" style="25" customWidth="1"/>
    <col min="4868" max="4868" width="6.875" style="25" customWidth="1"/>
    <col min="4869" max="4869" width="12" style="25" customWidth="1"/>
    <col min="4870" max="4871" width="9.625" style="25" customWidth="1"/>
    <col min="4872" max="4872" width="4.75" style="25" customWidth="1"/>
    <col min="4873" max="4873" width="8.875" style="25" customWidth="1"/>
    <col min="4874" max="4874" width="8.625" style="25" customWidth="1"/>
    <col min="4875" max="4875" width="1.25" style="25" customWidth="1"/>
    <col min="4876" max="4876" width="2.75" style="25" customWidth="1"/>
    <col min="4877" max="4877" width="2.5" style="25" customWidth="1"/>
    <col min="4878" max="4878" width="3.625" style="25" customWidth="1"/>
    <col min="4879" max="4879" width="1.625" style="25" customWidth="1"/>
    <col min="4880" max="4880" width="2.5" style="25" customWidth="1"/>
    <col min="4881" max="4881" width="8.125" style="25" customWidth="1"/>
    <col min="4882" max="4882" width="6.875" style="25" customWidth="1"/>
    <col min="4883" max="4885" width="9.625" style="25" customWidth="1"/>
    <col min="4886" max="4887" width="2.125" style="25" customWidth="1"/>
    <col min="4888" max="4888" width="3.625" style="25" customWidth="1"/>
    <col min="4889" max="4889" width="1.625" style="25" customWidth="1"/>
    <col min="4890" max="4890" width="2.5" style="25" customWidth="1"/>
    <col min="4891" max="4891" width="8.125" style="25" customWidth="1"/>
    <col min="4892" max="4892" width="6.875" style="25" customWidth="1"/>
    <col min="4893" max="4895" width="9.625" style="25" customWidth="1"/>
    <col min="4896" max="4897" width="2.125" style="25" customWidth="1"/>
    <col min="4898" max="4898" width="3.625" style="25" customWidth="1"/>
    <col min="4899" max="4899" width="1.625" style="25" customWidth="1"/>
    <col min="4900" max="4900" width="2.5" style="25" customWidth="1"/>
    <col min="4901" max="4901" width="8.125" style="25" customWidth="1"/>
    <col min="4902" max="4902" width="6.875" style="25" customWidth="1"/>
    <col min="4903" max="4905" width="9.625" style="25" customWidth="1"/>
    <col min="4906" max="4907" width="1.625" style="25" customWidth="1"/>
    <col min="4908" max="4908" width="2.5" style="25" customWidth="1"/>
    <col min="4909" max="4909" width="8.125" style="25" customWidth="1"/>
    <col min="4910" max="4910" width="6.125" style="25" customWidth="1"/>
    <col min="4911" max="4911" width="2.5" style="25" customWidth="1"/>
    <col min="4912" max="5120" width="9" style="25"/>
    <col min="5121" max="5121" width="3.875" style="25" customWidth="1"/>
    <col min="5122" max="5122" width="1.375" style="25" customWidth="1"/>
    <col min="5123" max="5123" width="12.625" style="25" customWidth="1"/>
    <col min="5124" max="5124" width="6.875" style="25" customWidth="1"/>
    <col min="5125" max="5125" width="12" style="25" customWidth="1"/>
    <col min="5126" max="5127" width="9.625" style="25" customWidth="1"/>
    <col min="5128" max="5128" width="4.75" style="25" customWidth="1"/>
    <col min="5129" max="5129" width="8.875" style="25" customWidth="1"/>
    <col min="5130" max="5130" width="8.625" style="25" customWidth="1"/>
    <col min="5131" max="5131" width="1.25" style="25" customWidth="1"/>
    <col min="5132" max="5132" width="2.75" style="25" customWidth="1"/>
    <col min="5133" max="5133" width="2.5" style="25" customWidth="1"/>
    <col min="5134" max="5134" width="3.625" style="25" customWidth="1"/>
    <col min="5135" max="5135" width="1.625" style="25" customWidth="1"/>
    <col min="5136" max="5136" width="2.5" style="25" customWidth="1"/>
    <col min="5137" max="5137" width="8.125" style="25" customWidth="1"/>
    <col min="5138" max="5138" width="6.875" style="25" customWidth="1"/>
    <col min="5139" max="5141" width="9.625" style="25" customWidth="1"/>
    <col min="5142" max="5143" width="2.125" style="25" customWidth="1"/>
    <col min="5144" max="5144" width="3.625" style="25" customWidth="1"/>
    <col min="5145" max="5145" width="1.625" style="25" customWidth="1"/>
    <col min="5146" max="5146" width="2.5" style="25" customWidth="1"/>
    <col min="5147" max="5147" width="8.125" style="25" customWidth="1"/>
    <col min="5148" max="5148" width="6.875" style="25" customWidth="1"/>
    <col min="5149" max="5151" width="9.625" style="25" customWidth="1"/>
    <col min="5152" max="5153" width="2.125" style="25" customWidth="1"/>
    <col min="5154" max="5154" width="3.625" style="25" customWidth="1"/>
    <col min="5155" max="5155" width="1.625" style="25" customWidth="1"/>
    <col min="5156" max="5156" width="2.5" style="25" customWidth="1"/>
    <col min="5157" max="5157" width="8.125" style="25" customWidth="1"/>
    <col min="5158" max="5158" width="6.875" style="25" customWidth="1"/>
    <col min="5159" max="5161" width="9.625" style="25" customWidth="1"/>
    <col min="5162" max="5163" width="1.625" style="25" customWidth="1"/>
    <col min="5164" max="5164" width="2.5" style="25" customWidth="1"/>
    <col min="5165" max="5165" width="8.125" style="25" customWidth="1"/>
    <col min="5166" max="5166" width="6.125" style="25" customWidth="1"/>
    <col min="5167" max="5167" width="2.5" style="25" customWidth="1"/>
    <col min="5168" max="5376" width="9" style="25"/>
    <col min="5377" max="5377" width="3.875" style="25" customWidth="1"/>
    <col min="5378" max="5378" width="1.375" style="25" customWidth="1"/>
    <col min="5379" max="5379" width="12.625" style="25" customWidth="1"/>
    <col min="5380" max="5380" width="6.875" style="25" customWidth="1"/>
    <col min="5381" max="5381" width="12" style="25" customWidth="1"/>
    <col min="5382" max="5383" width="9.625" style="25" customWidth="1"/>
    <col min="5384" max="5384" width="4.75" style="25" customWidth="1"/>
    <col min="5385" max="5385" width="8.875" style="25" customWidth="1"/>
    <col min="5386" max="5386" width="8.625" style="25" customWidth="1"/>
    <col min="5387" max="5387" width="1.25" style="25" customWidth="1"/>
    <col min="5388" max="5388" width="2.75" style="25" customWidth="1"/>
    <col min="5389" max="5389" width="2.5" style="25" customWidth="1"/>
    <col min="5390" max="5390" width="3.625" style="25" customWidth="1"/>
    <col min="5391" max="5391" width="1.625" style="25" customWidth="1"/>
    <col min="5392" max="5392" width="2.5" style="25" customWidth="1"/>
    <col min="5393" max="5393" width="8.125" style="25" customWidth="1"/>
    <col min="5394" max="5394" width="6.875" style="25" customWidth="1"/>
    <col min="5395" max="5397" width="9.625" style="25" customWidth="1"/>
    <col min="5398" max="5399" width="2.125" style="25" customWidth="1"/>
    <col min="5400" max="5400" width="3.625" style="25" customWidth="1"/>
    <col min="5401" max="5401" width="1.625" style="25" customWidth="1"/>
    <col min="5402" max="5402" width="2.5" style="25" customWidth="1"/>
    <col min="5403" max="5403" width="8.125" style="25" customWidth="1"/>
    <col min="5404" max="5404" width="6.875" style="25" customWidth="1"/>
    <col min="5405" max="5407" width="9.625" style="25" customWidth="1"/>
    <col min="5408" max="5409" width="2.125" style="25" customWidth="1"/>
    <col min="5410" max="5410" width="3.625" style="25" customWidth="1"/>
    <col min="5411" max="5411" width="1.625" style="25" customWidth="1"/>
    <col min="5412" max="5412" width="2.5" style="25" customWidth="1"/>
    <col min="5413" max="5413" width="8.125" style="25" customWidth="1"/>
    <col min="5414" max="5414" width="6.875" style="25" customWidth="1"/>
    <col min="5415" max="5417" width="9.625" style="25" customWidth="1"/>
    <col min="5418" max="5419" width="1.625" style="25" customWidth="1"/>
    <col min="5420" max="5420" width="2.5" style="25" customWidth="1"/>
    <col min="5421" max="5421" width="8.125" style="25" customWidth="1"/>
    <col min="5422" max="5422" width="6.125" style="25" customWidth="1"/>
    <col min="5423" max="5423" width="2.5" style="25" customWidth="1"/>
    <col min="5424" max="5632" width="9" style="25"/>
    <col min="5633" max="5633" width="3.875" style="25" customWidth="1"/>
    <col min="5634" max="5634" width="1.375" style="25" customWidth="1"/>
    <col min="5635" max="5635" width="12.625" style="25" customWidth="1"/>
    <col min="5636" max="5636" width="6.875" style="25" customWidth="1"/>
    <col min="5637" max="5637" width="12" style="25" customWidth="1"/>
    <col min="5638" max="5639" width="9.625" style="25" customWidth="1"/>
    <col min="5640" max="5640" width="4.75" style="25" customWidth="1"/>
    <col min="5641" max="5641" width="8.875" style="25" customWidth="1"/>
    <col min="5642" max="5642" width="8.625" style="25" customWidth="1"/>
    <col min="5643" max="5643" width="1.25" style="25" customWidth="1"/>
    <col min="5644" max="5644" width="2.75" style="25" customWidth="1"/>
    <col min="5645" max="5645" width="2.5" style="25" customWidth="1"/>
    <col min="5646" max="5646" width="3.625" style="25" customWidth="1"/>
    <col min="5647" max="5647" width="1.625" style="25" customWidth="1"/>
    <col min="5648" max="5648" width="2.5" style="25" customWidth="1"/>
    <col min="5649" max="5649" width="8.125" style="25" customWidth="1"/>
    <col min="5650" max="5650" width="6.875" style="25" customWidth="1"/>
    <col min="5651" max="5653" width="9.625" style="25" customWidth="1"/>
    <col min="5654" max="5655" width="2.125" style="25" customWidth="1"/>
    <col min="5656" max="5656" width="3.625" style="25" customWidth="1"/>
    <col min="5657" max="5657" width="1.625" style="25" customWidth="1"/>
    <col min="5658" max="5658" width="2.5" style="25" customWidth="1"/>
    <col min="5659" max="5659" width="8.125" style="25" customWidth="1"/>
    <col min="5660" max="5660" width="6.875" style="25" customWidth="1"/>
    <col min="5661" max="5663" width="9.625" style="25" customWidth="1"/>
    <col min="5664" max="5665" width="2.125" style="25" customWidth="1"/>
    <col min="5666" max="5666" width="3.625" style="25" customWidth="1"/>
    <col min="5667" max="5667" width="1.625" style="25" customWidth="1"/>
    <col min="5668" max="5668" width="2.5" style="25" customWidth="1"/>
    <col min="5669" max="5669" width="8.125" style="25" customWidth="1"/>
    <col min="5670" max="5670" width="6.875" style="25" customWidth="1"/>
    <col min="5671" max="5673" width="9.625" style="25" customWidth="1"/>
    <col min="5674" max="5675" width="1.625" style="25" customWidth="1"/>
    <col min="5676" max="5676" width="2.5" style="25" customWidth="1"/>
    <col min="5677" max="5677" width="8.125" style="25" customWidth="1"/>
    <col min="5678" max="5678" width="6.125" style="25" customWidth="1"/>
    <col min="5679" max="5679" width="2.5" style="25" customWidth="1"/>
    <col min="5680" max="5888" width="9" style="25"/>
    <col min="5889" max="5889" width="3.875" style="25" customWidth="1"/>
    <col min="5890" max="5890" width="1.375" style="25" customWidth="1"/>
    <col min="5891" max="5891" width="12.625" style="25" customWidth="1"/>
    <col min="5892" max="5892" width="6.875" style="25" customWidth="1"/>
    <col min="5893" max="5893" width="12" style="25" customWidth="1"/>
    <col min="5894" max="5895" width="9.625" style="25" customWidth="1"/>
    <col min="5896" max="5896" width="4.75" style="25" customWidth="1"/>
    <col min="5897" max="5897" width="8.875" style="25" customWidth="1"/>
    <col min="5898" max="5898" width="8.625" style="25" customWidth="1"/>
    <col min="5899" max="5899" width="1.25" style="25" customWidth="1"/>
    <col min="5900" max="5900" width="2.75" style="25" customWidth="1"/>
    <col min="5901" max="5901" width="2.5" style="25" customWidth="1"/>
    <col min="5902" max="5902" width="3.625" style="25" customWidth="1"/>
    <col min="5903" max="5903" width="1.625" style="25" customWidth="1"/>
    <col min="5904" max="5904" width="2.5" style="25" customWidth="1"/>
    <col min="5905" max="5905" width="8.125" style="25" customWidth="1"/>
    <col min="5906" max="5906" width="6.875" style="25" customWidth="1"/>
    <col min="5907" max="5909" width="9.625" style="25" customWidth="1"/>
    <col min="5910" max="5911" width="2.125" style="25" customWidth="1"/>
    <col min="5912" max="5912" width="3.625" style="25" customWidth="1"/>
    <col min="5913" max="5913" width="1.625" style="25" customWidth="1"/>
    <col min="5914" max="5914" width="2.5" style="25" customWidth="1"/>
    <col min="5915" max="5915" width="8.125" style="25" customWidth="1"/>
    <col min="5916" max="5916" width="6.875" style="25" customWidth="1"/>
    <col min="5917" max="5919" width="9.625" style="25" customWidth="1"/>
    <col min="5920" max="5921" width="2.125" style="25" customWidth="1"/>
    <col min="5922" max="5922" width="3.625" style="25" customWidth="1"/>
    <col min="5923" max="5923" width="1.625" style="25" customWidth="1"/>
    <col min="5924" max="5924" width="2.5" style="25" customWidth="1"/>
    <col min="5925" max="5925" width="8.125" style="25" customWidth="1"/>
    <col min="5926" max="5926" width="6.875" style="25" customWidth="1"/>
    <col min="5927" max="5929" width="9.625" style="25" customWidth="1"/>
    <col min="5930" max="5931" width="1.625" style="25" customWidth="1"/>
    <col min="5932" max="5932" width="2.5" style="25" customWidth="1"/>
    <col min="5933" max="5933" width="8.125" style="25" customWidth="1"/>
    <col min="5934" max="5934" width="6.125" style="25" customWidth="1"/>
    <col min="5935" max="5935" width="2.5" style="25" customWidth="1"/>
    <col min="5936" max="6144" width="9" style="25"/>
    <col min="6145" max="6145" width="3.875" style="25" customWidth="1"/>
    <col min="6146" max="6146" width="1.375" style="25" customWidth="1"/>
    <col min="6147" max="6147" width="12.625" style="25" customWidth="1"/>
    <col min="6148" max="6148" width="6.875" style="25" customWidth="1"/>
    <col min="6149" max="6149" width="12" style="25" customWidth="1"/>
    <col min="6150" max="6151" width="9.625" style="25" customWidth="1"/>
    <col min="6152" max="6152" width="4.75" style="25" customWidth="1"/>
    <col min="6153" max="6153" width="8.875" style="25" customWidth="1"/>
    <col min="6154" max="6154" width="8.625" style="25" customWidth="1"/>
    <col min="6155" max="6155" width="1.25" style="25" customWidth="1"/>
    <col min="6156" max="6156" width="2.75" style="25" customWidth="1"/>
    <col min="6157" max="6157" width="2.5" style="25" customWidth="1"/>
    <col min="6158" max="6158" width="3.625" style="25" customWidth="1"/>
    <col min="6159" max="6159" width="1.625" style="25" customWidth="1"/>
    <col min="6160" max="6160" width="2.5" style="25" customWidth="1"/>
    <col min="6161" max="6161" width="8.125" style="25" customWidth="1"/>
    <col min="6162" max="6162" width="6.875" style="25" customWidth="1"/>
    <col min="6163" max="6165" width="9.625" style="25" customWidth="1"/>
    <col min="6166" max="6167" width="2.125" style="25" customWidth="1"/>
    <col min="6168" max="6168" width="3.625" style="25" customWidth="1"/>
    <col min="6169" max="6169" width="1.625" style="25" customWidth="1"/>
    <col min="6170" max="6170" width="2.5" style="25" customWidth="1"/>
    <col min="6171" max="6171" width="8.125" style="25" customWidth="1"/>
    <col min="6172" max="6172" width="6.875" style="25" customWidth="1"/>
    <col min="6173" max="6175" width="9.625" style="25" customWidth="1"/>
    <col min="6176" max="6177" width="2.125" style="25" customWidth="1"/>
    <col min="6178" max="6178" width="3.625" style="25" customWidth="1"/>
    <col min="6179" max="6179" width="1.625" style="25" customWidth="1"/>
    <col min="6180" max="6180" width="2.5" style="25" customWidth="1"/>
    <col min="6181" max="6181" width="8.125" style="25" customWidth="1"/>
    <col min="6182" max="6182" width="6.875" style="25" customWidth="1"/>
    <col min="6183" max="6185" width="9.625" style="25" customWidth="1"/>
    <col min="6186" max="6187" width="1.625" style="25" customWidth="1"/>
    <col min="6188" max="6188" width="2.5" style="25" customWidth="1"/>
    <col min="6189" max="6189" width="8.125" style="25" customWidth="1"/>
    <col min="6190" max="6190" width="6.125" style="25" customWidth="1"/>
    <col min="6191" max="6191" width="2.5" style="25" customWidth="1"/>
    <col min="6192" max="6400" width="9" style="25"/>
    <col min="6401" max="6401" width="3.875" style="25" customWidth="1"/>
    <col min="6402" max="6402" width="1.375" style="25" customWidth="1"/>
    <col min="6403" max="6403" width="12.625" style="25" customWidth="1"/>
    <col min="6404" max="6404" width="6.875" style="25" customWidth="1"/>
    <col min="6405" max="6405" width="12" style="25" customWidth="1"/>
    <col min="6406" max="6407" width="9.625" style="25" customWidth="1"/>
    <col min="6408" max="6408" width="4.75" style="25" customWidth="1"/>
    <col min="6409" max="6409" width="8.875" style="25" customWidth="1"/>
    <col min="6410" max="6410" width="8.625" style="25" customWidth="1"/>
    <col min="6411" max="6411" width="1.25" style="25" customWidth="1"/>
    <col min="6412" max="6412" width="2.75" style="25" customWidth="1"/>
    <col min="6413" max="6413" width="2.5" style="25" customWidth="1"/>
    <col min="6414" max="6414" width="3.625" style="25" customWidth="1"/>
    <col min="6415" max="6415" width="1.625" style="25" customWidth="1"/>
    <col min="6416" max="6416" width="2.5" style="25" customWidth="1"/>
    <col min="6417" max="6417" width="8.125" style="25" customWidth="1"/>
    <col min="6418" max="6418" width="6.875" style="25" customWidth="1"/>
    <col min="6419" max="6421" width="9.625" style="25" customWidth="1"/>
    <col min="6422" max="6423" width="2.125" style="25" customWidth="1"/>
    <col min="6424" max="6424" width="3.625" style="25" customWidth="1"/>
    <col min="6425" max="6425" width="1.625" style="25" customWidth="1"/>
    <col min="6426" max="6426" width="2.5" style="25" customWidth="1"/>
    <col min="6427" max="6427" width="8.125" style="25" customWidth="1"/>
    <col min="6428" max="6428" width="6.875" style="25" customWidth="1"/>
    <col min="6429" max="6431" width="9.625" style="25" customWidth="1"/>
    <col min="6432" max="6433" width="2.125" style="25" customWidth="1"/>
    <col min="6434" max="6434" width="3.625" style="25" customWidth="1"/>
    <col min="6435" max="6435" width="1.625" style="25" customWidth="1"/>
    <col min="6436" max="6436" width="2.5" style="25" customWidth="1"/>
    <col min="6437" max="6437" width="8.125" style="25" customWidth="1"/>
    <col min="6438" max="6438" width="6.875" style="25" customWidth="1"/>
    <col min="6439" max="6441" width="9.625" style="25" customWidth="1"/>
    <col min="6442" max="6443" width="1.625" style="25" customWidth="1"/>
    <col min="6444" max="6444" width="2.5" style="25" customWidth="1"/>
    <col min="6445" max="6445" width="8.125" style="25" customWidth="1"/>
    <col min="6446" max="6446" width="6.125" style="25" customWidth="1"/>
    <col min="6447" max="6447" width="2.5" style="25" customWidth="1"/>
    <col min="6448" max="6656" width="9" style="25"/>
    <col min="6657" max="6657" width="3.875" style="25" customWidth="1"/>
    <col min="6658" max="6658" width="1.375" style="25" customWidth="1"/>
    <col min="6659" max="6659" width="12.625" style="25" customWidth="1"/>
    <col min="6660" max="6660" width="6.875" style="25" customWidth="1"/>
    <col min="6661" max="6661" width="12" style="25" customWidth="1"/>
    <col min="6662" max="6663" width="9.625" style="25" customWidth="1"/>
    <col min="6664" max="6664" width="4.75" style="25" customWidth="1"/>
    <col min="6665" max="6665" width="8.875" style="25" customWidth="1"/>
    <col min="6666" max="6666" width="8.625" style="25" customWidth="1"/>
    <col min="6667" max="6667" width="1.25" style="25" customWidth="1"/>
    <col min="6668" max="6668" width="2.75" style="25" customWidth="1"/>
    <col min="6669" max="6669" width="2.5" style="25" customWidth="1"/>
    <col min="6670" max="6670" width="3.625" style="25" customWidth="1"/>
    <col min="6671" max="6671" width="1.625" style="25" customWidth="1"/>
    <col min="6672" max="6672" width="2.5" style="25" customWidth="1"/>
    <col min="6673" max="6673" width="8.125" style="25" customWidth="1"/>
    <col min="6674" max="6674" width="6.875" style="25" customWidth="1"/>
    <col min="6675" max="6677" width="9.625" style="25" customWidth="1"/>
    <col min="6678" max="6679" width="2.125" style="25" customWidth="1"/>
    <col min="6680" max="6680" width="3.625" style="25" customWidth="1"/>
    <col min="6681" max="6681" width="1.625" style="25" customWidth="1"/>
    <col min="6682" max="6682" width="2.5" style="25" customWidth="1"/>
    <col min="6683" max="6683" width="8.125" style="25" customWidth="1"/>
    <col min="6684" max="6684" width="6.875" style="25" customWidth="1"/>
    <col min="6685" max="6687" width="9.625" style="25" customWidth="1"/>
    <col min="6688" max="6689" width="2.125" style="25" customWidth="1"/>
    <col min="6690" max="6690" width="3.625" style="25" customWidth="1"/>
    <col min="6691" max="6691" width="1.625" style="25" customWidth="1"/>
    <col min="6692" max="6692" width="2.5" style="25" customWidth="1"/>
    <col min="6693" max="6693" width="8.125" style="25" customWidth="1"/>
    <col min="6694" max="6694" width="6.875" style="25" customWidth="1"/>
    <col min="6695" max="6697" width="9.625" style="25" customWidth="1"/>
    <col min="6698" max="6699" width="1.625" style="25" customWidth="1"/>
    <col min="6700" max="6700" width="2.5" style="25" customWidth="1"/>
    <col min="6701" max="6701" width="8.125" style="25" customWidth="1"/>
    <col min="6702" max="6702" width="6.125" style="25" customWidth="1"/>
    <col min="6703" max="6703" width="2.5" style="25" customWidth="1"/>
    <col min="6704" max="6912" width="9" style="25"/>
    <col min="6913" max="6913" width="3.875" style="25" customWidth="1"/>
    <col min="6914" max="6914" width="1.375" style="25" customWidth="1"/>
    <col min="6915" max="6915" width="12.625" style="25" customWidth="1"/>
    <col min="6916" max="6916" width="6.875" style="25" customWidth="1"/>
    <col min="6917" max="6917" width="12" style="25" customWidth="1"/>
    <col min="6918" max="6919" width="9.625" style="25" customWidth="1"/>
    <col min="6920" max="6920" width="4.75" style="25" customWidth="1"/>
    <col min="6921" max="6921" width="8.875" style="25" customWidth="1"/>
    <col min="6922" max="6922" width="8.625" style="25" customWidth="1"/>
    <col min="6923" max="6923" width="1.25" style="25" customWidth="1"/>
    <col min="6924" max="6924" width="2.75" style="25" customWidth="1"/>
    <col min="6925" max="6925" width="2.5" style="25" customWidth="1"/>
    <col min="6926" max="6926" width="3.625" style="25" customWidth="1"/>
    <col min="6927" max="6927" width="1.625" style="25" customWidth="1"/>
    <col min="6928" max="6928" width="2.5" style="25" customWidth="1"/>
    <col min="6929" max="6929" width="8.125" style="25" customWidth="1"/>
    <col min="6930" max="6930" width="6.875" style="25" customWidth="1"/>
    <col min="6931" max="6933" width="9.625" style="25" customWidth="1"/>
    <col min="6934" max="6935" width="2.125" style="25" customWidth="1"/>
    <col min="6936" max="6936" width="3.625" style="25" customWidth="1"/>
    <col min="6937" max="6937" width="1.625" style="25" customWidth="1"/>
    <col min="6938" max="6938" width="2.5" style="25" customWidth="1"/>
    <col min="6939" max="6939" width="8.125" style="25" customWidth="1"/>
    <col min="6940" max="6940" width="6.875" style="25" customWidth="1"/>
    <col min="6941" max="6943" width="9.625" style="25" customWidth="1"/>
    <col min="6944" max="6945" width="2.125" style="25" customWidth="1"/>
    <col min="6946" max="6946" width="3.625" style="25" customWidth="1"/>
    <col min="6947" max="6947" width="1.625" style="25" customWidth="1"/>
    <col min="6948" max="6948" width="2.5" style="25" customWidth="1"/>
    <col min="6949" max="6949" width="8.125" style="25" customWidth="1"/>
    <col min="6950" max="6950" width="6.875" style="25" customWidth="1"/>
    <col min="6951" max="6953" width="9.625" style="25" customWidth="1"/>
    <col min="6954" max="6955" width="1.625" style="25" customWidth="1"/>
    <col min="6956" max="6956" width="2.5" style="25" customWidth="1"/>
    <col min="6957" max="6957" width="8.125" style="25" customWidth="1"/>
    <col min="6958" max="6958" width="6.125" style="25" customWidth="1"/>
    <col min="6959" max="6959" width="2.5" style="25" customWidth="1"/>
    <col min="6960" max="7168" width="9" style="25"/>
    <col min="7169" max="7169" width="3.875" style="25" customWidth="1"/>
    <col min="7170" max="7170" width="1.375" style="25" customWidth="1"/>
    <col min="7171" max="7171" width="12.625" style="25" customWidth="1"/>
    <col min="7172" max="7172" width="6.875" style="25" customWidth="1"/>
    <col min="7173" max="7173" width="12" style="25" customWidth="1"/>
    <col min="7174" max="7175" width="9.625" style="25" customWidth="1"/>
    <col min="7176" max="7176" width="4.75" style="25" customWidth="1"/>
    <col min="7177" max="7177" width="8.875" style="25" customWidth="1"/>
    <col min="7178" max="7178" width="8.625" style="25" customWidth="1"/>
    <col min="7179" max="7179" width="1.25" style="25" customWidth="1"/>
    <col min="7180" max="7180" width="2.75" style="25" customWidth="1"/>
    <col min="7181" max="7181" width="2.5" style="25" customWidth="1"/>
    <col min="7182" max="7182" width="3.625" style="25" customWidth="1"/>
    <col min="7183" max="7183" width="1.625" style="25" customWidth="1"/>
    <col min="7184" max="7184" width="2.5" style="25" customWidth="1"/>
    <col min="7185" max="7185" width="8.125" style="25" customWidth="1"/>
    <col min="7186" max="7186" width="6.875" style="25" customWidth="1"/>
    <col min="7187" max="7189" width="9.625" style="25" customWidth="1"/>
    <col min="7190" max="7191" width="2.125" style="25" customWidth="1"/>
    <col min="7192" max="7192" width="3.625" style="25" customWidth="1"/>
    <col min="7193" max="7193" width="1.625" style="25" customWidth="1"/>
    <col min="7194" max="7194" width="2.5" style="25" customWidth="1"/>
    <col min="7195" max="7195" width="8.125" style="25" customWidth="1"/>
    <col min="7196" max="7196" width="6.875" style="25" customWidth="1"/>
    <col min="7197" max="7199" width="9.625" style="25" customWidth="1"/>
    <col min="7200" max="7201" width="2.125" style="25" customWidth="1"/>
    <col min="7202" max="7202" width="3.625" style="25" customWidth="1"/>
    <col min="7203" max="7203" width="1.625" style="25" customWidth="1"/>
    <col min="7204" max="7204" width="2.5" style="25" customWidth="1"/>
    <col min="7205" max="7205" width="8.125" style="25" customWidth="1"/>
    <col min="7206" max="7206" width="6.875" style="25" customWidth="1"/>
    <col min="7207" max="7209" width="9.625" style="25" customWidth="1"/>
    <col min="7210" max="7211" width="1.625" style="25" customWidth="1"/>
    <col min="7212" max="7212" width="2.5" style="25" customWidth="1"/>
    <col min="7213" max="7213" width="8.125" style="25" customWidth="1"/>
    <col min="7214" max="7214" width="6.125" style="25" customWidth="1"/>
    <col min="7215" max="7215" width="2.5" style="25" customWidth="1"/>
    <col min="7216" max="7424" width="9" style="25"/>
    <col min="7425" max="7425" width="3.875" style="25" customWidth="1"/>
    <col min="7426" max="7426" width="1.375" style="25" customWidth="1"/>
    <col min="7427" max="7427" width="12.625" style="25" customWidth="1"/>
    <col min="7428" max="7428" width="6.875" style="25" customWidth="1"/>
    <col min="7429" max="7429" width="12" style="25" customWidth="1"/>
    <col min="7430" max="7431" width="9.625" style="25" customWidth="1"/>
    <col min="7432" max="7432" width="4.75" style="25" customWidth="1"/>
    <col min="7433" max="7433" width="8.875" style="25" customWidth="1"/>
    <col min="7434" max="7434" width="8.625" style="25" customWidth="1"/>
    <col min="7435" max="7435" width="1.25" style="25" customWidth="1"/>
    <col min="7436" max="7436" width="2.75" style="25" customWidth="1"/>
    <col min="7437" max="7437" width="2.5" style="25" customWidth="1"/>
    <col min="7438" max="7438" width="3.625" style="25" customWidth="1"/>
    <col min="7439" max="7439" width="1.625" style="25" customWidth="1"/>
    <col min="7440" max="7440" width="2.5" style="25" customWidth="1"/>
    <col min="7441" max="7441" width="8.125" style="25" customWidth="1"/>
    <col min="7442" max="7442" width="6.875" style="25" customWidth="1"/>
    <col min="7443" max="7445" width="9.625" style="25" customWidth="1"/>
    <col min="7446" max="7447" width="2.125" style="25" customWidth="1"/>
    <col min="7448" max="7448" width="3.625" style="25" customWidth="1"/>
    <col min="7449" max="7449" width="1.625" style="25" customWidth="1"/>
    <col min="7450" max="7450" width="2.5" style="25" customWidth="1"/>
    <col min="7451" max="7451" width="8.125" style="25" customWidth="1"/>
    <col min="7452" max="7452" width="6.875" style="25" customWidth="1"/>
    <col min="7453" max="7455" width="9.625" style="25" customWidth="1"/>
    <col min="7456" max="7457" width="2.125" style="25" customWidth="1"/>
    <col min="7458" max="7458" width="3.625" style="25" customWidth="1"/>
    <col min="7459" max="7459" width="1.625" style="25" customWidth="1"/>
    <col min="7460" max="7460" width="2.5" style="25" customWidth="1"/>
    <col min="7461" max="7461" width="8.125" style="25" customWidth="1"/>
    <col min="7462" max="7462" width="6.875" style="25" customWidth="1"/>
    <col min="7463" max="7465" width="9.625" style="25" customWidth="1"/>
    <col min="7466" max="7467" width="1.625" style="25" customWidth="1"/>
    <col min="7468" max="7468" width="2.5" style="25" customWidth="1"/>
    <col min="7469" max="7469" width="8.125" style="25" customWidth="1"/>
    <col min="7470" max="7470" width="6.125" style="25" customWidth="1"/>
    <col min="7471" max="7471" width="2.5" style="25" customWidth="1"/>
    <col min="7472" max="7680" width="9" style="25"/>
    <col min="7681" max="7681" width="3.875" style="25" customWidth="1"/>
    <col min="7682" max="7682" width="1.375" style="25" customWidth="1"/>
    <col min="7683" max="7683" width="12.625" style="25" customWidth="1"/>
    <col min="7684" max="7684" width="6.875" style="25" customWidth="1"/>
    <col min="7685" max="7685" width="12" style="25" customWidth="1"/>
    <col min="7686" max="7687" width="9.625" style="25" customWidth="1"/>
    <col min="7688" max="7688" width="4.75" style="25" customWidth="1"/>
    <col min="7689" max="7689" width="8.875" style="25" customWidth="1"/>
    <col min="7690" max="7690" width="8.625" style="25" customWidth="1"/>
    <col min="7691" max="7691" width="1.25" style="25" customWidth="1"/>
    <col min="7692" max="7692" width="2.75" style="25" customWidth="1"/>
    <col min="7693" max="7693" width="2.5" style="25" customWidth="1"/>
    <col min="7694" max="7694" width="3.625" style="25" customWidth="1"/>
    <col min="7695" max="7695" width="1.625" style="25" customWidth="1"/>
    <col min="7696" max="7696" width="2.5" style="25" customWidth="1"/>
    <col min="7697" max="7697" width="8.125" style="25" customWidth="1"/>
    <col min="7698" max="7698" width="6.875" style="25" customWidth="1"/>
    <col min="7699" max="7701" width="9.625" style="25" customWidth="1"/>
    <col min="7702" max="7703" width="2.125" style="25" customWidth="1"/>
    <col min="7704" max="7704" width="3.625" style="25" customWidth="1"/>
    <col min="7705" max="7705" width="1.625" style="25" customWidth="1"/>
    <col min="7706" max="7706" width="2.5" style="25" customWidth="1"/>
    <col min="7707" max="7707" width="8.125" style="25" customWidth="1"/>
    <col min="7708" max="7708" width="6.875" style="25" customWidth="1"/>
    <col min="7709" max="7711" width="9.625" style="25" customWidth="1"/>
    <col min="7712" max="7713" width="2.125" style="25" customWidth="1"/>
    <col min="7714" max="7714" width="3.625" style="25" customWidth="1"/>
    <col min="7715" max="7715" width="1.625" style="25" customWidth="1"/>
    <col min="7716" max="7716" width="2.5" style="25" customWidth="1"/>
    <col min="7717" max="7717" width="8.125" style="25" customWidth="1"/>
    <col min="7718" max="7718" width="6.875" style="25" customWidth="1"/>
    <col min="7719" max="7721" width="9.625" style="25" customWidth="1"/>
    <col min="7722" max="7723" width="1.625" style="25" customWidth="1"/>
    <col min="7724" max="7724" width="2.5" style="25" customWidth="1"/>
    <col min="7725" max="7725" width="8.125" style="25" customWidth="1"/>
    <col min="7726" max="7726" width="6.125" style="25" customWidth="1"/>
    <col min="7727" max="7727" width="2.5" style="25" customWidth="1"/>
    <col min="7728" max="7936" width="9" style="25"/>
    <col min="7937" max="7937" width="3.875" style="25" customWidth="1"/>
    <col min="7938" max="7938" width="1.375" style="25" customWidth="1"/>
    <col min="7939" max="7939" width="12.625" style="25" customWidth="1"/>
    <col min="7940" max="7940" width="6.875" style="25" customWidth="1"/>
    <col min="7941" max="7941" width="12" style="25" customWidth="1"/>
    <col min="7942" max="7943" width="9.625" style="25" customWidth="1"/>
    <col min="7944" max="7944" width="4.75" style="25" customWidth="1"/>
    <col min="7945" max="7945" width="8.875" style="25" customWidth="1"/>
    <col min="7946" max="7946" width="8.625" style="25" customWidth="1"/>
    <col min="7947" max="7947" width="1.25" style="25" customWidth="1"/>
    <col min="7948" max="7948" width="2.75" style="25" customWidth="1"/>
    <col min="7949" max="7949" width="2.5" style="25" customWidth="1"/>
    <col min="7950" max="7950" width="3.625" style="25" customWidth="1"/>
    <col min="7951" max="7951" width="1.625" style="25" customWidth="1"/>
    <col min="7952" max="7952" width="2.5" style="25" customWidth="1"/>
    <col min="7953" max="7953" width="8.125" style="25" customWidth="1"/>
    <col min="7954" max="7954" width="6.875" style="25" customWidth="1"/>
    <col min="7955" max="7957" width="9.625" style="25" customWidth="1"/>
    <col min="7958" max="7959" width="2.125" style="25" customWidth="1"/>
    <col min="7960" max="7960" width="3.625" style="25" customWidth="1"/>
    <col min="7961" max="7961" width="1.625" style="25" customWidth="1"/>
    <col min="7962" max="7962" width="2.5" style="25" customWidth="1"/>
    <col min="7963" max="7963" width="8.125" style="25" customWidth="1"/>
    <col min="7964" max="7964" width="6.875" style="25" customWidth="1"/>
    <col min="7965" max="7967" width="9.625" style="25" customWidth="1"/>
    <col min="7968" max="7969" width="2.125" style="25" customWidth="1"/>
    <col min="7970" max="7970" width="3.625" style="25" customWidth="1"/>
    <col min="7971" max="7971" width="1.625" style="25" customWidth="1"/>
    <col min="7972" max="7972" width="2.5" style="25" customWidth="1"/>
    <col min="7973" max="7973" width="8.125" style="25" customWidth="1"/>
    <col min="7974" max="7974" width="6.875" style="25" customWidth="1"/>
    <col min="7975" max="7977" width="9.625" style="25" customWidth="1"/>
    <col min="7978" max="7979" width="1.625" style="25" customWidth="1"/>
    <col min="7980" max="7980" width="2.5" style="25" customWidth="1"/>
    <col min="7981" max="7981" width="8.125" style="25" customWidth="1"/>
    <col min="7982" max="7982" width="6.125" style="25" customWidth="1"/>
    <col min="7983" max="7983" width="2.5" style="25" customWidth="1"/>
    <col min="7984" max="8192" width="9" style="25"/>
    <col min="8193" max="8193" width="3.875" style="25" customWidth="1"/>
    <col min="8194" max="8194" width="1.375" style="25" customWidth="1"/>
    <col min="8195" max="8195" width="12.625" style="25" customWidth="1"/>
    <col min="8196" max="8196" width="6.875" style="25" customWidth="1"/>
    <col min="8197" max="8197" width="12" style="25" customWidth="1"/>
    <col min="8198" max="8199" width="9.625" style="25" customWidth="1"/>
    <col min="8200" max="8200" width="4.75" style="25" customWidth="1"/>
    <col min="8201" max="8201" width="8.875" style="25" customWidth="1"/>
    <col min="8202" max="8202" width="8.625" style="25" customWidth="1"/>
    <col min="8203" max="8203" width="1.25" style="25" customWidth="1"/>
    <col min="8204" max="8204" width="2.75" style="25" customWidth="1"/>
    <col min="8205" max="8205" width="2.5" style="25" customWidth="1"/>
    <col min="8206" max="8206" width="3.625" style="25" customWidth="1"/>
    <col min="8207" max="8207" width="1.625" style="25" customWidth="1"/>
    <col min="8208" max="8208" width="2.5" style="25" customWidth="1"/>
    <col min="8209" max="8209" width="8.125" style="25" customWidth="1"/>
    <col min="8210" max="8210" width="6.875" style="25" customWidth="1"/>
    <col min="8211" max="8213" width="9.625" style="25" customWidth="1"/>
    <col min="8214" max="8215" width="2.125" style="25" customWidth="1"/>
    <col min="8216" max="8216" width="3.625" style="25" customWidth="1"/>
    <col min="8217" max="8217" width="1.625" style="25" customWidth="1"/>
    <col min="8218" max="8218" width="2.5" style="25" customWidth="1"/>
    <col min="8219" max="8219" width="8.125" style="25" customWidth="1"/>
    <col min="8220" max="8220" width="6.875" style="25" customWidth="1"/>
    <col min="8221" max="8223" width="9.625" style="25" customWidth="1"/>
    <col min="8224" max="8225" width="2.125" style="25" customWidth="1"/>
    <col min="8226" max="8226" width="3.625" style="25" customWidth="1"/>
    <col min="8227" max="8227" width="1.625" style="25" customWidth="1"/>
    <col min="8228" max="8228" width="2.5" style="25" customWidth="1"/>
    <col min="8229" max="8229" width="8.125" style="25" customWidth="1"/>
    <col min="8230" max="8230" width="6.875" style="25" customWidth="1"/>
    <col min="8231" max="8233" width="9.625" style="25" customWidth="1"/>
    <col min="8234" max="8235" width="1.625" style="25" customWidth="1"/>
    <col min="8236" max="8236" width="2.5" style="25" customWidth="1"/>
    <col min="8237" max="8237" width="8.125" style="25" customWidth="1"/>
    <col min="8238" max="8238" width="6.125" style="25" customWidth="1"/>
    <col min="8239" max="8239" width="2.5" style="25" customWidth="1"/>
    <col min="8240" max="8448" width="9" style="25"/>
    <col min="8449" max="8449" width="3.875" style="25" customWidth="1"/>
    <col min="8450" max="8450" width="1.375" style="25" customWidth="1"/>
    <col min="8451" max="8451" width="12.625" style="25" customWidth="1"/>
    <col min="8452" max="8452" width="6.875" style="25" customWidth="1"/>
    <col min="8453" max="8453" width="12" style="25" customWidth="1"/>
    <col min="8454" max="8455" width="9.625" style="25" customWidth="1"/>
    <col min="8456" max="8456" width="4.75" style="25" customWidth="1"/>
    <col min="8457" max="8457" width="8.875" style="25" customWidth="1"/>
    <col min="8458" max="8458" width="8.625" style="25" customWidth="1"/>
    <col min="8459" max="8459" width="1.25" style="25" customWidth="1"/>
    <col min="8460" max="8460" width="2.75" style="25" customWidth="1"/>
    <col min="8461" max="8461" width="2.5" style="25" customWidth="1"/>
    <col min="8462" max="8462" width="3.625" style="25" customWidth="1"/>
    <col min="8463" max="8463" width="1.625" style="25" customWidth="1"/>
    <col min="8464" max="8464" width="2.5" style="25" customWidth="1"/>
    <col min="8465" max="8465" width="8.125" style="25" customWidth="1"/>
    <col min="8466" max="8466" width="6.875" style="25" customWidth="1"/>
    <col min="8467" max="8469" width="9.625" style="25" customWidth="1"/>
    <col min="8470" max="8471" width="2.125" style="25" customWidth="1"/>
    <col min="8472" max="8472" width="3.625" style="25" customWidth="1"/>
    <col min="8473" max="8473" width="1.625" style="25" customWidth="1"/>
    <col min="8474" max="8474" width="2.5" style="25" customWidth="1"/>
    <col min="8475" max="8475" width="8.125" style="25" customWidth="1"/>
    <col min="8476" max="8476" width="6.875" style="25" customWidth="1"/>
    <col min="8477" max="8479" width="9.625" style="25" customWidth="1"/>
    <col min="8480" max="8481" width="2.125" style="25" customWidth="1"/>
    <col min="8482" max="8482" width="3.625" style="25" customWidth="1"/>
    <col min="8483" max="8483" width="1.625" style="25" customWidth="1"/>
    <col min="8484" max="8484" width="2.5" style="25" customWidth="1"/>
    <col min="8485" max="8485" width="8.125" style="25" customWidth="1"/>
    <col min="8486" max="8486" width="6.875" style="25" customWidth="1"/>
    <col min="8487" max="8489" width="9.625" style="25" customWidth="1"/>
    <col min="8490" max="8491" width="1.625" style="25" customWidth="1"/>
    <col min="8492" max="8492" width="2.5" style="25" customWidth="1"/>
    <col min="8493" max="8493" width="8.125" style="25" customWidth="1"/>
    <col min="8494" max="8494" width="6.125" style="25" customWidth="1"/>
    <col min="8495" max="8495" width="2.5" style="25" customWidth="1"/>
    <col min="8496" max="8704" width="9" style="25"/>
    <col min="8705" max="8705" width="3.875" style="25" customWidth="1"/>
    <col min="8706" max="8706" width="1.375" style="25" customWidth="1"/>
    <col min="8707" max="8707" width="12.625" style="25" customWidth="1"/>
    <col min="8708" max="8708" width="6.875" style="25" customWidth="1"/>
    <col min="8709" max="8709" width="12" style="25" customWidth="1"/>
    <col min="8710" max="8711" width="9.625" style="25" customWidth="1"/>
    <col min="8712" max="8712" width="4.75" style="25" customWidth="1"/>
    <col min="8713" max="8713" width="8.875" style="25" customWidth="1"/>
    <col min="8714" max="8714" width="8.625" style="25" customWidth="1"/>
    <col min="8715" max="8715" width="1.25" style="25" customWidth="1"/>
    <col min="8716" max="8716" width="2.75" style="25" customWidth="1"/>
    <col min="8717" max="8717" width="2.5" style="25" customWidth="1"/>
    <col min="8718" max="8718" width="3.625" style="25" customWidth="1"/>
    <col min="8719" max="8719" width="1.625" style="25" customWidth="1"/>
    <col min="8720" max="8720" width="2.5" style="25" customWidth="1"/>
    <col min="8721" max="8721" width="8.125" style="25" customWidth="1"/>
    <col min="8722" max="8722" width="6.875" style="25" customWidth="1"/>
    <col min="8723" max="8725" width="9.625" style="25" customWidth="1"/>
    <col min="8726" max="8727" width="2.125" style="25" customWidth="1"/>
    <col min="8728" max="8728" width="3.625" style="25" customWidth="1"/>
    <col min="8729" max="8729" width="1.625" style="25" customWidth="1"/>
    <col min="8730" max="8730" width="2.5" style="25" customWidth="1"/>
    <col min="8731" max="8731" width="8.125" style="25" customWidth="1"/>
    <col min="8732" max="8732" width="6.875" style="25" customWidth="1"/>
    <col min="8733" max="8735" width="9.625" style="25" customWidth="1"/>
    <col min="8736" max="8737" width="2.125" style="25" customWidth="1"/>
    <col min="8738" max="8738" width="3.625" style="25" customWidth="1"/>
    <col min="8739" max="8739" width="1.625" style="25" customWidth="1"/>
    <col min="8740" max="8740" width="2.5" style="25" customWidth="1"/>
    <col min="8741" max="8741" width="8.125" style="25" customWidth="1"/>
    <col min="8742" max="8742" width="6.875" style="25" customWidth="1"/>
    <col min="8743" max="8745" width="9.625" style="25" customWidth="1"/>
    <col min="8746" max="8747" width="1.625" style="25" customWidth="1"/>
    <col min="8748" max="8748" width="2.5" style="25" customWidth="1"/>
    <col min="8749" max="8749" width="8.125" style="25" customWidth="1"/>
    <col min="8750" max="8750" width="6.125" style="25" customWidth="1"/>
    <col min="8751" max="8751" width="2.5" style="25" customWidth="1"/>
    <col min="8752" max="8960" width="9" style="25"/>
    <col min="8961" max="8961" width="3.875" style="25" customWidth="1"/>
    <col min="8962" max="8962" width="1.375" style="25" customWidth="1"/>
    <col min="8963" max="8963" width="12.625" style="25" customWidth="1"/>
    <col min="8964" max="8964" width="6.875" style="25" customWidth="1"/>
    <col min="8965" max="8965" width="12" style="25" customWidth="1"/>
    <col min="8966" max="8967" width="9.625" style="25" customWidth="1"/>
    <col min="8968" max="8968" width="4.75" style="25" customWidth="1"/>
    <col min="8969" max="8969" width="8.875" style="25" customWidth="1"/>
    <col min="8970" max="8970" width="8.625" style="25" customWidth="1"/>
    <col min="8971" max="8971" width="1.25" style="25" customWidth="1"/>
    <col min="8972" max="8972" width="2.75" style="25" customWidth="1"/>
    <col min="8973" max="8973" width="2.5" style="25" customWidth="1"/>
    <col min="8974" max="8974" width="3.625" style="25" customWidth="1"/>
    <col min="8975" max="8975" width="1.625" style="25" customWidth="1"/>
    <col min="8976" max="8976" width="2.5" style="25" customWidth="1"/>
    <col min="8977" max="8977" width="8.125" style="25" customWidth="1"/>
    <col min="8978" max="8978" width="6.875" style="25" customWidth="1"/>
    <col min="8979" max="8981" width="9.625" style="25" customWidth="1"/>
    <col min="8982" max="8983" width="2.125" style="25" customWidth="1"/>
    <col min="8984" max="8984" width="3.625" style="25" customWidth="1"/>
    <col min="8985" max="8985" width="1.625" style="25" customWidth="1"/>
    <col min="8986" max="8986" width="2.5" style="25" customWidth="1"/>
    <col min="8987" max="8987" width="8.125" style="25" customWidth="1"/>
    <col min="8988" max="8988" width="6.875" style="25" customWidth="1"/>
    <col min="8989" max="8991" width="9.625" style="25" customWidth="1"/>
    <col min="8992" max="8993" width="2.125" style="25" customWidth="1"/>
    <col min="8994" max="8994" width="3.625" style="25" customWidth="1"/>
    <col min="8995" max="8995" width="1.625" style="25" customWidth="1"/>
    <col min="8996" max="8996" width="2.5" style="25" customWidth="1"/>
    <col min="8997" max="8997" width="8.125" style="25" customWidth="1"/>
    <col min="8998" max="8998" width="6.875" style="25" customWidth="1"/>
    <col min="8999" max="9001" width="9.625" style="25" customWidth="1"/>
    <col min="9002" max="9003" width="1.625" style="25" customWidth="1"/>
    <col min="9004" max="9004" width="2.5" style="25" customWidth="1"/>
    <col min="9005" max="9005" width="8.125" style="25" customWidth="1"/>
    <col min="9006" max="9006" width="6.125" style="25" customWidth="1"/>
    <col min="9007" max="9007" width="2.5" style="25" customWidth="1"/>
    <col min="9008" max="9216" width="9" style="25"/>
    <col min="9217" max="9217" width="3.875" style="25" customWidth="1"/>
    <col min="9218" max="9218" width="1.375" style="25" customWidth="1"/>
    <col min="9219" max="9219" width="12.625" style="25" customWidth="1"/>
    <col min="9220" max="9220" width="6.875" style="25" customWidth="1"/>
    <col min="9221" max="9221" width="12" style="25" customWidth="1"/>
    <col min="9222" max="9223" width="9.625" style="25" customWidth="1"/>
    <col min="9224" max="9224" width="4.75" style="25" customWidth="1"/>
    <col min="9225" max="9225" width="8.875" style="25" customWidth="1"/>
    <col min="9226" max="9226" width="8.625" style="25" customWidth="1"/>
    <col min="9227" max="9227" width="1.25" style="25" customWidth="1"/>
    <col min="9228" max="9228" width="2.75" style="25" customWidth="1"/>
    <col min="9229" max="9229" width="2.5" style="25" customWidth="1"/>
    <col min="9230" max="9230" width="3.625" style="25" customWidth="1"/>
    <col min="9231" max="9231" width="1.625" style="25" customWidth="1"/>
    <col min="9232" max="9232" width="2.5" style="25" customWidth="1"/>
    <col min="9233" max="9233" width="8.125" style="25" customWidth="1"/>
    <col min="9234" max="9234" width="6.875" style="25" customWidth="1"/>
    <col min="9235" max="9237" width="9.625" style="25" customWidth="1"/>
    <col min="9238" max="9239" width="2.125" style="25" customWidth="1"/>
    <col min="9240" max="9240" width="3.625" style="25" customWidth="1"/>
    <col min="9241" max="9241" width="1.625" style="25" customWidth="1"/>
    <col min="9242" max="9242" width="2.5" style="25" customWidth="1"/>
    <col min="9243" max="9243" width="8.125" style="25" customWidth="1"/>
    <col min="9244" max="9244" width="6.875" style="25" customWidth="1"/>
    <col min="9245" max="9247" width="9.625" style="25" customWidth="1"/>
    <col min="9248" max="9249" width="2.125" style="25" customWidth="1"/>
    <col min="9250" max="9250" width="3.625" style="25" customWidth="1"/>
    <col min="9251" max="9251" width="1.625" style="25" customWidth="1"/>
    <col min="9252" max="9252" width="2.5" style="25" customWidth="1"/>
    <col min="9253" max="9253" width="8.125" style="25" customWidth="1"/>
    <col min="9254" max="9254" width="6.875" style="25" customWidth="1"/>
    <col min="9255" max="9257" width="9.625" style="25" customWidth="1"/>
    <col min="9258" max="9259" width="1.625" style="25" customWidth="1"/>
    <col min="9260" max="9260" width="2.5" style="25" customWidth="1"/>
    <col min="9261" max="9261" width="8.125" style="25" customWidth="1"/>
    <col min="9262" max="9262" width="6.125" style="25" customWidth="1"/>
    <col min="9263" max="9263" width="2.5" style="25" customWidth="1"/>
    <col min="9264" max="9472" width="9" style="25"/>
    <col min="9473" max="9473" width="3.875" style="25" customWidth="1"/>
    <col min="9474" max="9474" width="1.375" style="25" customWidth="1"/>
    <col min="9475" max="9475" width="12.625" style="25" customWidth="1"/>
    <col min="9476" max="9476" width="6.875" style="25" customWidth="1"/>
    <col min="9477" max="9477" width="12" style="25" customWidth="1"/>
    <col min="9478" max="9479" width="9.625" style="25" customWidth="1"/>
    <col min="9480" max="9480" width="4.75" style="25" customWidth="1"/>
    <col min="9481" max="9481" width="8.875" style="25" customWidth="1"/>
    <col min="9482" max="9482" width="8.625" style="25" customWidth="1"/>
    <col min="9483" max="9483" width="1.25" style="25" customWidth="1"/>
    <col min="9484" max="9484" width="2.75" style="25" customWidth="1"/>
    <col min="9485" max="9485" width="2.5" style="25" customWidth="1"/>
    <col min="9486" max="9486" width="3.625" style="25" customWidth="1"/>
    <col min="9487" max="9487" width="1.625" style="25" customWidth="1"/>
    <col min="9488" max="9488" width="2.5" style="25" customWidth="1"/>
    <col min="9489" max="9489" width="8.125" style="25" customWidth="1"/>
    <col min="9490" max="9490" width="6.875" style="25" customWidth="1"/>
    <col min="9491" max="9493" width="9.625" style="25" customWidth="1"/>
    <col min="9494" max="9495" width="2.125" style="25" customWidth="1"/>
    <col min="9496" max="9496" width="3.625" style="25" customWidth="1"/>
    <col min="9497" max="9497" width="1.625" style="25" customWidth="1"/>
    <col min="9498" max="9498" width="2.5" style="25" customWidth="1"/>
    <col min="9499" max="9499" width="8.125" style="25" customWidth="1"/>
    <col min="9500" max="9500" width="6.875" style="25" customWidth="1"/>
    <col min="9501" max="9503" width="9.625" style="25" customWidth="1"/>
    <col min="9504" max="9505" width="2.125" style="25" customWidth="1"/>
    <col min="9506" max="9506" width="3.625" style="25" customWidth="1"/>
    <col min="9507" max="9507" width="1.625" style="25" customWidth="1"/>
    <col min="9508" max="9508" width="2.5" style="25" customWidth="1"/>
    <col min="9509" max="9509" width="8.125" style="25" customWidth="1"/>
    <col min="9510" max="9510" width="6.875" style="25" customWidth="1"/>
    <col min="9511" max="9513" width="9.625" style="25" customWidth="1"/>
    <col min="9514" max="9515" width="1.625" style="25" customWidth="1"/>
    <col min="9516" max="9516" width="2.5" style="25" customWidth="1"/>
    <col min="9517" max="9517" width="8.125" style="25" customWidth="1"/>
    <col min="9518" max="9518" width="6.125" style="25" customWidth="1"/>
    <col min="9519" max="9519" width="2.5" style="25" customWidth="1"/>
    <col min="9520" max="9728" width="9" style="25"/>
    <col min="9729" max="9729" width="3.875" style="25" customWidth="1"/>
    <col min="9730" max="9730" width="1.375" style="25" customWidth="1"/>
    <col min="9731" max="9731" width="12.625" style="25" customWidth="1"/>
    <col min="9732" max="9732" width="6.875" style="25" customWidth="1"/>
    <col min="9733" max="9733" width="12" style="25" customWidth="1"/>
    <col min="9734" max="9735" width="9.625" style="25" customWidth="1"/>
    <col min="9736" max="9736" width="4.75" style="25" customWidth="1"/>
    <col min="9737" max="9737" width="8.875" style="25" customWidth="1"/>
    <col min="9738" max="9738" width="8.625" style="25" customWidth="1"/>
    <col min="9739" max="9739" width="1.25" style="25" customWidth="1"/>
    <col min="9740" max="9740" width="2.75" style="25" customWidth="1"/>
    <col min="9741" max="9741" width="2.5" style="25" customWidth="1"/>
    <col min="9742" max="9742" width="3.625" style="25" customWidth="1"/>
    <col min="9743" max="9743" width="1.625" style="25" customWidth="1"/>
    <col min="9744" max="9744" width="2.5" style="25" customWidth="1"/>
    <col min="9745" max="9745" width="8.125" style="25" customWidth="1"/>
    <col min="9746" max="9746" width="6.875" style="25" customWidth="1"/>
    <col min="9747" max="9749" width="9.625" style="25" customWidth="1"/>
    <col min="9750" max="9751" width="2.125" style="25" customWidth="1"/>
    <col min="9752" max="9752" width="3.625" style="25" customWidth="1"/>
    <col min="9753" max="9753" width="1.625" style="25" customWidth="1"/>
    <col min="9754" max="9754" width="2.5" style="25" customWidth="1"/>
    <col min="9755" max="9755" width="8.125" style="25" customWidth="1"/>
    <col min="9756" max="9756" width="6.875" style="25" customWidth="1"/>
    <col min="9757" max="9759" width="9.625" style="25" customWidth="1"/>
    <col min="9760" max="9761" width="2.125" style="25" customWidth="1"/>
    <col min="9762" max="9762" width="3.625" style="25" customWidth="1"/>
    <col min="9763" max="9763" width="1.625" style="25" customWidth="1"/>
    <col min="9764" max="9764" width="2.5" style="25" customWidth="1"/>
    <col min="9765" max="9765" width="8.125" style="25" customWidth="1"/>
    <col min="9766" max="9766" width="6.875" style="25" customWidth="1"/>
    <col min="9767" max="9769" width="9.625" style="25" customWidth="1"/>
    <col min="9770" max="9771" width="1.625" style="25" customWidth="1"/>
    <col min="9772" max="9772" width="2.5" style="25" customWidth="1"/>
    <col min="9773" max="9773" width="8.125" style="25" customWidth="1"/>
    <col min="9774" max="9774" width="6.125" style="25" customWidth="1"/>
    <col min="9775" max="9775" width="2.5" style="25" customWidth="1"/>
    <col min="9776" max="9984" width="9" style="25"/>
    <col min="9985" max="9985" width="3.875" style="25" customWidth="1"/>
    <col min="9986" max="9986" width="1.375" style="25" customWidth="1"/>
    <col min="9987" max="9987" width="12.625" style="25" customWidth="1"/>
    <col min="9988" max="9988" width="6.875" style="25" customWidth="1"/>
    <col min="9989" max="9989" width="12" style="25" customWidth="1"/>
    <col min="9990" max="9991" width="9.625" style="25" customWidth="1"/>
    <col min="9992" max="9992" width="4.75" style="25" customWidth="1"/>
    <col min="9993" max="9993" width="8.875" style="25" customWidth="1"/>
    <col min="9994" max="9994" width="8.625" style="25" customWidth="1"/>
    <col min="9995" max="9995" width="1.25" style="25" customWidth="1"/>
    <col min="9996" max="9996" width="2.75" style="25" customWidth="1"/>
    <col min="9997" max="9997" width="2.5" style="25" customWidth="1"/>
    <col min="9998" max="9998" width="3.625" style="25" customWidth="1"/>
    <col min="9999" max="9999" width="1.625" style="25" customWidth="1"/>
    <col min="10000" max="10000" width="2.5" style="25" customWidth="1"/>
    <col min="10001" max="10001" width="8.125" style="25" customWidth="1"/>
    <col min="10002" max="10002" width="6.875" style="25" customWidth="1"/>
    <col min="10003" max="10005" width="9.625" style="25" customWidth="1"/>
    <col min="10006" max="10007" width="2.125" style="25" customWidth="1"/>
    <col min="10008" max="10008" width="3.625" style="25" customWidth="1"/>
    <col min="10009" max="10009" width="1.625" style="25" customWidth="1"/>
    <col min="10010" max="10010" width="2.5" style="25" customWidth="1"/>
    <col min="10011" max="10011" width="8.125" style="25" customWidth="1"/>
    <col min="10012" max="10012" width="6.875" style="25" customWidth="1"/>
    <col min="10013" max="10015" width="9.625" style="25" customWidth="1"/>
    <col min="10016" max="10017" width="2.125" style="25" customWidth="1"/>
    <col min="10018" max="10018" width="3.625" style="25" customWidth="1"/>
    <col min="10019" max="10019" width="1.625" style="25" customWidth="1"/>
    <col min="10020" max="10020" width="2.5" style="25" customWidth="1"/>
    <col min="10021" max="10021" width="8.125" style="25" customWidth="1"/>
    <col min="10022" max="10022" width="6.875" style="25" customWidth="1"/>
    <col min="10023" max="10025" width="9.625" style="25" customWidth="1"/>
    <col min="10026" max="10027" width="1.625" style="25" customWidth="1"/>
    <col min="10028" max="10028" width="2.5" style="25" customWidth="1"/>
    <col min="10029" max="10029" width="8.125" style="25" customWidth="1"/>
    <col min="10030" max="10030" width="6.125" style="25" customWidth="1"/>
    <col min="10031" max="10031" width="2.5" style="25" customWidth="1"/>
    <col min="10032" max="10240" width="9" style="25"/>
    <col min="10241" max="10241" width="3.875" style="25" customWidth="1"/>
    <col min="10242" max="10242" width="1.375" style="25" customWidth="1"/>
    <col min="10243" max="10243" width="12.625" style="25" customWidth="1"/>
    <col min="10244" max="10244" width="6.875" style="25" customWidth="1"/>
    <col min="10245" max="10245" width="12" style="25" customWidth="1"/>
    <col min="10246" max="10247" width="9.625" style="25" customWidth="1"/>
    <col min="10248" max="10248" width="4.75" style="25" customWidth="1"/>
    <col min="10249" max="10249" width="8.875" style="25" customWidth="1"/>
    <col min="10250" max="10250" width="8.625" style="25" customWidth="1"/>
    <col min="10251" max="10251" width="1.25" style="25" customWidth="1"/>
    <col min="10252" max="10252" width="2.75" style="25" customWidth="1"/>
    <col min="10253" max="10253" width="2.5" style="25" customWidth="1"/>
    <col min="10254" max="10254" width="3.625" style="25" customWidth="1"/>
    <col min="10255" max="10255" width="1.625" style="25" customWidth="1"/>
    <col min="10256" max="10256" width="2.5" style="25" customWidth="1"/>
    <col min="10257" max="10257" width="8.125" style="25" customWidth="1"/>
    <col min="10258" max="10258" width="6.875" style="25" customWidth="1"/>
    <col min="10259" max="10261" width="9.625" style="25" customWidth="1"/>
    <col min="10262" max="10263" width="2.125" style="25" customWidth="1"/>
    <col min="10264" max="10264" width="3.625" style="25" customWidth="1"/>
    <col min="10265" max="10265" width="1.625" style="25" customWidth="1"/>
    <col min="10266" max="10266" width="2.5" style="25" customWidth="1"/>
    <col min="10267" max="10267" width="8.125" style="25" customWidth="1"/>
    <col min="10268" max="10268" width="6.875" style="25" customWidth="1"/>
    <col min="10269" max="10271" width="9.625" style="25" customWidth="1"/>
    <col min="10272" max="10273" width="2.125" style="25" customWidth="1"/>
    <col min="10274" max="10274" width="3.625" style="25" customWidth="1"/>
    <col min="10275" max="10275" width="1.625" style="25" customWidth="1"/>
    <col min="10276" max="10276" width="2.5" style="25" customWidth="1"/>
    <col min="10277" max="10277" width="8.125" style="25" customWidth="1"/>
    <col min="10278" max="10278" width="6.875" style="25" customWidth="1"/>
    <col min="10279" max="10281" width="9.625" style="25" customWidth="1"/>
    <col min="10282" max="10283" width="1.625" style="25" customWidth="1"/>
    <col min="10284" max="10284" width="2.5" style="25" customWidth="1"/>
    <col min="10285" max="10285" width="8.125" style="25" customWidth="1"/>
    <col min="10286" max="10286" width="6.125" style="25" customWidth="1"/>
    <col min="10287" max="10287" width="2.5" style="25" customWidth="1"/>
    <col min="10288" max="10496" width="9" style="25"/>
    <col min="10497" max="10497" width="3.875" style="25" customWidth="1"/>
    <col min="10498" max="10498" width="1.375" style="25" customWidth="1"/>
    <col min="10499" max="10499" width="12.625" style="25" customWidth="1"/>
    <col min="10500" max="10500" width="6.875" style="25" customWidth="1"/>
    <col min="10501" max="10501" width="12" style="25" customWidth="1"/>
    <col min="10502" max="10503" width="9.625" style="25" customWidth="1"/>
    <col min="10504" max="10504" width="4.75" style="25" customWidth="1"/>
    <col min="10505" max="10505" width="8.875" style="25" customWidth="1"/>
    <col min="10506" max="10506" width="8.625" style="25" customWidth="1"/>
    <col min="10507" max="10507" width="1.25" style="25" customWidth="1"/>
    <col min="10508" max="10508" width="2.75" style="25" customWidth="1"/>
    <col min="10509" max="10509" width="2.5" style="25" customWidth="1"/>
    <col min="10510" max="10510" width="3.625" style="25" customWidth="1"/>
    <col min="10511" max="10511" width="1.625" style="25" customWidth="1"/>
    <col min="10512" max="10512" width="2.5" style="25" customWidth="1"/>
    <col min="10513" max="10513" width="8.125" style="25" customWidth="1"/>
    <col min="10514" max="10514" width="6.875" style="25" customWidth="1"/>
    <col min="10515" max="10517" width="9.625" style="25" customWidth="1"/>
    <col min="10518" max="10519" width="2.125" style="25" customWidth="1"/>
    <col min="10520" max="10520" width="3.625" style="25" customWidth="1"/>
    <col min="10521" max="10521" width="1.625" style="25" customWidth="1"/>
    <col min="10522" max="10522" width="2.5" style="25" customWidth="1"/>
    <col min="10523" max="10523" width="8.125" style="25" customWidth="1"/>
    <col min="10524" max="10524" width="6.875" style="25" customWidth="1"/>
    <col min="10525" max="10527" width="9.625" style="25" customWidth="1"/>
    <col min="10528" max="10529" width="2.125" style="25" customWidth="1"/>
    <col min="10530" max="10530" width="3.625" style="25" customWidth="1"/>
    <col min="10531" max="10531" width="1.625" style="25" customWidth="1"/>
    <col min="10532" max="10532" width="2.5" style="25" customWidth="1"/>
    <col min="10533" max="10533" width="8.125" style="25" customWidth="1"/>
    <col min="10534" max="10534" width="6.875" style="25" customWidth="1"/>
    <col min="10535" max="10537" width="9.625" style="25" customWidth="1"/>
    <col min="10538" max="10539" width="1.625" style="25" customWidth="1"/>
    <col min="10540" max="10540" width="2.5" style="25" customWidth="1"/>
    <col min="10541" max="10541" width="8.125" style="25" customWidth="1"/>
    <col min="10542" max="10542" width="6.125" style="25" customWidth="1"/>
    <col min="10543" max="10543" width="2.5" style="25" customWidth="1"/>
    <col min="10544" max="10752" width="9" style="25"/>
    <col min="10753" max="10753" width="3.875" style="25" customWidth="1"/>
    <col min="10754" max="10754" width="1.375" style="25" customWidth="1"/>
    <col min="10755" max="10755" width="12.625" style="25" customWidth="1"/>
    <col min="10756" max="10756" width="6.875" style="25" customWidth="1"/>
    <col min="10757" max="10757" width="12" style="25" customWidth="1"/>
    <col min="10758" max="10759" width="9.625" style="25" customWidth="1"/>
    <col min="10760" max="10760" width="4.75" style="25" customWidth="1"/>
    <col min="10761" max="10761" width="8.875" style="25" customWidth="1"/>
    <col min="10762" max="10762" width="8.625" style="25" customWidth="1"/>
    <col min="10763" max="10763" width="1.25" style="25" customWidth="1"/>
    <col min="10764" max="10764" width="2.75" style="25" customWidth="1"/>
    <col min="10765" max="10765" width="2.5" style="25" customWidth="1"/>
    <col min="10766" max="10766" width="3.625" style="25" customWidth="1"/>
    <col min="10767" max="10767" width="1.625" style="25" customWidth="1"/>
    <col min="10768" max="10768" width="2.5" style="25" customWidth="1"/>
    <col min="10769" max="10769" width="8.125" style="25" customWidth="1"/>
    <col min="10770" max="10770" width="6.875" style="25" customWidth="1"/>
    <col min="10771" max="10773" width="9.625" style="25" customWidth="1"/>
    <col min="10774" max="10775" width="2.125" style="25" customWidth="1"/>
    <col min="10776" max="10776" width="3.625" style="25" customWidth="1"/>
    <col min="10777" max="10777" width="1.625" style="25" customWidth="1"/>
    <col min="10778" max="10778" width="2.5" style="25" customWidth="1"/>
    <col min="10779" max="10779" width="8.125" style="25" customWidth="1"/>
    <col min="10780" max="10780" width="6.875" style="25" customWidth="1"/>
    <col min="10781" max="10783" width="9.625" style="25" customWidth="1"/>
    <col min="10784" max="10785" width="2.125" style="25" customWidth="1"/>
    <col min="10786" max="10786" width="3.625" style="25" customWidth="1"/>
    <col min="10787" max="10787" width="1.625" style="25" customWidth="1"/>
    <col min="10788" max="10788" width="2.5" style="25" customWidth="1"/>
    <col min="10789" max="10789" width="8.125" style="25" customWidth="1"/>
    <col min="10790" max="10790" width="6.875" style="25" customWidth="1"/>
    <col min="10791" max="10793" width="9.625" style="25" customWidth="1"/>
    <col min="10794" max="10795" width="1.625" style="25" customWidth="1"/>
    <col min="10796" max="10796" width="2.5" style="25" customWidth="1"/>
    <col min="10797" max="10797" width="8.125" style="25" customWidth="1"/>
    <col min="10798" max="10798" width="6.125" style="25" customWidth="1"/>
    <col min="10799" max="10799" width="2.5" style="25" customWidth="1"/>
    <col min="10800" max="11008" width="9" style="25"/>
    <col min="11009" max="11009" width="3.875" style="25" customWidth="1"/>
    <col min="11010" max="11010" width="1.375" style="25" customWidth="1"/>
    <col min="11011" max="11011" width="12.625" style="25" customWidth="1"/>
    <col min="11012" max="11012" width="6.875" style="25" customWidth="1"/>
    <col min="11013" max="11013" width="12" style="25" customWidth="1"/>
    <col min="11014" max="11015" width="9.625" style="25" customWidth="1"/>
    <col min="11016" max="11016" width="4.75" style="25" customWidth="1"/>
    <col min="11017" max="11017" width="8.875" style="25" customWidth="1"/>
    <col min="11018" max="11018" width="8.625" style="25" customWidth="1"/>
    <col min="11019" max="11019" width="1.25" style="25" customWidth="1"/>
    <col min="11020" max="11020" width="2.75" style="25" customWidth="1"/>
    <col min="11021" max="11021" width="2.5" style="25" customWidth="1"/>
    <col min="11022" max="11022" width="3.625" style="25" customWidth="1"/>
    <col min="11023" max="11023" width="1.625" style="25" customWidth="1"/>
    <col min="11024" max="11024" width="2.5" style="25" customWidth="1"/>
    <col min="11025" max="11025" width="8.125" style="25" customWidth="1"/>
    <col min="11026" max="11026" width="6.875" style="25" customWidth="1"/>
    <col min="11027" max="11029" width="9.625" style="25" customWidth="1"/>
    <col min="11030" max="11031" width="2.125" style="25" customWidth="1"/>
    <col min="11032" max="11032" width="3.625" style="25" customWidth="1"/>
    <col min="11033" max="11033" width="1.625" style="25" customWidth="1"/>
    <col min="11034" max="11034" width="2.5" style="25" customWidth="1"/>
    <col min="11035" max="11035" width="8.125" style="25" customWidth="1"/>
    <col min="11036" max="11036" width="6.875" style="25" customWidth="1"/>
    <col min="11037" max="11039" width="9.625" style="25" customWidth="1"/>
    <col min="11040" max="11041" width="2.125" style="25" customWidth="1"/>
    <col min="11042" max="11042" width="3.625" style="25" customWidth="1"/>
    <col min="11043" max="11043" width="1.625" style="25" customWidth="1"/>
    <col min="11044" max="11044" width="2.5" style="25" customWidth="1"/>
    <col min="11045" max="11045" width="8.125" style="25" customWidth="1"/>
    <col min="11046" max="11046" width="6.875" style="25" customWidth="1"/>
    <col min="11047" max="11049" width="9.625" style="25" customWidth="1"/>
    <col min="11050" max="11051" width="1.625" style="25" customWidth="1"/>
    <col min="11052" max="11052" width="2.5" style="25" customWidth="1"/>
    <col min="11053" max="11053" width="8.125" style="25" customWidth="1"/>
    <col min="11054" max="11054" width="6.125" style="25" customWidth="1"/>
    <col min="11055" max="11055" width="2.5" style="25" customWidth="1"/>
    <col min="11056" max="11264" width="9" style="25"/>
    <col min="11265" max="11265" width="3.875" style="25" customWidth="1"/>
    <col min="11266" max="11266" width="1.375" style="25" customWidth="1"/>
    <col min="11267" max="11267" width="12.625" style="25" customWidth="1"/>
    <col min="11268" max="11268" width="6.875" style="25" customWidth="1"/>
    <col min="11269" max="11269" width="12" style="25" customWidth="1"/>
    <col min="11270" max="11271" width="9.625" style="25" customWidth="1"/>
    <col min="11272" max="11272" width="4.75" style="25" customWidth="1"/>
    <col min="11273" max="11273" width="8.875" style="25" customWidth="1"/>
    <col min="11274" max="11274" width="8.625" style="25" customWidth="1"/>
    <col min="11275" max="11275" width="1.25" style="25" customWidth="1"/>
    <col min="11276" max="11276" width="2.75" style="25" customWidth="1"/>
    <col min="11277" max="11277" width="2.5" style="25" customWidth="1"/>
    <col min="11278" max="11278" width="3.625" style="25" customWidth="1"/>
    <col min="11279" max="11279" width="1.625" style="25" customWidth="1"/>
    <col min="11280" max="11280" width="2.5" style="25" customWidth="1"/>
    <col min="11281" max="11281" width="8.125" style="25" customWidth="1"/>
    <col min="11282" max="11282" width="6.875" style="25" customWidth="1"/>
    <col min="11283" max="11285" width="9.625" style="25" customWidth="1"/>
    <col min="11286" max="11287" width="2.125" style="25" customWidth="1"/>
    <col min="11288" max="11288" width="3.625" style="25" customWidth="1"/>
    <col min="11289" max="11289" width="1.625" style="25" customWidth="1"/>
    <col min="11290" max="11290" width="2.5" style="25" customWidth="1"/>
    <col min="11291" max="11291" width="8.125" style="25" customWidth="1"/>
    <col min="11292" max="11292" width="6.875" style="25" customWidth="1"/>
    <col min="11293" max="11295" width="9.625" style="25" customWidth="1"/>
    <col min="11296" max="11297" width="2.125" style="25" customWidth="1"/>
    <col min="11298" max="11298" width="3.625" style="25" customWidth="1"/>
    <col min="11299" max="11299" width="1.625" style="25" customWidth="1"/>
    <col min="11300" max="11300" width="2.5" style="25" customWidth="1"/>
    <col min="11301" max="11301" width="8.125" style="25" customWidth="1"/>
    <col min="11302" max="11302" width="6.875" style="25" customWidth="1"/>
    <col min="11303" max="11305" width="9.625" style="25" customWidth="1"/>
    <col min="11306" max="11307" width="1.625" style="25" customWidth="1"/>
    <col min="11308" max="11308" width="2.5" style="25" customWidth="1"/>
    <col min="11309" max="11309" width="8.125" style="25" customWidth="1"/>
    <col min="11310" max="11310" width="6.125" style="25" customWidth="1"/>
    <col min="11311" max="11311" width="2.5" style="25" customWidth="1"/>
    <col min="11312" max="11520" width="9" style="25"/>
    <col min="11521" max="11521" width="3.875" style="25" customWidth="1"/>
    <col min="11522" max="11522" width="1.375" style="25" customWidth="1"/>
    <col min="11523" max="11523" width="12.625" style="25" customWidth="1"/>
    <col min="11524" max="11524" width="6.875" style="25" customWidth="1"/>
    <col min="11525" max="11525" width="12" style="25" customWidth="1"/>
    <col min="11526" max="11527" width="9.625" style="25" customWidth="1"/>
    <col min="11528" max="11528" width="4.75" style="25" customWidth="1"/>
    <col min="11529" max="11529" width="8.875" style="25" customWidth="1"/>
    <col min="11530" max="11530" width="8.625" style="25" customWidth="1"/>
    <col min="11531" max="11531" width="1.25" style="25" customWidth="1"/>
    <col min="11532" max="11532" width="2.75" style="25" customWidth="1"/>
    <col min="11533" max="11533" width="2.5" style="25" customWidth="1"/>
    <col min="11534" max="11534" width="3.625" style="25" customWidth="1"/>
    <col min="11535" max="11535" width="1.625" style="25" customWidth="1"/>
    <col min="11536" max="11536" width="2.5" style="25" customWidth="1"/>
    <col min="11537" max="11537" width="8.125" style="25" customWidth="1"/>
    <col min="11538" max="11538" width="6.875" style="25" customWidth="1"/>
    <col min="11539" max="11541" width="9.625" style="25" customWidth="1"/>
    <col min="11542" max="11543" width="2.125" style="25" customWidth="1"/>
    <col min="11544" max="11544" width="3.625" style="25" customWidth="1"/>
    <col min="11545" max="11545" width="1.625" style="25" customWidth="1"/>
    <col min="11546" max="11546" width="2.5" style="25" customWidth="1"/>
    <col min="11547" max="11547" width="8.125" style="25" customWidth="1"/>
    <col min="11548" max="11548" width="6.875" style="25" customWidth="1"/>
    <col min="11549" max="11551" width="9.625" style="25" customWidth="1"/>
    <col min="11552" max="11553" width="2.125" style="25" customWidth="1"/>
    <col min="11554" max="11554" width="3.625" style="25" customWidth="1"/>
    <col min="11555" max="11555" width="1.625" style="25" customWidth="1"/>
    <col min="11556" max="11556" width="2.5" style="25" customWidth="1"/>
    <col min="11557" max="11557" width="8.125" style="25" customWidth="1"/>
    <col min="11558" max="11558" width="6.875" style="25" customWidth="1"/>
    <col min="11559" max="11561" width="9.625" style="25" customWidth="1"/>
    <col min="11562" max="11563" width="1.625" style="25" customWidth="1"/>
    <col min="11564" max="11564" width="2.5" style="25" customWidth="1"/>
    <col min="11565" max="11565" width="8.125" style="25" customWidth="1"/>
    <col min="11566" max="11566" width="6.125" style="25" customWidth="1"/>
    <col min="11567" max="11567" width="2.5" style="25" customWidth="1"/>
    <col min="11568" max="11776" width="9" style="25"/>
    <col min="11777" max="11777" width="3.875" style="25" customWidth="1"/>
    <col min="11778" max="11778" width="1.375" style="25" customWidth="1"/>
    <col min="11779" max="11779" width="12.625" style="25" customWidth="1"/>
    <col min="11780" max="11780" width="6.875" style="25" customWidth="1"/>
    <col min="11781" max="11781" width="12" style="25" customWidth="1"/>
    <col min="11782" max="11783" width="9.625" style="25" customWidth="1"/>
    <col min="11784" max="11784" width="4.75" style="25" customWidth="1"/>
    <col min="11785" max="11785" width="8.875" style="25" customWidth="1"/>
    <col min="11786" max="11786" width="8.625" style="25" customWidth="1"/>
    <col min="11787" max="11787" width="1.25" style="25" customWidth="1"/>
    <col min="11788" max="11788" width="2.75" style="25" customWidth="1"/>
    <col min="11789" max="11789" width="2.5" style="25" customWidth="1"/>
    <col min="11790" max="11790" width="3.625" style="25" customWidth="1"/>
    <col min="11791" max="11791" width="1.625" style="25" customWidth="1"/>
    <col min="11792" max="11792" width="2.5" style="25" customWidth="1"/>
    <col min="11793" max="11793" width="8.125" style="25" customWidth="1"/>
    <col min="11794" max="11794" width="6.875" style="25" customWidth="1"/>
    <col min="11795" max="11797" width="9.625" style="25" customWidth="1"/>
    <col min="11798" max="11799" width="2.125" style="25" customWidth="1"/>
    <col min="11800" max="11800" width="3.625" style="25" customWidth="1"/>
    <col min="11801" max="11801" width="1.625" style="25" customWidth="1"/>
    <col min="11802" max="11802" width="2.5" style="25" customWidth="1"/>
    <col min="11803" max="11803" width="8.125" style="25" customWidth="1"/>
    <col min="11804" max="11804" width="6.875" style="25" customWidth="1"/>
    <col min="11805" max="11807" width="9.625" style="25" customWidth="1"/>
    <col min="11808" max="11809" width="2.125" style="25" customWidth="1"/>
    <col min="11810" max="11810" width="3.625" style="25" customWidth="1"/>
    <col min="11811" max="11811" width="1.625" style="25" customWidth="1"/>
    <col min="11812" max="11812" width="2.5" style="25" customWidth="1"/>
    <col min="11813" max="11813" width="8.125" style="25" customWidth="1"/>
    <col min="11814" max="11814" width="6.875" style="25" customWidth="1"/>
    <col min="11815" max="11817" width="9.625" style="25" customWidth="1"/>
    <col min="11818" max="11819" width="1.625" style="25" customWidth="1"/>
    <col min="11820" max="11820" width="2.5" style="25" customWidth="1"/>
    <col min="11821" max="11821" width="8.125" style="25" customWidth="1"/>
    <col min="11822" max="11822" width="6.125" style="25" customWidth="1"/>
    <col min="11823" max="11823" width="2.5" style="25" customWidth="1"/>
    <col min="11824" max="12032" width="9" style="25"/>
    <col min="12033" max="12033" width="3.875" style="25" customWidth="1"/>
    <col min="12034" max="12034" width="1.375" style="25" customWidth="1"/>
    <col min="12035" max="12035" width="12.625" style="25" customWidth="1"/>
    <col min="12036" max="12036" width="6.875" style="25" customWidth="1"/>
    <col min="12037" max="12037" width="12" style="25" customWidth="1"/>
    <col min="12038" max="12039" width="9.625" style="25" customWidth="1"/>
    <col min="12040" max="12040" width="4.75" style="25" customWidth="1"/>
    <col min="12041" max="12041" width="8.875" style="25" customWidth="1"/>
    <col min="12042" max="12042" width="8.625" style="25" customWidth="1"/>
    <col min="12043" max="12043" width="1.25" style="25" customWidth="1"/>
    <col min="12044" max="12044" width="2.75" style="25" customWidth="1"/>
    <col min="12045" max="12045" width="2.5" style="25" customWidth="1"/>
    <col min="12046" max="12046" width="3.625" style="25" customWidth="1"/>
    <col min="12047" max="12047" width="1.625" style="25" customWidth="1"/>
    <col min="12048" max="12048" width="2.5" style="25" customWidth="1"/>
    <col min="12049" max="12049" width="8.125" style="25" customWidth="1"/>
    <col min="12050" max="12050" width="6.875" style="25" customWidth="1"/>
    <col min="12051" max="12053" width="9.625" style="25" customWidth="1"/>
    <col min="12054" max="12055" width="2.125" style="25" customWidth="1"/>
    <col min="12056" max="12056" width="3.625" style="25" customWidth="1"/>
    <col min="12057" max="12057" width="1.625" style="25" customWidth="1"/>
    <col min="12058" max="12058" width="2.5" style="25" customWidth="1"/>
    <col min="12059" max="12059" width="8.125" style="25" customWidth="1"/>
    <col min="12060" max="12060" width="6.875" style="25" customWidth="1"/>
    <col min="12061" max="12063" width="9.625" style="25" customWidth="1"/>
    <col min="12064" max="12065" width="2.125" style="25" customWidth="1"/>
    <col min="12066" max="12066" width="3.625" style="25" customWidth="1"/>
    <col min="12067" max="12067" width="1.625" style="25" customWidth="1"/>
    <col min="12068" max="12068" width="2.5" style="25" customWidth="1"/>
    <col min="12069" max="12069" width="8.125" style="25" customWidth="1"/>
    <col min="12070" max="12070" width="6.875" style="25" customWidth="1"/>
    <col min="12071" max="12073" width="9.625" style="25" customWidth="1"/>
    <col min="12074" max="12075" width="1.625" style="25" customWidth="1"/>
    <col min="12076" max="12076" width="2.5" style="25" customWidth="1"/>
    <col min="12077" max="12077" width="8.125" style="25" customWidth="1"/>
    <col min="12078" max="12078" width="6.125" style="25" customWidth="1"/>
    <col min="12079" max="12079" width="2.5" style="25" customWidth="1"/>
    <col min="12080" max="12288" width="9" style="25"/>
    <col min="12289" max="12289" width="3.875" style="25" customWidth="1"/>
    <col min="12290" max="12290" width="1.375" style="25" customWidth="1"/>
    <col min="12291" max="12291" width="12.625" style="25" customWidth="1"/>
    <col min="12292" max="12292" width="6.875" style="25" customWidth="1"/>
    <col min="12293" max="12293" width="12" style="25" customWidth="1"/>
    <col min="12294" max="12295" width="9.625" style="25" customWidth="1"/>
    <col min="12296" max="12296" width="4.75" style="25" customWidth="1"/>
    <col min="12297" max="12297" width="8.875" style="25" customWidth="1"/>
    <col min="12298" max="12298" width="8.625" style="25" customWidth="1"/>
    <col min="12299" max="12299" width="1.25" style="25" customWidth="1"/>
    <col min="12300" max="12300" width="2.75" style="25" customWidth="1"/>
    <col min="12301" max="12301" width="2.5" style="25" customWidth="1"/>
    <col min="12302" max="12302" width="3.625" style="25" customWidth="1"/>
    <col min="12303" max="12303" width="1.625" style="25" customWidth="1"/>
    <col min="12304" max="12304" width="2.5" style="25" customWidth="1"/>
    <col min="12305" max="12305" width="8.125" style="25" customWidth="1"/>
    <col min="12306" max="12306" width="6.875" style="25" customWidth="1"/>
    <col min="12307" max="12309" width="9.625" style="25" customWidth="1"/>
    <col min="12310" max="12311" width="2.125" style="25" customWidth="1"/>
    <col min="12312" max="12312" width="3.625" style="25" customWidth="1"/>
    <col min="12313" max="12313" width="1.625" style="25" customWidth="1"/>
    <col min="12314" max="12314" width="2.5" style="25" customWidth="1"/>
    <col min="12315" max="12315" width="8.125" style="25" customWidth="1"/>
    <col min="12316" max="12316" width="6.875" style="25" customWidth="1"/>
    <col min="12317" max="12319" width="9.625" style="25" customWidth="1"/>
    <col min="12320" max="12321" width="2.125" style="25" customWidth="1"/>
    <col min="12322" max="12322" width="3.625" style="25" customWidth="1"/>
    <col min="12323" max="12323" width="1.625" style="25" customWidth="1"/>
    <col min="12324" max="12324" width="2.5" style="25" customWidth="1"/>
    <col min="12325" max="12325" width="8.125" style="25" customWidth="1"/>
    <col min="12326" max="12326" width="6.875" style="25" customWidth="1"/>
    <col min="12327" max="12329" width="9.625" style="25" customWidth="1"/>
    <col min="12330" max="12331" width="1.625" style="25" customWidth="1"/>
    <col min="12332" max="12332" width="2.5" style="25" customWidth="1"/>
    <col min="12333" max="12333" width="8.125" style="25" customWidth="1"/>
    <col min="12334" max="12334" width="6.125" style="25" customWidth="1"/>
    <col min="12335" max="12335" width="2.5" style="25" customWidth="1"/>
    <col min="12336" max="12544" width="9" style="25"/>
    <col min="12545" max="12545" width="3.875" style="25" customWidth="1"/>
    <col min="12546" max="12546" width="1.375" style="25" customWidth="1"/>
    <col min="12547" max="12547" width="12.625" style="25" customWidth="1"/>
    <col min="12548" max="12548" width="6.875" style="25" customWidth="1"/>
    <col min="12549" max="12549" width="12" style="25" customWidth="1"/>
    <col min="12550" max="12551" width="9.625" style="25" customWidth="1"/>
    <col min="12552" max="12552" width="4.75" style="25" customWidth="1"/>
    <col min="12553" max="12553" width="8.875" style="25" customWidth="1"/>
    <col min="12554" max="12554" width="8.625" style="25" customWidth="1"/>
    <col min="12555" max="12555" width="1.25" style="25" customWidth="1"/>
    <col min="12556" max="12556" width="2.75" style="25" customWidth="1"/>
    <col min="12557" max="12557" width="2.5" style="25" customWidth="1"/>
    <col min="12558" max="12558" width="3.625" style="25" customWidth="1"/>
    <col min="12559" max="12559" width="1.625" style="25" customWidth="1"/>
    <col min="12560" max="12560" width="2.5" style="25" customWidth="1"/>
    <col min="12561" max="12561" width="8.125" style="25" customWidth="1"/>
    <col min="12562" max="12562" width="6.875" style="25" customWidth="1"/>
    <col min="12563" max="12565" width="9.625" style="25" customWidth="1"/>
    <col min="12566" max="12567" width="2.125" style="25" customWidth="1"/>
    <col min="12568" max="12568" width="3.625" style="25" customWidth="1"/>
    <col min="12569" max="12569" width="1.625" style="25" customWidth="1"/>
    <col min="12570" max="12570" width="2.5" style="25" customWidth="1"/>
    <col min="12571" max="12571" width="8.125" style="25" customWidth="1"/>
    <col min="12572" max="12572" width="6.875" style="25" customWidth="1"/>
    <col min="12573" max="12575" width="9.625" style="25" customWidth="1"/>
    <col min="12576" max="12577" width="2.125" style="25" customWidth="1"/>
    <col min="12578" max="12578" width="3.625" style="25" customWidth="1"/>
    <col min="12579" max="12579" width="1.625" style="25" customWidth="1"/>
    <col min="12580" max="12580" width="2.5" style="25" customWidth="1"/>
    <col min="12581" max="12581" width="8.125" style="25" customWidth="1"/>
    <col min="12582" max="12582" width="6.875" style="25" customWidth="1"/>
    <col min="12583" max="12585" width="9.625" style="25" customWidth="1"/>
    <col min="12586" max="12587" width="1.625" style="25" customWidth="1"/>
    <col min="12588" max="12588" width="2.5" style="25" customWidth="1"/>
    <col min="12589" max="12589" width="8.125" style="25" customWidth="1"/>
    <col min="12590" max="12590" width="6.125" style="25" customWidth="1"/>
    <col min="12591" max="12591" width="2.5" style="25" customWidth="1"/>
    <col min="12592" max="12800" width="9" style="25"/>
    <col min="12801" max="12801" width="3.875" style="25" customWidth="1"/>
    <col min="12802" max="12802" width="1.375" style="25" customWidth="1"/>
    <col min="12803" max="12803" width="12.625" style="25" customWidth="1"/>
    <col min="12804" max="12804" width="6.875" style="25" customWidth="1"/>
    <col min="12805" max="12805" width="12" style="25" customWidth="1"/>
    <col min="12806" max="12807" width="9.625" style="25" customWidth="1"/>
    <col min="12808" max="12808" width="4.75" style="25" customWidth="1"/>
    <col min="12809" max="12809" width="8.875" style="25" customWidth="1"/>
    <col min="12810" max="12810" width="8.625" style="25" customWidth="1"/>
    <col min="12811" max="12811" width="1.25" style="25" customWidth="1"/>
    <col min="12812" max="12812" width="2.75" style="25" customWidth="1"/>
    <col min="12813" max="12813" width="2.5" style="25" customWidth="1"/>
    <col min="12814" max="12814" width="3.625" style="25" customWidth="1"/>
    <col min="12815" max="12815" width="1.625" style="25" customWidth="1"/>
    <col min="12816" max="12816" width="2.5" style="25" customWidth="1"/>
    <col min="12817" max="12817" width="8.125" style="25" customWidth="1"/>
    <col min="12818" max="12818" width="6.875" style="25" customWidth="1"/>
    <col min="12819" max="12821" width="9.625" style="25" customWidth="1"/>
    <col min="12822" max="12823" width="2.125" style="25" customWidth="1"/>
    <col min="12824" max="12824" width="3.625" style="25" customWidth="1"/>
    <col min="12825" max="12825" width="1.625" style="25" customWidth="1"/>
    <col min="12826" max="12826" width="2.5" style="25" customWidth="1"/>
    <col min="12827" max="12827" width="8.125" style="25" customWidth="1"/>
    <col min="12828" max="12828" width="6.875" style="25" customWidth="1"/>
    <col min="12829" max="12831" width="9.625" style="25" customWidth="1"/>
    <col min="12832" max="12833" width="2.125" style="25" customWidth="1"/>
    <col min="12834" max="12834" width="3.625" style="25" customWidth="1"/>
    <col min="12835" max="12835" width="1.625" style="25" customWidth="1"/>
    <col min="12836" max="12836" width="2.5" style="25" customWidth="1"/>
    <col min="12837" max="12837" width="8.125" style="25" customWidth="1"/>
    <col min="12838" max="12838" width="6.875" style="25" customWidth="1"/>
    <col min="12839" max="12841" width="9.625" style="25" customWidth="1"/>
    <col min="12842" max="12843" width="1.625" style="25" customWidth="1"/>
    <col min="12844" max="12844" width="2.5" style="25" customWidth="1"/>
    <col min="12845" max="12845" width="8.125" style="25" customWidth="1"/>
    <col min="12846" max="12846" width="6.125" style="25" customWidth="1"/>
    <col min="12847" max="12847" width="2.5" style="25" customWidth="1"/>
    <col min="12848" max="13056" width="9" style="25"/>
    <col min="13057" max="13057" width="3.875" style="25" customWidth="1"/>
    <col min="13058" max="13058" width="1.375" style="25" customWidth="1"/>
    <col min="13059" max="13059" width="12.625" style="25" customWidth="1"/>
    <col min="13060" max="13060" width="6.875" style="25" customWidth="1"/>
    <col min="13061" max="13061" width="12" style="25" customWidth="1"/>
    <col min="13062" max="13063" width="9.625" style="25" customWidth="1"/>
    <col min="13064" max="13064" width="4.75" style="25" customWidth="1"/>
    <col min="13065" max="13065" width="8.875" style="25" customWidth="1"/>
    <col min="13066" max="13066" width="8.625" style="25" customWidth="1"/>
    <col min="13067" max="13067" width="1.25" style="25" customWidth="1"/>
    <col min="13068" max="13068" width="2.75" style="25" customWidth="1"/>
    <col min="13069" max="13069" width="2.5" style="25" customWidth="1"/>
    <col min="13070" max="13070" width="3.625" style="25" customWidth="1"/>
    <col min="13071" max="13071" width="1.625" style="25" customWidth="1"/>
    <col min="13072" max="13072" width="2.5" style="25" customWidth="1"/>
    <col min="13073" max="13073" width="8.125" style="25" customWidth="1"/>
    <col min="13074" max="13074" width="6.875" style="25" customWidth="1"/>
    <col min="13075" max="13077" width="9.625" style="25" customWidth="1"/>
    <col min="13078" max="13079" width="2.125" style="25" customWidth="1"/>
    <col min="13080" max="13080" width="3.625" style="25" customWidth="1"/>
    <col min="13081" max="13081" width="1.625" style="25" customWidth="1"/>
    <col min="13082" max="13082" width="2.5" style="25" customWidth="1"/>
    <col min="13083" max="13083" width="8.125" style="25" customWidth="1"/>
    <col min="13084" max="13084" width="6.875" style="25" customWidth="1"/>
    <col min="13085" max="13087" width="9.625" style="25" customWidth="1"/>
    <col min="13088" max="13089" width="2.125" style="25" customWidth="1"/>
    <col min="13090" max="13090" width="3.625" style="25" customWidth="1"/>
    <col min="13091" max="13091" width="1.625" style="25" customWidth="1"/>
    <col min="13092" max="13092" width="2.5" style="25" customWidth="1"/>
    <col min="13093" max="13093" width="8.125" style="25" customWidth="1"/>
    <col min="13094" max="13094" width="6.875" style="25" customWidth="1"/>
    <col min="13095" max="13097" width="9.625" style="25" customWidth="1"/>
    <col min="13098" max="13099" width="1.625" style="25" customWidth="1"/>
    <col min="13100" max="13100" width="2.5" style="25" customWidth="1"/>
    <col min="13101" max="13101" width="8.125" style="25" customWidth="1"/>
    <col min="13102" max="13102" width="6.125" style="25" customWidth="1"/>
    <col min="13103" max="13103" width="2.5" style="25" customWidth="1"/>
    <col min="13104" max="13312" width="9" style="25"/>
    <col min="13313" max="13313" width="3.875" style="25" customWidth="1"/>
    <col min="13314" max="13314" width="1.375" style="25" customWidth="1"/>
    <col min="13315" max="13315" width="12.625" style="25" customWidth="1"/>
    <col min="13316" max="13316" width="6.875" style="25" customWidth="1"/>
    <col min="13317" max="13317" width="12" style="25" customWidth="1"/>
    <col min="13318" max="13319" width="9.625" style="25" customWidth="1"/>
    <col min="13320" max="13320" width="4.75" style="25" customWidth="1"/>
    <col min="13321" max="13321" width="8.875" style="25" customWidth="1"/>
    <col min="13322" max="13322" width="8.625" style="25" customWidth="1"/>
    <col min="13323" max="13323" width="1.25" style="25" customWidth="1"/>
    <col min="13324" max="13324" width="2.75" style="25" customWidth="1"/>
    <col min="13325" max="13325" width="2.5" style="25" customWidth="1"/>
    <col min="13326" max="13326" width="3.625" style="25" customWidth="1"/>
    <col min="13327" max="13327" width="1.625" style="25" customWidth="1"/>
    <col min="13328" max="13328" width="2.5" style="25" customWidth="1"/>
    <col min="13329" max="13329" width="8.125" style="25" customWidth="1"/>
    <col min="13330" max="13330" width="6.875" style="25" customWidth="1"/>
    <col min="13331" max="13333" width="9.625" style="25" customWidth="1"/>
    <col min="13334" max="13335" width="2.125" style="25" customWidth="1"/>
    <col min="13336" max="13336" width="3.625" style="25" customWidth="1"/>
    <col min="13337" max="13337" width="1.625" style="25" customWidth="1"/>
    <col min="13338" max="13338" width="2.5" style="25" customWidth="1"/>
    <col min="13339" max="13339" width="8.125" style="25" customWidth="1"/>
    <col min="13340" max="13340" width="6.875" style="25" customWidth="1"/>
    <col min="13341" max="13343" width="9.625" style="25" customWidth="1"/>
    <col min="13344" max="13345" width="2.125" style="25" customWidth="1"/>
    <col min="13346" max="13346" width="3.625" style="25" customWidth="1"/>
    <col min="13347" max="13347" width="1.625" style="25" customWidth="1"/>
    <col min="13348" max="13348" width="2.5" style="25" customWidth="1"/>
    <col min="13349" max="13349" width="8.125" style="25" customWidth="1"/>
    <col min="13350" max="13350" width="6.875" style="25" customWidth="1"/>
    <col min="13351" max="13353" width="9.625" style="25" customWidth="1"/>
    <col min="13354" max="13355" width="1.625" style="25" customWidth="1"/>
    <col min="13356" max="13356" width="2.5" style="25" customWidth="1"/>
    <col min="13357" max="13357" width="8.125" style="25" customWidth="1"/>
    <col min="13358" max="13358" width="6.125" style="25" customWidth="1"/>
    <col min="13359" max="13359" width="2.5" style="25" customWidth="1"/>
    <col min="13360" max="13568" width="9" style="25"/>
    <col min="13569" max="13569" width="3.875" style="25" customWidth="1"/>
    <col min="13570" max="13570" width="1.375" style="25" customWidth="1"/>
    <col min="13571" max="13571" width="12.625" style="25" customWidth="1"/>
    <col min="13572" max="13572" width="6.875" style="25" customWidth="1"/>
    <col min="13573" max="13573" width="12" style="25" customWidth="1"/>
    <col min="13574" max="13575" width="9.625" style="25" customWidth="1"/>
    <col min="13576" max="13576" width="4.75" style="25" customWidth="1"/>
    <col min="13577" max="13577" width="8.875" style="25" customWidth="1"/>
    <col min="13578" max="13578" width="8.625" style="25" customWidth="1"/>
    <col min="13579" max="13579" width="1.25" style="25" customWidth="1"/>
    <col min="13580" max="13580" width="2.75" style="25" customWidth="1"/>
    <col min="13581" max="13581" width="2.5" style="25" customWidth="1"/>
    <col min="13582" max="13582" width="3.625" style="25" customWidth="1"/>
    <col min="13583" max="13583" width="1.625" style="25" customWidth="1"/>
    <col min="13584" max="13584" width="2.5" style="25" customWidth="1"/>
    <col min="13585" max="13585" width="8.125" style="25" customWidth="1"/>
    <col min="13586" max="13586" width="6.875" style="25" customWidth="1"/>
    <col min="13587" max="13589" width="9.625" style="25" customWidth="1"/>
    <col min="13590" max="13591" width="2.125" style="25" customWidth="1"/>
    <col min="13592" max="13592" width="3.625" style="25" customWidth="1"/>
    <col min="13593" max="13593" width="1.625" style="25" customWidth="1"/>
    <col min="13594" max="13594" width="2.5" style="25" customWidth="1"/>
    <col min="13595" max="13595" width="8.125" style="25" customWidth="1"/>
    <col min="13596" max="13596" width="6.875" style="25" customWidth="1"/>
    <col min="13597" max="13599" width="9.625" style="25" customWidth="1"/>
    <col min="13600" max="13601" width="2.125" style="25" customWidth="1"/>
    <col min="13602" max="13602" width="3.625" style="25" customWidth="1"/>
    <col min="13603" max="13603" width="1.625" style="25" customWidth="1"/>
    <col min="13604" max="13604" width="2.5" style="25" customWidth="1"/>
    <col min="13605" max="13605" width="8.125" style="25" customWidth="1"/>
    <col min="13606" max="13606" width="6.875" style="25" customWidth="1"/>
    <col min="13607" max="13609" width="9.625" style="25" customWidth="1"/>
    <col min="13610" max="13611" width="1.625" style="25" customWidth="1"/>
    <col min="13612" max="13612" width="2.5" style="25" customWidth="1"/>
    <col min="13613" max="13613" width="8.125" style="25" customWidth="1"/>
    <col min="13614" max="13614" width="6.125" style="25" customWidth="1"/>
    <col min="13615" max="13615" width="2.5" style="25" customWidth="1"/>
    <col min="13616" max="13824" width="9" style="25"/>
    <col min="13825" max="13825" width="3.875" style="25" customWidth="1"/>
    <col min="13826" max="13826" width="1.375" style="25" customWidth="1"/>
    <col min="13827" max="13827" width="12.625" style="25" customWidth="1"/>
    <col min="13828" max="13828" width="6.875" style="25" customWidth="1"/>
    <col min="13829" max="13829" width="12" style="25" customWidth="1"/>
    <col min="13830" max="13831" width="9.625" style="25" customWidth="1"/>
    <col min="13832" max="13832" width="4.75" style="25" customWidth="1"/>
    <col min="13833" max="13833" width="8.875" style="25" customWidth="1"/>
    <col min="13834" max="13834" width="8.625" style="25" customWidth="1"/>
    <col min="13835" max="13835" width="1.25" style="25" customWidth="1"/>
    <col min="13836" max="13836" width="2.75" style="25" customWidth="1"/>
    <col min="13837" max="13837" width="2.5" style="25" customWidth="1"/>
    <col min="13838" max="13838" width="3.625" style="25" customWidth="1"/>
    <col min="13839" max="13839" width="1.625" style="25" customWidth="1"/>
    <col min="13840" max="13840" width="2.5" style="25" customWidth="1"/>
    <col min="13841" max="13841" width="8.125" style="25" customWidth="1"/>
    <col min="13842" max="13842" width="6.875" style="25" customWidth="1"/>
    <col min="13843" max="13845" width="9.625" style="25" customWidth="1"/>
    <col min="13846" max="13847" width="2.125" style="25" customWidth="1"/>
    <col min="13848" max="13848" width="3.625" style="25" customWidth="1"/>
    <col min="13849" max="13849" width="1.625" style="25" customWidth="1"/>
    <col min="13850" max="13850" width="2.5" style="25" customWidth="1"/>
    <col min="13851" max="13851" width="8.125" style="25" customWidth="1"/>
    <col min="13852" max="13852" width="6.875" style="25" customWidth="1"/>
    <col min="13853" max="13855" width="9.625" style="25" customWidth="1"/>
    <col min="13856" max="13857" width="2.125" style="25" customWidth="1"/>
    <col min="13858" max="13858" width="3.625" style="25" customWidth="1"/>
    <col min="13859" max="13859" width="1.625" style="25" customWidth="1"/>
    <col min="13860" max="13860" width="2.5" style="25" customWidth="1"/>
    <col min="13861" max="13861" width="8.125" style="25" customWidth="1"/>
    <col min="13862" max="13862" width="6.875" style="25" customWidth="1"/>
    <col min="13863" max="13865" width="9.625" style="25" customWidth="1"/>
    <col min="13866" max="13867" width="1.625" style="25" customWidth="1"/>
    <col min="13868" max="13868" width="2.5" style="25" customWidth="1"/>
    <col min="13869" max="13869" width="8.125" style="25" customWidth="1"/>
    <col min="13870" max="13870" width="6.125" style="25" customWidth="1"/>
    <col min="13871" max="13871" width="2.5" style="25" customWidth="1"/>
    <col min="13872" max="14080" width="9" style="25"/>
    <col min="14081" max="14081" width="3.875" style="25" customWidth="1"/>
    <col min="14082" max="14082" width="1.375" style="25" customWidth="1"/>
    <col min="14083" max="14083" width="12.625" style="25" customWidth="1"/>
    <col min="14084" max="14084" width="6.875" style="25" customWidth="1"/>
    <col min="14085" max="14085" width="12" style="25" customWidth="1"/>
    <col min="14086" max="14087" width="9.625" style="25" customWidth="1"/>
    <col min="14088" max="14088" width="4.75" style="25" customWidth="1"/>
    <col min="14089" max="14089" width="8.875" style="25" customWidth="1"/>
    <col min="14090" max="14090" width="8.625" style="25" customWidth="1"/>
    <col min="14091" max="14091" width="1.25" style="25" customWidth="1"/>
    <col min="14092" max="14092" width="2.75" style="25" customWidth="1"/>
    <col min="14093" max="14093" width="2.5" style="25" customWidth="1"/>
    <col min="14094" max="14094" width="3.625" style="25" customWidth="1"/>
    <col min="14095" max="14095" width="1.625" style="25" customWidth="1"/>
    <col min="14096" max="14096" width="2.5" style="25" customWidth="1"/>
    <col min="14097" max="14097" width="8.125" style="25" customWidth="1"/>
    <col min="14098" max="14098" width="6.875" style="25" customWidth="1"/>
    <col min="14099" max="14101" width="9.625" style="25" customWidth="1"/>
    <col min="14102" max="14103" width="2.125" style="25" customWidth="1"/>
    <col min="14104" max="14104" width="3.625" style="25" customWidth="1"/>
    <col min="14105" max="14105" width="1.625" style="25" customWidth="1"/>
    <col min="14106" max="14106" width="2.5" style="25" customWidth="1"/>
    <col min="14107" max="14107" width="8.125" style="25" customWidth="1"/>
    <col min="14108" max="14108" width="6.875" style="25" customWidth="1"/>
    <col min="14109" max="14111" width="9.625" style="25" customWidth="1"/>
    <col min="14112" max="14113" width="2.125" style="25" customWidth="1"/>
    <col min="14114" max="14114" width="3.625" style="25" customWidth="1"/>
    <col min="14115" max="14115" width="1.625" style="25" customWidth="1"/>
    <col min="14116" max="14116" width="2.5" style="25" customWidth="1"/>
    <col min="14117" max="14117" width="8.125" style="25" customWidth="1"/>
    <col min="14118" max="14118" width="6.875" style="25" customWidth="1"/>
    <col min="14119" max="14121" width="9.625" style="25" customWidth="1"/>
    <col min="14122" max="14123" width="1.625" style="25" customWidth="1"/>
    <col min="14124" max="14124" width="2.5" style="25" customWidth="1"/>
    <col min="14125" max="14125" width="8.125" style="25" customWidth="1"/>
    <col min="14126" max="14126" width="6.125" style="25" customWidth="1"/>
    <col min="14127" max="14127" width="2.5" style="25" customWidth="1"/>
    <col min="14128" max="14336" width="9" style="25"/>
    <col min="14337" max="14337" width="3.875" style="25" customWidth="1"/>
    <col min="14338" max="14338" width="1.375" style="25" customWidth="1"/>
    <col min="14339" max="14339" width="12.625" style="25" customWidth="1"/>
    <col min="14340" max="14340" width="6.875" style="25" customWidth="1"/>
    <col min="14341" max="14341" width="12" style="25" customWidth="1"/>
    <col min="14342" max="14343" width="9.625" style="25" customWidth="1"/>
    <col min="14344" max="14344" width="4.75" style="25" customWidth="1"/>
    <col min="14345" max="14345" width="8.875" style="25" customWidth="1"/>
    <col min="14346" max="14346" width="8.625" style="25" customWidth="1"/>
    <col min="14347" max="14347" width="1.25" style="25" customWidth="1"/>
    <col min="14348" max="14348" width="2.75" style="25" customWidth="1"/>
    <col min="14349" max="14349" width="2.5" style="25" customWidth="1"/>
    <col min="14350" max="14350" width="3.625" style="25" customWidth="1"/>
    <col min="14351" max="14351" width="1.625" style="25" customWidth="1"/>
    <col min="14352" max="14352" width="2.5" style="25" customWidth="1"/>
    <col min="14353" max="14353" width="8.125" style="25" customWidth="1"/>
    <col min="14354" max="14354" width="6.875" style="25" customWidth="1"/>
    <col min="14355" max="14357" width="9.625" style="25" customWidth="1"/>
    <col min="14358" max="14359" width="2.125" style="25" customWidth="1"/>
    <col min="14360" max="14360" width="3.625" style="25" customWidth="1"/>
    <col min="14361" max="14361" width="1.625" style="25" customWidth="1"/>
    <col min="14362" max="14362" width="2.5" style="25" customWidth="1"/>
    <col min="14363" max="14363" width="8.125" style="25" customWidth="1"/>
    <col min="14364" max="14364" width="6.875" style="25" customWidth="1"/>
    <col min="14365" max="14367" width="9.625" style="25" customWidth="1"/>
    <col min="14368" max="14369" width="2.125" style="25" customWidth="1"/>
    <col min="14370" max="14370" width="3.625" style="25" customWidth="1"/>
    <col min="14371" max="14371" width="1.625" style="25" customWidth="1"/>
    <col min="14372" max="14372" width="2.5" style="25" customWidth="1"/>
    <col min="14373" max="14373" width="8.125" style="25" customWidth="1"/>
    <col min="14374" max="14374" width="6.875" style="25" customWidth="1"/>
    <col min="14375" max="14377" width="9.625" style="25" customWidth="1"/>
    <col min="14378" max="14379" width="1.625" style="25" customWidth="1"/>
    <col min="14380" max="14380" width="2.5" style="25" customWidth="1"/>
    <col min="14381" max="14381" width="8.125" style="25" customWidth="1"/>
    <col min="14382" max="14382" width="6.125" style="25" customWidth="1"/>
    <col min="14383" max="14383" width="2.5" style="25" customWidth="1"/>
    <col min="14384" max="14592" width="9" style="25"/>
    <col min="14593" max="14593" width="3.875" style="25" customWidth="1"/>
    <col min="14594" max="14594" width="1.375" style="25" customWidth="1"/>
    <col min="14595" max="14595" width="12.625" style="25" customWidth="1"/>
    <col min="14596" max="14596" width="6.875" style="25" customWidth="1"/>
    <col min="14597" max="14597" width="12" style="25" customWidth="1"/>
    <col min="14598" max="14599" width="9.625" style="25" customWidth="1"/>
    <col min="14600" max="14600" width="4.75" style="25" customWidth="1"/>
    <col min="14601" max="14601" width="8.875" style="25" customWidth="1"/>
    <col min="14602" max="14602" width="8.625" style="25" customWidth="1"/>
    <col min="14603" max="14603" width="1.25" style="25" customWidth="1"/>
    <col min="14604" max="14604" width="2.75" style="25" customWidth="1"/>
    <col min="14605" max="14605" width="2.5" style="25" customWidth="1"/>
    <col min="14606" max="14606" width="3.625" style="25" customWidth="1"/>
    <col min="14607" max="14607" width="1.625" style="25" customWidth="1"/>
    <col min="14608" max="14608" width="2.5" style="25" customWidth="1"/>
    <col min="14609" max="14609" width="8.125" style="25" customWidth="1"/>
    <col min="14610" max="14610" width="6.875" style="25" customWidth="1"/>
    <col min="14611" max="14613" width="9.625" style="25" customWidth="1"/>
    <col min="14614" max="14615" width="2.125" style="25" customWidth="1"/>
    <col min="14616" max="14616" width="3.625" style="25" customWidth="1"/>
    <col min="14617" max="14617" width="1.625" style="25" customWidth="1"/>
    <col min="14618" max="14618" width="2.5" style="25" customWidth="1"/>
    <col min="14619" max="14619" width="8.125" style="25" customWidth="1"/>
    <col min="14620" max="14620" width="6.875" style="25" customWidth="1"/>
    <col min="14621" max="14623" width="9.625" style="25" customWidth="1"/>
    <col min="14624" max="14625" width="2.125" style="25" customWidth="1"/>
    <col min="14626" max="14626" width="3.625" style="25" customWidth="1"/>
    <col min="14627" max="14627" width="1.625" style="25" customWidth="1"/>
    <col min="14628" max="14628" width="2.5" style="25" customWidth="1"/>
    <col min="14629" max="14629" width="8.125" style="25" customWidth="1"/>
    <col min="14630" max="14630" width="6.875" style="25" customWidth="1"/>
    <col min="14631" max="14633" width="9.625" style="25" customWidth="1"/>
    <col min="14634" max="14635" width="1.625" style="25" customWidth="1"/>
    <col min="14636" max="14636" width="2.5" style="25" customWidth="1"/>
    <col min="14637" max="14637" width="8.125" style="25" customWidth="1"/>
    <col min="14638" max="14638" width="6.125" style="25" customWidth="1"/>
    <col min="14639" max="14639" width="2.5" style="25" customWidth="1"/>
    <col min="14640" max="14848" width="9" style="25"/>
    <col min="14849" max="14849" width="3.875" style="25" customWidth="1"/>
    <col min="14850" max="14850" width="1.375" style="25" customWidth="1"/>
    <col min="14851" max="14851" width="12.625" style="25" customWidth="1"/>
    <col min="14852" max="14852" width="6.875" style="25" customWidth="1"/>
    <col min="14853" max="14853" width="12" style="25" customWidth="1"/>
    <col min="14854" max="14855" width="9.625" style="25" customWidth="1"/>
    <col min="14856" max="14856" width="4.75" style="25" customWidth="1"/>
    <col min="14857" max="14857" width="8.875" style="25" customWidth="1"/>
    <col min="14858" max="14858" width="8.625" style="25" customWidth="1"/>
    <col min="14859" max="14859" width="1.25" style="25" customWidth="1"/>
    <col min="14860" max="14860" width="2.75" style="25" customWidth="1"/>
    <col min="14861" max="14861" width="2.5" style="25" customWidth="1"/>
    <col min="14862" max="14862" width="3.625" style="25" customWidth="1"/>
    <col min="14863" max="14863" width="1.625" style="25" customWidth="1"/>
    <col min="14864" max="14864" width="2.5" style="25" customWidth="1"/>
    <col min="14865" max="14865" width="8.125" style="25" customWidth="1"/>
    <col min="14866" max="14866" width="6.875" style="25" customWidth="1"/>
    <col min="14867" max="14869" width="9.625" style="25" customWidth="1"/>
    <col min="14870" max="14871" width="2.125" style="25" customWidth="1"/>
    <col min="14872" max="14872" width="3.625" style="25" customWidth="1"/>
    <col min="14873" max="14873" width="1.625" style="25" customWidth="1"/>
    <col min="14874" max="14874" width="2.5" style="25" customWidth="1"/>
    <col min="14875" max="14875" width="8.125" style="25" customWidth="1"/>
    <col min="14876" max="14876" width="6.875" style="25" customWidth="1"/>
    <col min="14877" max="14879" width="9.625" style="25" customWidth="1"/>
    <col min="14880" max="14881" width="2.125" style="25" customWidth="1"/>
    <col min="14882" max="14882" width="3.625" style="25" customWidth="1"/>
    <col min="14883" max="14883" width="1.625" style="25" customWidth="1"/>
    <col min="14884" max="14884" width="2.5" style="25" customWidth="1"/>
    <col min="14885" max="14885" width="8.125" style="25" customWidth="1"/>
    <col min="14886" max="14886" width="6.875" style="25" customWidth="1"/>
    <col min="14887" max="14889" width="9.625" style="25" customWidth="1"/>
    <col min="14890" max="14891" width="1.625" style="25" customWidth="1"/>
    <col min="14892" max="14892" width="2.5" style="25" customWidth="1"/>
    <col min="14893" max="14893" width="8.125" style="25" customWidth="1"/>
    <col min="14894" max="14894" width="6.125" style="25" customWidth="1"/>
    <col min="14895" max="14895" width="2.5" style="25" customWidth="1"/>
    <col min="14896" max="15104" width="9" style="25"/>
    <col min="15105" max="15105" width="3.875" style="25" customWidth="1"/>
    <col min="15106" max="15106" width="1.375" style="25" customWidth="1"/>
    <col min="15107" max="15107" width="12.625" style="25" customWidth="1"/>
    <col min="15108" max="15108" width="6.875" style="25" customWidth="1"/>
    <col min="15109" max="15109" width="12" style="25" customWidth="1"/>
    <col min="15110" max="15111" width="9.625" style="25" customWidth="1"/>
    <col min="15112" max="15112" width="4.75" style="25" customWidth="1"/>
    <col min="15113" max="15113" width="8.875" style="25" customWidth="1"/>
    <col min="15114" max="15114" width="8.625" style="25" customWidth="1"/>
    <col min="15115" max="15115" width="1.25" style="25" customWidth="1"/>
    <col min="15116" max="15116" width="2.75" style="25" customWidth="1"/>
    <col min="15117" max="15117" width="2.5" style="25" customWidth="1"/>
    <col min="15118" max="15118" width="3.625" style="25" customWidth="1"/>
    <col min="15119" max="15119" width="1.625" style="25" customWidth="1"/>
    <col min="15120" max="15120" width="2.5" style="25" customWidth="1"/>
    <col min="15121" max="15121" width="8.125" style="25" customWidth="1"/>
    <col min="15122" max="15122" width="6.875" style="25" customWidth="1"/>
    <col min="15123" max="15125" width="9.625" style="25" customWidth="1"/>
    <col min="15126" max="15127" width="2.125" style="25" customWidth="1"/>
    <col min="15128" max="15128" width="3.625" style="25" customWidth="1"/>
    <col min="15129" max="15129" width="1.625" style="25" customWidth="1"/>
    <col min="15130" max="15130" width="2.5" style="25" customWidth="1"/>
    <col min="15131" max="15131" width="8.125" style="25" customWidth="1"/>
    <col min="15132" max="15132" width="6.875" style="25" customWidth="1"/>
    <col min="15133" max="15135" width="9.625" style="25" customWidth="1"/>
    <col min="15136" max="15137" width="2.125" style="25" customWidth="1"/>
    <col min="15138" max="15138" width="3.625" style="25" customWidth="1"/>
    <col min="15139" max="15139" width="1.625" style="25" customWidth="1"/>
    <col min="15140" max="15140" width="2.5" style="25" customWidth="1"/>
    <col min="15141" max="15141" width="8.125" style="25" customWidth="1"/>
    <col min="15142" max="15142" width="6.875" style="25" customWidth="1"/>
    <col min="15143" max="15145" width="9.625" style="25" customWidth="1"/>
    <col min="15146" max="15147" width="1.625" style="25" customWidth="1"/>
    <col min="15148" max="15148" width="2.5" style="25" customWidth="1"/>
    <col min="15149" max="15149" width="8.125" style="25" customWidth="1"/>
    <col min="15150" max="15150" width="6.125" style="25" customWidth="1"/>
    <col min="15151" max="15151" width="2.5" style="25" customWidth="1"/>
    <col min="15152" max="15360" width="9" style="25"/>
    <col min="15361" max="15361" width="3.875" style="25" customWidth="1"/>
    <col min="15362" max="15362" width="1.375" style="25" customWidth="1"/>
    <col min="15363" max="15363" width="12.625" style="25" customWidth="1"/>
    <col min="15364" max="15364" width="6.875" style="25" customWidth="1"/>
    <col min="15365" max="15365" width="12" style="25" customWidth="1"/>
    <col min="15366" max="15367" width="9.625" style="25" customWidth="1"/>
    <col min="15368" max="15368" width="4.75" style="25" customWidth="1"/>
    <col min="15369" max="15369" width="8.875" style="25" customWidth="1"/>
    <col min="15370" max="15370" width="8.625" style="25" customWidth="1"/>
    <col min="15371" max="15371" width="1.25" style="25" customWidth="1"/>
    <col min="15372" max="15372" width="2.75" style="25" customWidth="1"/>
    <col min="15373" max="15373" width="2.5" style="25" customWidth="1"/>
    <col min="15374" max="15374" width="3.625" style="25" customWidth="1"/>
    <col min="15375" max="15375" width="1.625" style="25" customWidth="1"/>
    <col min="15376" max="15376" width="2.5" style="25" customWidth="1"/>
    <col min="15377" max="15377" width="8.125" style="25" customWidth="1"/>
    <col min="15378" max="15378" width="6.875" style="25" customWidth="1"/>
    <col min="15379" max="15381" width="9.625" style="25" customWidth="1"/>
    <col min="15382" max="15383" width="2.125" style="25" customWidth="1"/>
    <col min="15384" max="15384" width="3.625" style="25" customWidth="1"/>
    <col min="15385" max="15385" width="1.625" style="25" customWidth="1"/>
    <col min="15386" max="15386" width="2.5" style="25" customWidth="1"/>
    <col min="15387" max="15387" width="8.125" style="25" customWidth="1"/>
    <col min="15388" max="15388" width="6.875" style="25" customWidth="1"/>
    <col min="15389" max="15391" width="9.625" style="25" customWidth="1"/>
    <col min="15392" max="15393" width="2.125" style="25" customWidth="1"/>
    <col min="15394" max="15394" width="3.625" style="25" customWidth="1"/>
    <col min="15395" max="15395" width="1.625" style="25" customWidth="1"/>
    <col min="15396" max="15396" width="2.5" style="25" customWidth="1"/>
    <col min="15397" max="15397" width="8.125" style="25" customWidth="1"/>
    <col min="15398" max="15398" width="6.875" style="25" customWidth="1"/>
    <col min="15399" max="15401" width="9.625" style="25" customWidth="1"/>
    <col min="15402" max="15403" width="1.625" style="25" customWidth="1"/>
    <col min="15404" max="15404" width="2.5" style="25" customWidth="1"/>
    <col min="15405" max="15405" width="8.125" style="25" customWidth="1"/>
    <col min="15406" max="15406" width="6.125" style="25" customWidth="1"/>
    <col min="15407" max="15407" width="2.5" style="25" customWidth="1"/>
    <col min="15408" max="15616" width="9" style="25"/>
    <col min="15617" max="15617" width="3.875" style="25" customWidth="1"/>
    <col min="15618" max="15618" width="1.375" style="25" customWidth="1"/>
    <col min="15619" max="15619" width="12.625" style="25" customWidth="1"/>
    <col min="15620" max="15620" width="6.875" style="25" customWidth="1"/>
    <col min="15621" max="15621" width="12" style="25" customWidth="1"/>
    <col min="15622" max="15623" width="9.625" style="25" customWidth="1"/>
    <col min="15624" max="15624" width="4.75" style="25" customWidth="1"/>
    <col min="15625" max="15625" width="8.875" style="25" customWidth="1"/>
    <col min="15626" max="15626" width="8.625" style="25" customWidth="1"/>
    <col min="15627" max="15627" width="1.25" style="25" customWidth="1"/>
    <col min="15628" max="15628" width="2.75" style="25" customWidth="1"/>
    <col min="15629" max="15629" width="2.5" style="25" customWidth="1"/>
    <col min="15630" max="15630" width="3.625" style="25" customWidth="1"/>
    <col min="15631" max="15631" width="1.625" style="25" customWidth="1"/>
    <col min="15632" max="15632" width="2.5" style="25" customWidth="1"/>
    <col min="15633" max="15633" width="8.125" style="25" customWidth="1"/>
    <col min="15634" max="15634" width="6.875" style="25" customWidth="1"/>
    <col min="15635" max="15637" width="9.625" style="25" customWidth="1"/>
    <col min="15638" max="15639" width="2.125" style="25" customWidth="1"/>
    <col min="15640" max="15640" width="3.625" style="25" customWidth="1"/>
    <col min="15641" max="15641" width="1.625" style="25" customWidth="1"/>
    <col min="15642" max="15642" width="2.5" style="25" customWidth="1"/>
    <col min="15643" max="15643" width="8.125" style="25" customWidth="1"/>
    <col min="15644" max="15644" width="6.875" style="25" customWidth="1"/>
    <col min="15645" max="15647" width="9.625" style="25" customWidth="1"/>
    <col min="15648" max="15649" width="2.125" style="25" customWidth="1"/>
    <col min="15650" max="15650" width="3.625" style="25" customWidth="1"/>
    <col min="15651" max="15651" width="1.625" style="25" customWidth="1"/>
    <col min="15652" max="15652" width="2.5" style="25" customWidth="1"/>
    <col min="15653" max="15653" width="8.125" style="25" customWidth="1"/>
    <col min="15654" max="15654" width="6.875" style="25" customWidth="1"/>
    <col min="15655" max="15657" width="9.625" style="25" customWidth="1"/>
    <col min="15658" max="15659" width="1.625" style="25" customWidth="1"/>
    <col min="15660" max="15660" width="2.5" style="25" customWidth="1"/>
    <col min="15661" max="15661" width="8.125" style="25" customWidth="1"/>
    <col min="15662" max="15662" width="6.125" style="25" customWidth="1"/>
    <col min="15663" max="15663" width="2.5" style="25" customWidth="1"/>
    <col min="15664" max="15872" width="9" style="25"/>
    <col min="15873" max="15873" width="3.875" style="25" customWidth="1"/>
    <col min="15874" max="15874" width="1.375" style="25" customWidth="1"/>
    <col min="15875" max="15875" width="12.625" style="25" customWidth="1"/>
    <col min="15876" max="15876" width="6.875" style="25" customWidth="1"/>
    <col min="15877" max="15877" width="12" style="25" customWidth="1"/>
    <col min="15878" max="15879" width="9.625" style="25" customWidth="1"/>
    <col min="15880" max="15880" width="4.75" style="25" customWidth="1"/>
    <col min="15881" max="15881" width="8.875" style="25" customWidth="1"/>
    <col min="15882" max="15882" width="8.625" style="25" customWidth="1"/>
    <col min="15883" max="15883" width="1.25" style="25" customWidth="1"/>
    <col min="15884" max="15884" width="2.75" style="25" customWidth="1"/>
    <col min="15885" max="15885" width="2.5" style="25" customWidth="1"/>
    <col min="15886" max="15886" width="3.625" style="25" customWidth="1"/>
    <col min="15887" max="15887" width="1.625" style="25" customWidth="1"/>
    <col min="15888" max="15888" width="2.5" style="25" customWidth="1"/>
    <col min="15889" max="15889" width="8.125" style="25" customWidth="1"/>
    <col min="15890" max="15890" width="6.875" style="25" customWidth="1"/>
    <col min="15891" max="15893" width="9.625" style="25" customWidth="1"/>
    <col min="15894" max="15895" width="2.125" style="25" customWidth="1"/>
    <col min="15896" max="15896" width="3.625" style="25" customWidth="1"/>
    <col min="15897" max="15897" width="1.625" style="25" customWidth="1"/>
    <col min="15898" max="15898" width="2.5" style="25" customWidth="1"/>
    <col min="15899" max="15899" width="8.125" style="25" customWidth="1"/>
    <col min="15900" max="15900" width="6.875" style="25" customWidth="1"/>
    <col min="15901" max="15903" width="9.625" style="25" customWidth="1"/>
    <col min="15904" max="15905" width="2.125" style="25" customWidth="1"/>
    <col min="15906" max="15906" width="3.625" style="25" customWidth="1"/>
    <col min="15907" max="15907" width="1.625" style="25" customWidth="1"/>
    <col min="15908" max="15908" width="2.5" style="25" customWidth="1"/>
    <col min="15909" max="15909" width="8.125" style="25" customWidth="1"/>
    <col min="15910" max="15910" width="6.875" style="25" customWidth="1"/>
    <col min="15911" max="15913" width="9.625" style="25" customWidth="1"/>
    <col min="15914" max="15915" width="1.625" style="25" customWidth="1"/>
    <col min="15916" max="15916" width="2.5" style="25" customWidth="1"/>
    <col min="15917" max="15917" width="8.125" style="25" customWidth="1"/>
    <col min="15918" max="15918" width="6.125" style="25" customWidth="1"/>
    <col min="15919" max="15919" width="2.5" style="25" customWidth="1"/>
    <col min="15920" max="16128" width="9" style="25"/>
    <col min="16129" max="16129" width="3.875" style="25" customWidth="1"/>
    <col min="16130" max="16130" width="1.375" style="25" customWidth="1"/>
    <col min="16131" max="16131" width="12.625" style="25" customWidth="1"/>
    <col min="16132" max="16132" width="6.875" style="25" customWidth="1"/>
    <col min="16133" max="16133" width="12" style="25" customWidth="1"/>
    <col min="16134" max="16135" width="9.625" style="25" customWidth="1"/>
    <col min="16136" max="16136" width="4.75" style="25" customWidth="1"/>
    <col min="16137" max="16137" width="8.875" style="25" customWidth="1"/>
    <col min="16138" max="16138" width="8.625" style="25" customWidth="1"/>
    <col min="16139" max="16139" width="1.25" style="25" customWidth="1"/>
    <col min="16140" max="16140" width="2.75" style="25" customWidth="1"/>
    <col min="16141" max="16141" width="2.5" style="25" customWidth="1"/>
    <col min="16142" max="16142" width="3.625" style="25" customWidth="1"/>
    <col min="16143" max="16143" width="1.625" style="25" customWidth="1"/>
    <col min="16144" max="16144" width="2.5" style="25" customWidth="1"/>
    <col min="16145" max="16145" width="8.125" style="25" customWidth="1"/>
    <col min="16146" max="16146" width="6.875" style="25" customWidth="1"/>
    <col min="16147" max="16149" width="9.625" style="25" customWidth="1"/>
    <col min="16150" max="16151" width="2.125" style="25" customWidth="1"/>
    <col min="16152" max="16152" width="3.625" style="25" customWidth="1"/>
    <col min="16153" max="16153" width="1.625" style="25" customWidth="1"/>
    <col min="16154" max="16154" width="2.5" style="25" customWidth="1"/>
    <col min="16155" max="16155" width="8.125" style="25" customWidth="1"/>
    <col min="16156" max="16156" width="6.875" style="25" customWidth="1"/>
    <col min="16157" max="16159" width="9.625" style="25" customWidth="1"/>
    <col min="16160" max="16161" width="2.125" style="25" customWidth="1"/>
    <col min="16162" max="16162" width="3.625" style="25" customWidth="1"/>
    <col min="16163" max="16163" width="1.625" style="25" customWidth="1"/>
    <col min="16164" max="16164" width="2.5" style="25" customWidth="1"/>
    <col min="16165" max="16165" width="8.125" style="25" customWidth="1"/>
    <col min="16166" max="16166" width="6.875" style="25" customWidth="1"/>
    <col min="16167" max="16169" width="9.625" style="25" customWidth="1"/>
    <col min="16170" max="16171" width="1.625" style="25" customWidth="1"/>
    <col min="16172" max="16172" width="2.5" style="25" customWidth="1"/>
    <col min="16173" max="16173" width="8.125" style="25" customWidth="1"/>
    <col min="16174" max="16174" width="6.125" style="25" customWidth="1"/>
    <col min="16175" max="16175" width="2.5" style="25" customWidth="1"/>
    <col min="16176" max="16384" width="9" style="25"/>
  </cols>
  <sheetData>
    <row r="1" spans="1:48" ht="12.95" customHeight="1" x14ac:dyDescent="0.15">
      <c r="A1" s="397"/>
      <c r="B1" s="399" t="s">
        <v>47</v>
      </c>
      <c r="C1" s="400"/>
      <c r="D1" s="17"/>
      <c r="E1" s="17"/>
      <c r="F1" s="18"/>
      <c r="G1" s="19"/>
      <c r="H1" s="20"/>
      <c r="I1" s="20"/>
      <c r="J1" s="20"/>
      <c r="K1" s="20"/>
      <c r="L1" s="20"/>
      <c r="M1" s="20"/>
      <c r="N1" s="401" t="s">
        <v>48</v>
      </c>
      <c r="O1" s="402"/>
      <c r="P1" s="402"/>
      <c r="Q1" s="402"/>
      <c r="R1" s="402"/>
      <c r="S1" s="402"/>
      <c r="T1" s="402"/>
      <c r="U1" s="402"/>
      <c r="V1" s="402"/>
      <c r="W1" s="402"/>
      <c r="X1" s="402"/>
      <c r="Y1" s="402"/>
      <c r="Z1" s="402"/>
      <c r="AA1" s="402"/>
      <c r="AB1" s="402"/>
      <c r="AC1" s="402"/>
      <c r="AD1" s="402"/>
      <c r="AE1" s="402"/>
      <c r="AF1" s="21"/>
      <c r="AG1" s="21"/>
      <c r="AH1" s="22"/>
      <c r="AI1" s="22"/>
      <c r="AJ1" s="22"/>
      <c r="AK1" s="22"/>
      <c r="AL1" s="22"/>
      <c r="AM1" s="23" t="s">
        <v>49</v>
      </c>
      <c r="AN1" s="403" t="s">
        <v>161</v>
      </c>
      <c r="AO1" s="403"/>
      <c r="AP1" s="403"/>
      <c r="AQ1" s="404"/>
      <c r="AR1" s="404"/>
      <c r="AS1" s="404"/>
      <c r="AT1" s="404"/>
      <c r="AU1" s="404"/>
      <c r="AV1" s="24"/>
    </row>
    <row r="2" spans="1:48" ht="12.95" customHeight="1" x14ac:dyDescent="0.15">
      <c r="A2" s="397"/>
      <c r="B2" s="400"/>
      <c r="C2" s="400"/>
      <c r="D2" s="26"/>
      <c r="E2" s="26"/>
      <c r="F2" s="26"/>
      <c r="G2" s="20"/>
      <c r="H2" s="20"/>
      <c r="I2" s="20"/>
      <c r="J2" s="20"/>
      <c r="K2" s="20"/>
      <c r="L2" s="20"/>
      <c r="M2" s="20"/>
      <c r="N2" s="402"/>
      <c r="O2" s="402"/>
      <c r="P2" s="402"/>
      <c r="Q2" s="402"/>
      <c r="R2" s="402"/>
      <c r="S2" s="402"/>
      <c r="T2" s="402"/>
      <c r="U2" s="402"/>
      <c r="V2" s="402"/>
      <c r="W2" s="402"/>
      <c r="X2" s="402"/>
      <c r="Y2" s="402"/>
      <c r="Z2" s="402"/>
      <c r="AA2" s="402"/>
      <c r="AB2" s="402"/>
      <c r="AC2" s="402"/>
      <c r="AD2" s="402"/>
      <c r="AE2" s="402"/>
      <c r="AF2" s="21"/>
      <c r="AG2" s="21"/>
      <c r="AH2" s="22"/>
      <c r="AI2" s="22"/>
      <c r="AJ2" s="22"/>
      <c r="AK2" s="22"/>
      <c r="AL2" s="22"/>
      <c r="AM2" s="20"/>
      <c r="AN2" s="20"/>
      <c r="AO2" s="20"/>
      <c r="AP2" s="20"/>
      <c r="AQ2" s="24"/>
      <c r="AR2" s="24"/>
      <c r="AS2" s="24"/>
      <c r="AT2" s="24"/>
      <c r="AU2" s="24"/>
      <c r="AV2" s="24"/>
    </row>
    <row r="3" spans="1:48" ht="12.95" customHeight="1" x14ac:dyDescent="0.15">
      <c r="A3" s="397"/>
      <c r="B3" s="27"/>
      <c r="C3" s="26"/>
      <c r="D3" s="26"/>
      <c r="E3" s="26"/>
      <c r="F3" s="26"/>
      <c r="G3" s="26"/>
      <c r="H3" s="24"/>
      <c r="I3" s="24"/>
      <c r="J3" s="24"/>
      <c r="K3" s="24"/>
      <c r="L3" s="26"/>
      <c r="M3" s="26"/>
      <c r="N3" s="24"/>
      <c r="O3" s="24"/>
      <c r="P3" s="24"/>
      <c r="Q3" s="24"/>
      <c r="R3" s="26"/>
      <c r="S3" s="26"/>
      <c r="T3" s="26"/>
      <c r="U3" s="26"/>
      <c r="V3" s="24"/>
      <c r="W3" s="24"/>
      <c r="X3" s="24"/>
      <c r="Y3" s="24"/>
      <c r="Z3" s="24"/>
      <c r="AA3" s="24"/>
      <c r="AB3" s="26"/>
      <c r="AC3" s="26"/>
      <c r="AD3" s="26"/>
      <c r="AE3" s="26"/>
      <c r="AF3" s="24"/>
      <c r="AG3" s="24"/>
      <c r="AH3" s="24"/>
      <c r="AI3" s="24"/>
      <c r="AJ3" s="24"/>
      <c r="AK3" s="24"/>
      <c r="AL3" s="26"/>
      <c r="AM3" s="28"/>
      <c r="AN3" s="405"/>
      <c r="AO3" s="405"/>
      <c r="AP3" s="405"/>
      <c r="AQ3" s="24"/>
      <c r="AR3" s="29"/>
      <c r="AS3" s="29"/>
      <c r="AT3" s="29"/>
      <c r="AU3" s="24"/>
      <c r="AV3" s="24"/>
    </row>
    <row r="4" spans="1:48" ht="20.100000000000001" customHeight="1" x14ac:dyDescent="0.15">
      <c r="A4" s="398"/>
      <c r="B4" s="406" t="s">
        <v>50</v>
      </c>
      <c r="C4" s="407"/>
      <c r="D4" s="408" t="s">
        <v>51</v>
      </c>
      <c r="E4" s="409"/>
      <c r="F4" s="409"/>
      <c r="G4" s="409"/>
      <c r="H4" s="409"/>
      <c r="I4" s="409"/>
      <c r="J4" s="410"/>
      <c r="K4" s="30"/>
      <c r="L4" s="31"/>
      <c r="M4" s="31"/>
      <c r="N4" s="31"/>
      <c r="O4" s="31"/>
      <c r="P4" s="24"/>
      <c r="Q4" s="411" t="s">
        <v>52</v>
      </c>
      <c r="R4" s="32" t="s">
        <v>53</v>
      </c>
      <c r="S4" s="413" t="s">
        <v>54</v>
      </c>
      <c r="T4" s="414"/>
      <c r="U4" s="415"/>
      <c r="V4" s="33"/>
      <c r="W4" s="34"/>
      <c r="X4" s="416" t="s">
        <v>55</v>
      </c>
      <c r="Y4" s="417"/>
      <c r="Z4" s="417"/>
      <c r="AA4" s="418"/>
      <c r="AB4" s="419" t="s">
        <v>158</v>
      </c>
      <c r="AC4" s="420"/>
      <c r="AD4" s="420"/>
      <c r="AE4" s="421"/>
      <c r="AF4" s="34"/>
      <c r="AG4" s="34"/>
      <c r="AH4" s="416" t="s">
        <v>56</v>
      </c>
      <c r="AI4" s="417"/>
      <c r="AJ4" s="417"/>
      <c r="AK4" s="418"/>
      <c r="AL4" s="419" t="s">
        <v>57</v>
      </c>
      <c r="AM4" s="420"/>
      <c r="AN4" s="420"/>
      <c r="AO4" s="421"/>
      <c r="AP4" s="24"/>
      <c r="AQ4" s="24"/>
      <c r="AR4" s="29"/>
      <c r="AS4" s="29"/>
      <c r="AT4" s="29"/>
      <c r="AU4" s="24"/>
      <c r="AV4" s="24"/>
    </row>
    <row r="5" spans="1:48" ht="20.100000000000001" customHeight="1" x14ac:dyDescent="0.15">
      <c r="A5" s="397"/>
      <c r="B5" s="406" t="s">
        <v>58</v>
      </c>
      <c r="C5" s="407"/>
      <c r="D5" s="422"/>
      <c r="E5" s="423"/>
      <c r="F5" s="423"/>
      <c r="G5" s="423"/>
      <c r="H5" s="423"/>
      <c r="I5" s="423"/>
      <c r="J5" s="424"/>
      <c r="K5" s="30"/>
      <c r="L5" s="31"/>
      <c r="M5" s="31"/>
      <c r="N5" s="31"/>
      <c r="O5" s="31"/>
      <c r="P5" s="24"/>
      <c r="Q5" s="412"/>
      <c r="R5" s="35" t="s">
        <v>59</v>
      </c>
      <c r="S5" s="425" t="s">
        <v>54</v>
      </c>
      <c r="T5" s="426"/>
      <c r="U5" s="427"/>
      <c r="V5" s="33"/>
      <c r="W5" s="34"/>
      <c r="X5" s="416" t="s">
        <v>60</v>
      </c>
      <c r="Y5" s="417"/>
      <c r="Z5" s="417"/>
      <c r="AA5" s="418"/>
      <c r="AB5" s="419" t="s">
        <v>158</v>
      </c>
      <c r="AC5" s="420"/>
      <c r="AD5" s="420"/>
      <c r="AE5" s="421"/>
      <c r="AF5" s="34"/>
      <c r="AG5" s="34"/>
      <c r="AH5" s="416" t="s">
        <v>61</v>
      </c>
      <c r="AI5" s="417"/>
      <c r="AJ5" s="417"/>
      <c r="AK5" s="418"/>
      <c r="AL5" s="419" t="s">
        <v>57</v>
      </c>
      <c r="AM5" s="420"/>
      <c r="AN5" s="420"/>
      <c r="AO5" s="421"/>
      <c r="AP5" s="24"/>
      <c r="AQ5" s="24"/>
      <c r="AR5" s="29"/>
      <c r="AS5" s="29"/>
      <c r="AT5" s="29"/>
      <c r="AU5" s="24"/>
      <c r="AV5" s="24"/>
    </row>
    <row r="6" spans="1:48" ht="17.100000000000001" customHeight="1" x14ac:dyDescent="0.15">
      <c r="A6" s="397"/>
      <c r="B6" s="27"/>
      <c r="C6" s="27"/>
      <c r="D6" s="27"/>
      <c r="E6" s="26"/>
      <c r="F6" s="26"/>
      <c r="G6" s="26"/>
      <c r="H6" s="24"/>
      <c r="I6" s="24"/>
      <c r="J6" s="24"/>
      <c r="K6" s="24"/>
      <c r="L6" s="24"/>
      <c r="M6" s="24"/>
      <c r="N6" s="24"/>
      <c r="O6" s="24"/>
      <c r="P6" s="24"/>
      <c r="Q6" s="24"/>
      <c r="R6" s="27"/>
      <c r="S6" s="26"/>
      <c r="T6" s="26"/>
      <c r="U6" s="26"/>
      <c r="V6" s="24"/>
      <c r="W6" s="24"/>
      <c r="X6" s="24"/>
      <c r="Y6" s="24"/>
      <c r="Z6" s="24"/>
      <c r="AA6" s="24"/>
      <c r="AB6" s="27"/>
      <c r="AC6" s="26"/>
      <c r="AD6" s="26"/>
      <c r="AE6" s="26"/>
      <c r="AF6" s="24"/>
      <c r="AG6" s="24"/>
      <c r="AH6" s="24"/>
      <c r="AI6" s="24"/>
      <c r="AJ6" s="24"/>
      <c r="AK6" s="24"/>
      <c r="AL6" s="27"/>
      <c r="AM6" s="26"/>
      <c r="AN6" s="26"/>
      <c r="AO6" s="26"/>
      <c r="AP6" s="24"/>
      <c r="AQ6" s="24"/>
      <c r="AR6" s="24"/>
      <c r="AS6" s="24"/>
      <c r="AT6" s="24"/>
      <c r="AU6" s="24"/>
      <c r="AV6" s="24"/>
    </row>
    <row r="7" spans="1:48" ht="17.100000000000001" customHeight="1" x14ac:dyDescent="0.15">
      <c r="A7" s="397"/>
      <c r="B7" s="428"/>
      <c r="C7" s="428"/>
      <c r="D7" s="34"/>
      <c r="E7" s="26"/>
      <c r="F7" s="26"/>
      <c r="G7" s="26"/>
      <c r="H7" s="36"/>
      <c r="I7" s="36"/>
      <c r="J7" s="36"/>
      <c r="K7" s="36"/>
      <c r="L7" s="24"/>
      <c r="M7" s="24"/>
      <c r="N7" s="37" t="s">
        <v>62</v>
      </c>
      <c r="O7" s="429"/>
      <c r="P7" s="430"/>
      <c r="Q7" s="38" t="s">
        <v>63</v>
      </c>
      <c r="R7" s="39"/>
      <c r="S7" s="26"/>
      <c r="T7" s="26"/>
      <c r="U7" s="26"/>
      <c r="V7" s="40"/>
      <c r="W7" s="40"/>
      <c r="X7" s="37" t="s">
        <v>62</v>
      </c>
      <c r="Y7" s="429"/>
      <c r="Z7" s="430"/>
      <c r="AA7" s="38" t="s">
        <v>63</v>
      </c>
      <c r="AB7" s="39"/>
      <c r="AC7" s="26"/>
      <c r="AD7" s="26"/>
      <c r="AE7" s="26"/>
      <c r="AF7" s="40"/>
      <c r="AG7" s="40"/>
      <c r="AH7" s="37" t="s">
        <v>62</v>
      </c>
      <c r="AI7" s="429"/>
      <c r="AJ7" s="430"/>
      <c r="AK7" s="38" t="s">
        <v>63</v>
      </c>
      <c r="AL7" s="39"/>
      <c r="AM7" s="26"/>
      <c r="AN7" s="26"/>
      <c r="AO7" s="26"/>
      <c r="AP7" s="24"/>
      <c r="AQ7" s="24"/>
      <c r="AR7" s="24"/>
      <c r="AS7" s="24"/>
      <c r="AT7" s="24"/>
      <c r="AU7" s="24"/>
      <c r="AV7" s="24"/>
    </row>
    <row r="8" spans="1:48" ht="17.100000000000001" customHeight="1" thickBot="1" x14ac:dyDescent="0.2">
      <c r="A8" s="398"/>
      <c r="B8" s="41"/>
      <c r="C8" s="42" t="s">
        <v>64</v>
      </c>
      <c r="D8" s="431"/>
      <c r="E8" s="432"/>
      <c r="F8" s="432"/>
      <c r="G8" s="433"/>
      <c r="H8" s="43"/>
      <c r="I8" s="44"/>
      <c r="J8" s="44"/>
      <c r="K8" s="44"/>
      <c r="L8" s="45"/>
      <c r="M8" s="45"/>
      <c r="N8" s="46"/>
      <c r="O8" s="434" t="s">
        <v>65</v>
      </c>
      <c r="P8" s="435"/>
      <c r="Q8" s="436"/>
      <c r="R8" s="437"/>
      <c r="S8" s="438"/>
      <c r="T8" s="438"/>
      <c r="U8" s="439"/>
      <c r="V8" s="47"/>
      <c r="W8" s="47"/>
      <c r="X8" s="46"/>
      <c r="Y8" s="434" t="s">
        <v>65</v>
      </c>
      <c r="Z8" s="435"/>
      <c r="AA8" s="436"/>
      <c r="AB8" s="437"/>
      <c r="AC8" s="438"/>
      <c r="AD8" s="438"/>
      <c r="AE8" s="439"/>
      <c r="AF8" s="47"/>
      <c r="AG8" s="47"/>
      <c r="AH8" s="46"/>
      <c r="AI8" s="434" t="s">
        <v>65</v>
      </c>
      <c r="AJ8" s="435"/>
      <c r="AK8" s="436"/>
      <c r="AL8" s="437"/>
      <c r="AM8" s="438"/>
      <c r="AN8" s="438"/>
      <c r="AO8" s="439"/>
    </row>
    <row r="9" spans="1:48" ht="17.100000000000001" customHeight="1" x14ac:dyDescent="0.15">
      <c r="A9" s="397"/>
      <c r="B9" s="48"/>
      <c r="C9" s="49"/>
      <c r="D9" s="49"/>
      <c r="E9" s="49"/>
      <c r="F9" s="50"/>
      <c r="G9" s="50"/>
      <c r="H9" s="51"/>
      <c r="I9" s="44"/>
      <c r="J9" s="44"/>
      <c r="K9" s="44"/>
      <c r="L9" s="45"/>
      <c r="M9" s="45"/>
      <c r="N9" s="440"/>
      <c r="O9" s="52"/>
      <c r="P9" s="49" t="s">
        <v>66</v>
      </c>
      <c r="Q9" s="49"/>
      <c r="R9" s="442" t="s">
        <v>159</v>
      </c>
      <c r="S9" s="443"/>
      <c r="T9" s="443"/>
      <c r="U9" s="53"/>
      <c r="V9" s="54"/>
      <c r="W9" s="54"/>
      <c r="X9" s="440"/>
      <c r="Y9" s="52"/>
      <c r="Z9" s="49" t="s">
        <v>66</v>
      </c>
      <c r="AA9" s="49"/>
      <c r="AB9" s="442" t="s">
        <v>159</v>
      </c>
      <c r="AC9" s="443"/>
      <c r="AD9" s="443"/>
      <c r="AE9" s="53"/>
      <c r="AF9" s="54"/>
      <c r="AG9" s="54"/>
      <c r="AH9" s="440"/>
      <c r="AI9" s="52"/>
      <c r="AJ9" s="49" t="s">
        <v>66</v>
      </c>
      <c r="AK9" s="49"/>
      <c r="AL9" s="442" t="s">
        <v>159</v>
      </c>
      <c r="AM9" s="443"/>
      <c r="AN9" s="443"/>
      <c r="AO9" s="53"/>
    </row>
    <row r="10" spans="1:48" ht="17.100000000000001" customHeight="1" x14ac:dyDescent="0.15">
      <c r="A10" s="397"/>
      <c r="B10" s="55"/>
      <c r="C10" s="56" t="s">
        <v>68</v>
      </c>
      <c r="D10" s="56"/>
      <c r="E10" s="56"/>
      <c r="F10" s="57"/>
      <c r="G10" s="57"/>
      <c r="H10" s="58"/>
      <c r="I10" s="44"/>
      <c r="J10" s="44"/>
      <c r="K10" s="44"/>
      <c r="L10" s="45"/>
      <c r="M10" s="45"/>
      <c r="N10" s="441"/>
      <c r="O10" s="59"/>
      <c r="P10" s="56" t="s">
        <v>68</v>
      </c>
      <c r="Q10" s="56"/>
      <c r="R10" s="56"/>
      <c r="S10" s="57"/>
      <c r="T10" s="57"/>
      <c r="U10" s="60"/>
      <c r="V10" s="54"/>
      <c r="W10" s="54"/>
      <c r="X10" s="441"/>
      <c r="Y10" s="59"/>
      <c r="Z10" s="56" t="s">
        <v>68</v>
      </c>
      <c r="AA10" s="56"/>
      <c r="AB10" s="56"/>
      <c r="AC10" s="57"/>
      <c r="AD10" s="57"/>
      <c r="AE10" s="60"/>
      <c r="AF10" s="54"/>
      <c r="AG10" s="54"/>
      <c r="AH10" s="441"/>
      <c r="AI10" s="59"/>
      <c r="AJ10" s="56" t="s">
        <v>68</v>
      </c>
      <c r="AK10" s="56"/>
      <c r="AL10" s="56"/>
      <c r="AM10" s="57"/>
      <c r="AN10" s="57"/>
      <c r="AO10" s="60"/>
    </row>
    <row r="11" spans="1:48" ht="17.100000000000001" customHeight="1" x14ac:dyDescent="0.15">
      <c r="A11" s="397"/>
      <c r="B11" s="61"/>
      <c r="C11" s="444"/>
      <c r="D11" s="453"/>
      <c r="E11" s="453"/>
      <c r="F11" s="446" t="s">
        <v>69</v>
      </c>
      <c r="G11" s="448" t="e">
        <f>C11/C12</f>
        <v>#DIV/0!</v>
      </c>
      <c r="H11" s="58"/>
      <c r="I11" s="44"/>
      <c r="J11" s="44"/>
      <c r="K11" s="44"/>
      <c r="L11" s="45"/>
      <c r="M11" s="45"/>
      <c r="N11" s="441"/>
      <c r="O11" s="61"/>
      <c r="P11" s="444"/>
      <c r="Q11" s="445"/>
      <c r="R11" s="445"/>
      <c r="S11" s="446" t="s">
        <v>69</v>
      </c>
      <c r="T11" s="448" t="e">
        <f>P11/P12</f>
        <v>#DIV/0!</v>
      </c>
      <c r="U11" s="60"/>
      <c r="V11" s="47"/>
      <c r="W11" s="47"/>
      <c r="X11" s="441"/>
      <c r="Y11" s="61"/>
      <c r="Z11" s="444"/>
      <c r="AA11" s="445"/>
      <c r="AB11" s="445"/>
      <c r="AC11" s="446" t="s">
        <v>69</v>
      </c>
      <c r="AD11" s="448" t="e">
        <f>Z11/Z12</f>
        <v>#DIV/0!</v>
      </c>
      <c r="AE11" s="60"/>
      <c r="AF11" s="47"/>
      <c r="AG11" s="47"/>
      <c r="AH11" s="441"/>
      <c r="AI11" s="61"/>
      <c r="AJ11" s="444"/>
      <c r="AK11" s="445"/>
      <c r="AL11" s="445"/>
      <c r="AM11" s="446" t="s">
        <v>69</v>
      </c>
      <c r="AN11" s="448" t="e">
        <f>AJ11/AJ12</f>
        <v>#DIV/0!</v>
      </c>
      <c r="AO11" s="60"/>
    </row>
    <row r="12" spans="1:48" ht="17.100000000000001" customHeight="1" x14ac:dyDescent="0.15">
      <c r="A12" s="397"/>
      <c r="B12" s="61"/>
      <c r="C12" s="450"/>
      <c r="D12" s="451"/>
      <c r="E12" s="451"/>
      <c r="F12" s="454"/>
      <c r="G12" s="455"/>
      <c r="H12" s="58"/>
      <c r="I12" s="44"/>
      <c r="J12" s="44"/>
      <c r="K12" s="44"/>
      <c r="L12" s="45"/>
      <c r="M12" s="45"/>
      <c r="N12" s="441"/>
      <c r="O12" s="61"/>
      <c r="P12" s="450"/>
      <c r="Q12" s="452"/>
      <c r="R12" s="452"/>
      <c r="S12" s="447"/>
      <c r="T12" s="449"/>
      <c r="U12" s="60"/>
      <c r="V12" s="47"/>
      <c r="W12" s="47"/>
      <c r="X12" s="441"/>
      <c r="Y12" s="61"/>
      <c r="Z12" s="450"/>
      <c r="AA12" s="452"/>
      <c r="AB12" s="452"/>
      <c r="AC12" s="447"/>
      <c r="AD12" s="449"/>
      <c r="AE12" s="60"/>
      <c r="AF12" s="47"/>
      <c r="AG12" s="47"/>
      <c r="AH12" s="441"/>
      <c r="AI12" s="61"/>
      <c r="AJ12" s="450"/>
      <c r="AK12" s="452"/>
      <c r="AL12" s="452"/>
      <c r="AM12" s="447"/>
      <c r="AN12" s="449"/>
      <c r="AO12" s="60"/>
    </row>
    <row r="13" spans="1:48" ht="17.100000000000001" customHeight="1" x14ac:dyDescent="0.15">
      <c r="A13" s="397"/>
      <c r="B13" s="62"/>
      <c r="C13" s="56" t="s">
        <v>70</v>
      </c>
      <c r="D13" s="56"/>
      <c r="E13" s="56"/>
      <c r="F13" s="57"/>
      <c r="G13" s="57"/>
      <c r="H13" s="63"/>
      <c r="I13" s="44"/>
      <c r="J13" s="44"/>
      <c r="K13" s="44"/>
      <c r="L13" s="45"/>
      <c r="M13" s="45"/>
      <c r="N13" s="441"/>
      <c r="O13" s="62"/>
      <c r="P13" s="56" t="s">
        <v>70</v>
      </c>
      <c r="Q13" s="56"/>
      <c r="R13" s="56"/>
      <c r="S13" s="57"/>
      <c r="T13" s="57"/>
      <c r="U13" s="60"/>
      <c r="V13" s="64"/>
      <c r="W13" s="65"/>
      <c r="X13" s="441"/>
      <c r="Y13" s="62"/>
      <c r="Z13" s="56" t="s">
        <v>70</v>
      </c>
      <c r="AA13" s="56"/>
      <c r="AB13" s="56"/>
      <c r="AC13" s="57"/>
      <c r="AD13" s="57"/>
      <c r="AE13" s="60"/>
      <c r="AF13" s="66"/>
      <c r="AG13" s="65"/>
      <c r="AH13" s="441"/>
      <c r="AI13" s="62"/>
      <c r="AJ13" s="56" t="s">
        <v>70</v>
      </c>
      <c r="AK13" s="56"/>
      <c r="AL13" s="56"/>
      <c r="AM13" s="57"/>
      <c r="AN13" s="57"/>
      <c r="AO13" s="60"/>
    </row>
    <row r="14" spans="1:48" ht="17.100000000000001" customHeight="1" x14ac:dyDescent="0.15">
      <c r="A14" s="397"/>
      <c r="B14" s="61"/>
      <c r="C14" s="56" t="s">
        <v>71</v>
      </c>
      <c r="D14" s="56"/>
      <c r="E14" s="57"/>
      <c r="F14" s="57"/>
      <c r="G14" s="57"/>
      <c r="H14" s="51"/>
      <c r="I14" s="67"/>
      <c r="J14" s="67"/>
      <c r="K14" s="67"/>
      <c r="L14" s="67"/>
      <c r="M14" s="68"/>
      <c r="N14" s="441"/>
      <c r="O14" s="61"/>
      <c r="P14" s="56" t="s">
        <v>71</v>
      </c>
      <c r="Q14" s="56"/>
      <c r="R14" s="57"/>
      <c r="S14" s="57"/>
      <c r="T14" s="57"/>
      <c r="U14" s="69"/>
      <c r="V14" s="70"/>
      <c r="W14" s="71"/>
      <c r="X14" s="441"/>
      <c r="Y14" s="61"/>
      <c r="Z14" s="56" t="s">
        <v>71</v>
      </c>
      <c r="AA14" s="56"/>
      <c r="AB14" s="57"/>
      <c r="AC14" s="57"/>
      <c r="AD14" s="57"/>
      <c r="AE14" s="69"/>
      <c r="AF14" s="72"/>
      <c r="AG14" s="71"/>
      <c r="AH14" s="441"/>
      <c r="AI14" s="61"/>
      <c r="AJ14" s="56" t="s">
        <v>71</v>
      </c>
      <c r="AK14" s="56"/>
      <c r="AL14" s="57"/>
      <c r="AM14" s="57"/>
      <c r="AN14" s="57"/>
      <c r="AO14" s="69"/>
    </row>
    <row r="15" spans="1:48" ht="17.100000000000001" customHeight="1" x14ac:dyDescent="0.15">
      <c r="A15" s="397"/>
      <c r="B15" s="61"/>
      <c r="C15" s="73" t="s">
        <v>72</v>
      </c>
      <c r="D15" s="74"/>
      <c r="E15" s="57"/>
      <c r="F15" s="57"/>
      <c r="G15" s="57"/>
      <c r="H15" s="51"/>
      <c r="I15" s="44"/>
      <c r="J15" s="44"/>
      <c r="K15" s="44"/>
      <c r="L15" s="44"/>
      <c r="M15" s="75"/>
      <c r="N15" s="441"/>
      <c r="O15" s="61"/>
      <c r="P15" s="56"/>
      <c r="Q15" s="73" t="s">
        <v>73</v>
      </c>
      <c r="R15" s="76"/>
      <c r="S15" s="57"/>
      <c r="T15" s="57"/>
      <c r="U15" s="69"/>
      <c r="V15" s="70"/>
      <c r="W15" s="77"/>
      <c r="X15" s="441"/>
      <c r="Y15" s="61"/>
      <c r="Z15" s="56"/>
      <c r="AA15" s="73" t="s">
        <v>73</v>
      </c>
      <c r="AB15" s="76"/>
      <c r="AC15" s="57"/>
      <c r="AD15" s="57"/>
      <c r="AE15" s="69"/>
      <c r="AF15" s="70"/>
      <c r="AG15" s="77"/>
      <c r="AH15" s="441"/>
      <c r="AI15" s="61"/>
      <c r="AJ15" s="56"/>
      <c r="AK15" s="73" t="s">
        <v>73</v>
      </c>
      <c r="AL15" s="76"/>
      <c r="AM15" s="57"/>
      <c r="AN15" s="57"/>
      <c r="AO15" s="69"/>
    </row>
    <row r="16" spans="1:48" ht="17.100000000000001" customHeight="1" x14ac:dyDescent="0.15">
      <c r="A16" s="397"/>
      <c r="B16" s="61"/>
      <c r="C16" s="78" t="s">
        <v>74</v>
      </c>
      <c r="D16" s="74" t="s">
        <v>160</v>
      </c>
      <c r="E16" s="76"/>
      <c r="F16" s="76"/>
      <c r="G16" s="57"/>
      <c r="H16" s="51"/>
      <c r="I16" s="44"/>
      <c r="J16" s="44"/>
      <c r="K16" s="44"/>
      <c r="L16" s="44"/>
      <c r="M16" s="75"/>
      <c r="N16" s="456" t="s">
        <v>75</v>
      </c>
      <c r="O16" s="61"/>
      <c r="P16" s="56"/>
      <c r="Q16" s="73" t="s">
        <v>76</v>
      </c>
      <c r="R16" s="76"/>
      <c r="S16" s="57"/>
      <c r="T16" s="57"/>
      <c r="U16" s="69"/>
      <c r="V16" s="70"/>
      <c r="W16" s="77"/>
      <c r="X16" s="456" t="s">
        <v>75</v>
      </c>
      <c r="Y16" s="61"/>
      <c r="Z16" s="56"/>
      <c r="AA16" s="73" t="s">
        <v>76</v>
      </c>
      <c r="AB16" s="76"/>
      <c r="AC16" s="57"/>
      <c r="AD16" s="57"/>
      <c r="AE16" s="69"/>
      <c r="AF16" s="70"/>
      <c r="AG16" s="77"/>
      <c r="AH16" s="456" t="s">
        <v>75</v>
      </c>
      <c r="AI16" s="61"/>
      <c r="AJ16" s="56"/>
      <c r="AK16" s="73" t="s">
        <v>76</v>
      </c>
      <c r="AL16" s="76"/>
      <c r="AM16" s="57"/>
      <c r="AN16" s="57"/>
      <c r="AO16" s="69"/>
    </row>
    <row r="17" spans="1:48" ht="17.100000000000001" customHeight="1" thickBot="1" x14ac:dyDescent="0.2">
      <c r="A17" s="397"/>
      <c r="B17" s="61"/>
      <c r="C17" s="73" t="s">
        <v>77</v>
      </c>
      <c r="D17" s="56"/>
      <c r="E17" s="57"/>
      <c r="F17" s="57"/>
      <c r="G17" s="57"/>
      <c r="H17" s="51"/>
      <c r="I17" s="44"/>
      <c r="J17" s="44"/>
      <c r="K17" s="44"/>
      <c r="L17" s="44"/>
      <c r="M17" s="75"/>
      <c r="N17" s="457"/>
      <c r="O17" s="79"/>
      <c r="P17" s="80"/>
      <c r="Q17" s="81" t="s">
        <v>78</v>
      </c>
      <c r="R17" s="82"/>
      <c r="S17" s="82"/>
      <c r="T17" s="82"/>
      <c r="U17" s="83"/>
      <c r="V17" s="70"/>
      <c r="W17" s="77"/>
      <c r="X17" s="457"/>
      <c r="Y17" s="79"/>
      <c r="Z17" s="80"/>
      <c r="AA17" s="81" t="s">
        <v>78</v>
      </c>
      <c r="AB17" s="82"/>
      <c r="AC17" s="82"/>
      <c r="AD17" s="82"/>
      <c r="AE17" s="83"/>
      <c r="AF17" s="70"/>
      <c r="AG17" s="77"/>
      <c r="AH17" s="457"/>
      <c r="AI17" s="79"/>
      <c r="AJ17" s="80"/>
      <c r="AK17" s="81" t="s">
        <v>78</v>
      </c>
      <c r="AL17" s="82"/>
      <c r="AM17" s="82"/>
      <c r="AN17" s="82"/>
      <c r="AO17" s="83"/>
    </row>
    <row r="18" spans="1:48" ht="17.100000000000001" customHeight="1" x14ac:dyDescent="0.15">
      <c r="A18" s="397"/>
      <c r="B18" s="84"/>
      <c r="C18" s="458" t="s">
        <v>79</v>
      </c>
      <c r="D18" s="459"/>
      <c r="E18" s="459"/>
      <c r="F18" s="459"/>
      <c r="G18" s="460"/>
      <c r="H18" s="44"/>
      <c r="I18" s="44"/>
      <c r="J18" s="44"/>
      <c r="K18" s="44"/>
      <c r="L18" s="45"/>
      <c r="M18" s="75"/>
      <c r="N18" s="461" t="s">
        <v>52</v>
      </c>
      <c r="O18" s="462"/>
      <c r="P18" s="85"/>
      <c r="Q18" s="463" t="s">
        <v>80</v>
      </c>
      <c r="R18" s="463"/>
      <c r="S18" s="463"/>
      <c r="T18" s="463"/>
      <c r="U18" s="464"/>
      <c r="V18" s="47"/>
      <c r="W18" s="77"/>
      <c r="X18" s="461" t="s">
        <v>52</v>
      </c>
      <c r="Y18" s="462"/>
      <c r="Z18" s="85"/>
      <c r="AA18" s="463" t="s">
        <v>80</v>
      </c>
      <c r="AB18" s="463"/>
      <c r="AC18" s="463"/>
      <c r="AD18" s="463"/>
      <c r="AE18" s="464"/>
      <c r="AF18" s="47"/>
      <c r="AG18" s="77"/>
      <c r="AH18" s="461" t="s">
        <v>52</v>
      </c>
      <c r="AI18" s="462"/>
      <c r="AJ18" s="85"/>
      <c r="AK18" s="463" t="s">
        <v>80</v>
      </c>
      <c r="AL18" s="463"/>
      <c r="AM18" s="463"/>
      <c r="AN18" s="463"/>
      <c r="AO18" s="464"/>
    </row>
    <row r="19" spans="1:48" ht="17.100000000000001" customHeight="1" thickBot="1" x14ac:dyDescent="0.2">
      <c r="A19" s="397"/>
      <c r="B19" s="86"/>
      <c r="C19" s="87"/>
      <c r="D19" s="465"/>
      <c r="E19" s="466"/>
      <c r="F19" s="466"/>
      <c r="G19" s="467"/>
      <c r="H19" s="44"/>
      <c r="I19" s="44"/>
      <c r="J19" s="44"/>
      <c r="K19" s="44"/>
      <c r="L19" s="45"/>
      <c r="M19" s="88"/>
      <c r="N19" s="89"/>
      <c r="O19" s="90"/>
      <c r="P19" s="90"/>
      <c r="Q19" s="91"/>
      <c r="R19" s="92"/>
      <c r="S19" s="93"/>
      <c r="T19" s="93"/>
      <c r="U19" s="93"/>
      <c r="V19" s="64"/>
      <c r="W19" s="94"/>
      <c r="X19" s="89"/>
      <c r="Y19" s="90"/>
      <c r="Z19" s="90"/>
      <c r="AA19" s="91"/>
      <c r="AB19" s="92"/>
      <c r="AC19" s="93"/>
      <c r="AD19" s="93"/>
      <c r="AE19" s="93"/>
      <c r="AF19" s="95"/>
      <c r="AG19" s="77"/>
      <c r="AH19" s="96"/>
      <c r="AI19" s="97"/>
      <c r="AJ19" s="97"/>
      <c r="AK19" s="98"/>
      <c r="AL19" s="99"/>
      <c r="AM19" s="30"/>
      <c r="AN19" s="30"/>
      <c r="AO19" s="30"/>
    </row>
    <row r="20" spans="1:48" ht="17.100000000000001" customHeight="1" x14ac:dyDescent="0.15">
      <c r="A20" s="397"/>
      <c r="B20" s="99"/>
      <c r="C20" s="99"/>
      <c r="D20" s="100"/>
      <c r="E20" s="101"/>
      <c r="F20" s="101"/>
      <c r="G20" s="101"/>
      <c r="H20" s="44"/>
      <c r="I20" s="44"/>
      <c r="J20" s="44"/>
      <c r="K20" s="44"/>
      <c r="L20" s="45"/>
      <c r="M20" s="102"/>
      <c r="N20" s="96"/>
      <c r="O20" s="97"/>
      <c r="P20" s="97"/>
      <c r="Q20" s="98"/>
      <c r="R20" s="99"/>
      <c r="S20" s="30"/>
      <c r="T20" s="30"/>
      <c r="U20" s="30"/>
      <c r="V20" s="70"/>
      <c r="W20" s="77"/>
      <c r="X20" s="96"/>
      <c r="Y20" s="97"/>
      <c r="Z20" s="97"/>
      <c r="AA20" s="98"/>
      <c r="AB20" s="99"/>
      <c r="AC20" s="30"/>
      <c r="AD20" s="30"/>
      <c r="AE20" s="30"/>
      <c r="AF20" s="70"/>
      <c r="AG20" s="77"/>
      <c r="AH20" s="96"/>
      <c r="AI20" s="97"/>
      <c r="AJ20" s="97"/>
      <c r="AK20" s="98"/>
      <c r="AL20" s="99"/>
      <c r="AM20" s="30"/>
      <c r="AN20" s="30"/>
      <c r="AO20" s="30"/>
    </row>
    <row r="21" spans="1:48" ht="17.100000000000001" customHeight="1" x14ac:dyDescent="0.15">
      <c r="A21" s="397"/>
      <c r="B21" s="103"/>
      <c r="C21" s="97"/>
      <c r="D21" s="100"/>
      <c r="E21" s="101"/>
      <c r="F21" s="101"/>
      <c r="G21" s="101"/>
      <c r="H21" s="44"/>
      <c r="I21" s="44"/>
      <c r="J21" s="44"/>
      <c r="K21" s="44"/>
      <c r="L21" s="45"/>
      <c r="M21" s="102"/>
      <c r="N21" s="37" t="s">
        <v>62</v>
      </c>
      <c r="O21" s="429"/>
      <c r="P21" s="430"/>
      <c r="Q21" s="38" t="s">
        <v>63</v>
      </c>
      <c r="R21" s="39"/>
      <c r="S21" s="26"/>
      <c r="T21" s="26"/>
      <c r="U21" s="26"/>
      <c r="V21" s="47"/>
      <c r="W21" s="77"/>
      <c r="X21" s="37" t="s">
        <v>62</v>
      </c>
      <c r="Y21" s="429"/>
      <c r="Z21" s="430"/>
      <c r="AA21" s="38" t="s">
        <v>63</v>
      </c>
      <c r="AB21" s="39"/>
      <c r="AC21" s="26"/>
      <c r="AD21" s="26"/>
      <c r="AE21" s="26"/>
      <c r="AF21" s="47"/>
      <c r="AG21" s="77"/>
      <c r="AH21" s="37" t="s">
        <v>62</v>
      </c>
      <c r="AI21" s="429"/>
      <c r="AJ21" s="430"/>
      <c r="AK21" s="38" t="s">
        <v>63</v>
      </c>
      <c r="AL21" s="39"/>
      <c r="AM21" s="26"/>
      <c r="AN21" s="26"/>
      <c r="AO21" s="26"/>
    </row>
    <row r="22" spans="1:48" ht="17.100000000000001" customHeight="1" thickBot="1" x14ac:dyDescent="0.2">
      <c r="A22" s="397"/>
      <c r="B22" s="104"/>
      <c r="C22" s="104"/>
      <c r="D22" s="104"/>
      <c r="E22" s="105"/>
      <c r="F22" s="105"/>
      <c r="G22" s="105"/>
      <c r="H22" s="44"/>
      <c r="I22" s="44"/>
      <c r="J22" s="44"/>
      <c r="K22" s="44"/>
      <c r="L22" s="45"/>
      <c r="M22" s="102"/>
      <c r="N22" s="46"/>
      <c r="O22" s="434" t="s">
        <v>65</v>
      </c>
      <c r="P22" s="435"/>
      <c r="Q22" s="436"/>
      <c r="R22" s="437"/>
      <c r="S22" s="438"/>
      <c r="T22" s="438"/>
      <c r="U22" s="439"/>
      <c r="V22" s="47"/>
      <c r="W22" s="77"/>
      <c r="X22" s="46"/>
      <c r="Y22" s="434" t="s">
        <v>65</v>
      </c>
      <c r="Z22" s="435"/>
      <c r="AA22" s="436"/>
      <c r="AB22" s="437"/>
      <c r="AC22" s="438"/>
      <c r="AD22" s="438"/>
      <c r="AE22" s="439"/>
      <c r="AF22" s="47"/>
      <c r="AG22" s="77"/>
      <c r="AH22" s="46"/>
      <c r="AI22" s="434" t="s">
        <v>65</v>
      </c>
      <c r="AJ22" s="435"/>
      <c r="AK22" s="436"/>
      <c r="AL22" s="437"/>
      <c r="AM22" s="438"/>
      <c r="AN22" s="438"/>
      <c r="AO22" s="439"/>
    </row>
    <row r="23" spans="1:48" ht="17.100000000000001" customHeight="1" x14ac:dyDescent="0.15">
      <c r="A23" s="397"/>
      <c r="B23" s="105"/>
      <c r="C23" s="105"/>
      <c r="D23" s="105"/>
      <c r="E23" s="105"/>
      <c r="F23" s="105"/>
      <c r="G23" s="105"/>
      <c r="H23" s="44"/>
      <c r="I23" s="468"/>
      <c r="J23" s="454"/>
      <c r="K23" s="103"/>
      <c r="L23" s="45"/>
      <c r="M23" s="102"/>
      <c r="N23" s="440"/>
      <c r="O23" s="52"/>
      <c r="P23" s="49" t="s">
        <v>66</v>
      </c>
      <c r="Q23" s="49"/>
      <c r="R23" s="442" t="s">
        <v>159</v>
      </c>
      <c r="S23" s="443"/>
      <c r="T23" s="443"/>
      <c r="U23" s="53"/>
      <c r="V23" s="72"/>
      <c r="W23" s="106"/>
      <c r="X23" s="440"/>
      <c r="Y23" s="52"/>
      <c r="Z23" s="49" t="s">
        <v>66</v>
      </c>
      <c r="AA23" s="49"/>
      <c r="AB23" s="442" t="s">
        <v>159</v>
      </c>
      <c r="AC23" s="443"/>
      <c r="AD23" s="443"/>
      <c r="AE23" s="53"/>
      <c r="AF23" s="72"/>
      <c r="AG23" s="106"/>
      <c r="AH23" s="440"/>
      <c r="AI23" s="52"/>
      <c r="AJ23" s="49" t="s">
        <v>66</v>
      </c>
      <c r="AK23" s="49"/>
      <c r="AL23" s="442" t="s">
        <v>159</v>
      </c>
      <c r="AM23" s="443"/>
      <c r="AN23" s="443"/>
      <c r="AO23" s="53"/>
    </row>
    <row r="24" spans="1:48" ht="17.100000000000001" customHeight="1" x14ac:dyDescent="0.15">
      <c r="A24" s="397"/>
      <c r="B24" s="468"/>
      <c r="C24" s="454"/>
      <c r="D24" s="468"/>
      <c r="E24" s="454"/>
      <c r="F24" s="454"/>
      <c r="G24" s="105"/>
      <c r="H24" s="44"/>
      <c r="I24" s="469"/>
      <c r="J24" s="470"/>
      <c r="K24" s="103"/>
      <c r="L24" s="45"/>
      <c r="M24" s="102"/>
      <c r="N24" s="441"/>
      <c r="O24" s="59"/>
      <c r="P24" s="56" t="s">
        <v>68</v>
      </c>
      <c r="Q24" s="56"/>
      <c r="R24" s="56"/>
      <c r="S24" s="57"/>
      <c r="T24" s="57"/>
      <c r="U24" s="60"/>
      <c r="V24" s="72"/>
      <c r="W24" s="106"/>
      <c r="X24" s="441"/>
      <c r="Y24" s="59"/>
      <c r="Z24" s="56" t="s">
        <v>68</v>
      </c>
      <c r="AA24" s="56"/>
      <c r="AB24" s="56"/>
      <c r="AC24" s="57"/>
      <c r="AD24" s="57"/>
      <c r="AE24" s="60"/>
      <c r="AF24" s="72"/>
      <c r="AG24" s="106"/>
      <c r="AH24" s="441"/>
      <c r="AI24" s="59"/>
      <c r="AJ24" s="56" t="s">
        <v>68</v>
      </c>
      <c r="AK24" s="56"/>
      <c r="AL24" s="56"/>
      <c r="AM24" s="57"/>
      <c r="AN24" s="57"/>
      <c r="AO24" s="60"/>
    </row>
    <row r="25" spans="1:48" ht="17.100000000000001" customHeight="1" x14ac:dyDescent="0.15">
      <c r="A25" s="397"/>
      <c r="B25" s="103"/>
      <c r="C25" s="103"/>
      <c r="D25" s="469"/>
      <c r="E25" s="470"/>
      <c r="F25" s="470"/>
      <c r="G25" s="105"/>
      <c r="H25" s="44"/>
      <c r="I25" s="105"/>
      <c r="J25" s="105"/>
      <c r="K25" s="107"/>
      <c r="L25" s="45"/>
      <c r="M25" s="108"/>
      <c r="N25" s="441"/>
      <c r="O25" s="61"/>
      <c r="P25" s="444"/>
      <c r="Q25" s="445"/>
      <c r="R25" s="445"/>
      <c r="S25" s="446" t="s">
        <v>69</v>
      </c>
      <c r="T25" s="448" t="e">
        <f>P25/P26</f>
        <v>#DIV/0!</v>
      </c>
      <c r="U25" s="60"/>
      <c r="V25" s="72"/>
      <c r="W25" s="106"/>
      <c r="X25" s="441"/>
      <c r="Y25" s="61"/>
      <c r="Z25" s="444"/>
      <c r="AA25" s="445"/>
      <c r="AB25" s="445"/>
      <c r="AC25" s="446" t="s">
        <v>69</v>
      </c>
      <c r="AD25" s="448" t="e">
        <f>Z25/Z26</f>
        <v>#DIV/0!</v>
      </c>
      <c r="AE25" s="60"/>
      <c r="AF25" s="72"/>
      <c r="AG25" s="106"/>
      <c r="AH25" s="441"/>
      <c r="AI25" s="61"/>
      <c r="AJ25" s="444"/>
      <c r="AK25" s="445"/>
      <c r="AL25" s="445"/>
      <c r="AM25" s="446" t="s">
        <v>69</v>
      </c>
      <c r="AN25" s="448" t="e">
        <f>AJ25/AJ26</f>
        <v>#DIV/0!</v>
      </c>
      <c r="AO25" s="60"/>
    </row>
    <row r="26" spans="1:48" ht="17.100000000000001" customHeight="1" x14ac:dyDescent="0.15">
      <c r="A26" s="397"/>
      <c r="B26" s="105"/>
      <c r="C26" s="105"/>
      <c r="D26" s="105"/>
      <c r="E26" s="105"/>
      <c r="F26" s="105"/>
      <c r="G26" s="105"/>
      <c r="H26" s="44"/>
      <c r="I26" s="105"/>
      <c r="J26" s="105"/>
      <c r="K26" s="105"/>
      <c r="L26" s="109"/>
      <c r="M26" s="110"/>
      <c r="N26" s="441"/>
      <c r="O26" s="61"/>
      <c r="P26" s="450"/>
      <c r="Q26" s="452"/>
      <c r="R26" s="452"/>
      <c r="S26" s="447"/>
      <c r="T26" s="449"/>
      <c r="U26" s="60"/>
      <c r="V26" s="111"/>
      <c r="W26" s="112"/>
      <c r="X26" s="441"/>
      <c r="Y26" s="61"/>
      <c r="Z26" s="450"/>
      <c r="AA26" s="452"/>
      <c r="AB26" s="452"/>
      <c r="AC26" s="447"/>
      <c r="AD26" s="449"/>
      <c r="AE26" s="60"/>
      <c r="AF26" s="111"/>
      <c r="AG26" s="112"/>
      <c r="AH26" s="441"/>
      <c r="AI26" s="61"/>
      <c r="AJ26" s="450"/>
      <c r="AK26" s="452"/>
      <c r="AL26" s="452"/>
      <c r="AM26" s="447"/>
      <c r="AN26" s="449"/>
      <c r="AO26" s="60"/>
    </row>
    <row r="27" spans="1:48" ht="17.100000000000001" customHeight="1" x14ac:dyDescent="0.15">
      <c r="A27" s="397"/>
      <c r="B27" s="105"/>
      <c r="C27" s="105"/>
      <c r="D27" s="105"/>
      <c r="E27" s="105"/>
      <c r="F27" s="105"/>
      <c r="G27" s="105"/>
      <c r="H27" s="44"/>
      <c r="I27" s="105"/>
      <c r="J27" s="105"/>
      <c r="K27" s="105"/>
      <c r="L27" s="113"/>
      <c r="M27" s="108"/>
      <c r="N27" s="441"/>
      <c r="O27" s="62"/>
      <c r="P27" s="56" t="s">
        <v>70</v>
      </c>
      <c r="Q27" s="56"/>
      <c r="R27" s="56"/>
      <c r="S27" s="57"/>
      <c r="T27" s="57"/>
      <c r="U27" s="60"/>
      <c r="W27" s="114"/>
      <c r="X27" s="441"/>
      <c r="Y27" s="62"/>
      <c r="Z27" s="56" t="s">
        <v>70</v>
      </c>
      <c r="AA27" s="56"/>
      <c r="AB27" s="56"/>
      <c r="AC27" s="57"/>
      <c r="AD27" s="57"/>
      <c r="AE27" s="60"/>
      <c r="AG27" s="114"/>
      <c r="AH27" s="441"/>
      <c r="AI27" s="62"/>
      <c r="AJ27" s="56" t="s">
        <v>70</v>
      </c>
      <c r="AK27" s="56"/>
      <c r="AL27" s="56"/>
      <c r="AM27" s="57"/>
      <c r="AN27" s="57"/>
      <c r="AO27" s="60"/>
      <c r="AV27" s="24"/>
    </row>
    <row r="28" spans="1:48" ht="17.100000000000001" customHeight="1" x14ac:dyDescent="0.15">
      <c r="A28" s="397"/>
      <c r="B28" s="468"/>
      <c r="C28" s="454"/>
      <c r="D28" s="469"/>
      <c r="E28" s="470"/>
      <c r="F28" s="470"/>
      <c r="G28" s="105"/>
      <c r="H28" s="44"/>
      <c r="I28" s="105"/>
      <c r="J28" s="105"/>
      <c r="K28" s="105"/>
      <c r="L28" s="113"/>
      <c r="M28" s="115"/>
      <c r="N28" s="441"/>
      <c r="O28" s="61"/>
      <c r="P28" s="56" t="s">
        <v>71</v>
      </c>
      <c r="Q28" s="56"/>
      <c r="R28" s="57"/>
      <c r="S28" s="57"/>
      <c r="T28" s="57"/>
      <c r="U28" s="69"/>
      <c r="W28" s="114"/>
      <c r="X28" s="441"/>
      <c r="Y28" s="61"/>
      <c r="Z28" s="56" t="s">
        <v>71</v>
      </c>
      <c r="AA28" s="56"/>
      <c r="AB28" s="57"/>
      <c r="AC28" s="57"/>
      <c r="AD28" s="57"/>
      <c r="AE28" s="69"/>
      <c r="AG28" s="114"/>
      <c r="AH28" s="441"/>
      <c r="AI28" s="61"/>
      <c r="AJ28" s="56" t="s">
        <v>71</v>
      </c>
      <c r="AK28" s="56"/>
      <c r="AL28" s="57"/>
      <c r="AM28" s="57"/>
      <c r="AN28" s="57"/>
      <c r="AO28" s="69"/>
      <c r="AV28" s="24"/>
    </row>
    <row r="29" spans="1:48" ht="17.100000000000001" customHeight="1" x14ac:dyDescent="0.15">
      <c r="A29" s="397"/>
      <c r="B29" s="28"/>
      <c r="C29" s="28"/>
      <c r="D29" s="103"/>
      <c r="E29" s="28"/>
      <c r="F29" s="28"/>
      <c r="G29" s="105"/>
      <c r="H29" s="44"/>
      <c r="I29" s="468"/>
      <c r="J29" s="454"/>
      <c r="K29" s="116"/>
      <c r="L29" s="113"/>
      <c r="M29" s="115"/>
      <c r="N29" s="441"/>
      <c r="O29" s="61"/>
      <c r="P29" s="56"/>
      <c r="Q29" s="73" t="s">
        <v>73</v>
      </c>
      <c r="R29" s="76"/>
      <c r="S29" s="57"/>
      <c r="T29" s="57"/>
      <c r="U29" s="69"/>
      <c r="V29" s="47"/>
      <c r="W29" s="77"/>
      <c r="X29" s="441"/>
      <c r="Y29" s="61"/>
      <c r="Z29" s="56"/>
      <c r="AA29" s="73" t="s">
        <v>73</v>
      </c>
      <c r="AB29" s="76"/>
      <c r="AC29" s="57"/>
      <c r="AD29" s="57"/>
      <c r="AE29" s="69"/>
      <c r="AF29" s="47"/>
      <c r="AG29" s="77"/>
      <c r="AH29" s="441"/>
      <c r="AI29" s="61"/>
      <c r="AJ29" s="56"/>
      <c r="AK29" s="73" t="s">
        <v>73</v>
      </c>
      <c r="AL29" s="76"/>
      <c r="AM29" s="57"/>
      <c r="AN29" s="57"/>
      <c r="AO29" s="69"/>
      <c r="AP29" s="24"/>
      <c r="AV29" s="24"/>
    </row>
    <row r="30" spans="1:48" ht="17.100000000000001" customHeight="1" x14ac:dyDescent="0.15">
      <c r="A30" s="397"/>
      <c r="B30" s="103"/>
      <c r="C30" s="103"/>
      <c r="D30" s="103"/>
      <c r="E30" s="28"/>
      <c r="F30" s="28"/>
      <c r="G30" s="105"/>
      <c r="H30" s="44"/>
      <c r="I30" s="469"/>
      <c r="J30" s="470"/>
      <c r="K30" s="103"/>
      <c r="L30" s="113"/>
      <c r="M30" s="115"/>
      <c r="N30" s="456" t="s">
        <v>75</v>
      </c>
      <c r="O30" s="61"/>
      <c r="P30" s="56"/>
      <c r="Q30" s="73" t="s">
        <v>76</v>
      </c>
      <c r="R30" s="76"/>
      <c r="S30" s="57"/>
      <c r="T30" s="57"/>
      <c r="U30" s="69"/>
      <c r="V30" s="47"/>
      <c r="W30" s="77"/>
      <c r="X30" s="456" t="s">
        <v>75</v>
      </c>
      <c r="Y30" s="61"/>
      <c r="Z30" s="56"/>
      <c r="AA30" s="73" t="s">
        <v>76</v>
      </c>
      <c r="AB30" s="76"/>
      <c r="AC30" s="57"/>
      <c r="AD30" s="57"/>
      <c r="AE30" s="69"/>
      <c r="AF30" s="47"/>
      <c r="AG30" s="77"/>
      <c r="AH30" s="456" t="s">
        <v>75</v>
      </c>
      <c r="AI30" s="61"/>
      <c r="AJ30" s="56"/>
      <c r="AK30" s="73" t="s">
        <v>76</v>
      </c>
      <c r="AL30" s="76"/>
      <c r="AM30" s="57"/>
      <c r="AN30" s="57"/>
      <c r="AO30" s="69"/>
      <c r="AQ30" s="24"/>
      <c r="AR30" s="24"/>
      <c r="AS30" s="24"/>
      <c r="AT30" s="24"/>
      <c r="AU30" s="24"/>
      <c r="AV30" s="24"/>
    </row>
    <row r="31" spans="1:48" ht="17.100000000000001" customHeight="1" thickBot="1" x14ac:dyDescent="0.2">
      <c r="A31" s="397"/>
      <c r="B31" s="103"/>
      <c r="C31" s="103"/>
      <c r="D31" s="103"/>
      <c r="E31" s="28"/>
      <c r="F31" s="28"/>
      <c r="G31" s="105"/>
      <c r="H31" s="44"/>
      <c r="I31" s="117"/>
      <c r="J31" s="118"/>
      <c r="K31" s="103"/>
      <c r="L31" s="113"/>
      <c r="M31" s="115"/>
      <c r="N31" s="457"/>
      <c r="O31" s="79"/>
      <c r="P31" s="80"/>
      <c r="Q31" s="81" t="s">
        <v>78</v>
      </c>
      <c r="R31" s="82"/>
      <c r="S31" s="82"/>
      <c r="T31" s="82"/>
      <c r="U31" s="83"/>
      <c r="V31" s="47"/>
      <c r="W31" s="77"/>
      <c r="X31" s="457"/>
      <c r="Y31" s="79"/>
      <c r="Z31" s="80"/>
      <c r="AA31" s="81" t="s">
        <v>78</v>
      </c>
      <c r="AB31" s="82"/>
      <c r="AC31" s="82"/>
      <c r="AD31" s="82"/>
      <c r="AE31" s="83"/>
      <c r="AF31" s="47"/>
      <c r="AG31" s="77"/>
      <c r="AH31" s="457"/>
      <c r="AI31" s="79"/>
      <c r="AJ31" s="80"/>
      <c r="AK31" s="81" t="s">
        <v>78</v>
      </c>
      <c r="AL31" s="82"/>
      <c r="AM31" s="82"/>
      <c r="AN31" s="82"/>
      <c r="AO31" s="83"/>
      <c r="AQ31" s="24"/>
      <c r="AR31" s="24"/>
      <c r="AS31" s="24"/>
      <c r="AT31" s="24"/>
      <c r="AU31" s="24"/>
      <c r="AV31" s="24"/>
    </row>
    <row r="32" spans="1:48" ht="17.100000000000001" customHeight="1" x14ac:dyDescent="0.15">
      <c r="A32" s="397"/>
      <c r="B32" s="28"/>
      <c r="C32" s="28"/>
      <c r="D32" s="103"/>
      <c r="E32" s="28"/>
      <c r="F32" s="28"/>
      <c r="G32" s="105"/>
      <c r="H32" s="44"/>
      <c r="I32" s="119"/>
      <c r="J32" s="119"/>
      <c r="L32" s="113"/>
      <c r="M32" s="115"/>
      <c r="N32" s="461" t="s">
        <v>52</v>
      </c>
      <c r="O32" s="462"/>
      <c r="P32" s="85"/>
      <c r="Q32" s="463" t="s">
        <v>80</v>
      </c>
      <c r="R32" s="463"/>
      <c r="S32" s="463"/>
      <c r="T32" s="463"/>
      <c r="U32" s="464"/>
      <c r="V32" s="47"/>
      <c r="W32" s="77"/>
      <c r="X32" s="461" t="s">
        <v>52</v>
      </c>
      <c r="Y32" s="462"/>
      <c r="Z32" s="85"/>
      <c r="AA32" s="463" t="s">
        <v>80</v>
      </c>
      <c r="AB32" s="463"/>
      <c r="AC32" s="463"/>
      <c r="AD32" s="463"/>
      <c r="AE32" s="464"/>
      <c r="AF32" s="47"/>
      <c r="AG32" s="77"/>
      <c r="AH32" s="461" t="s">
        <v>52</v>
      </c>
      <c r="AI32" s="462"/>
      <c r="AJ32" s="85"/>
      <c r="AK32" s="463" t="s">
        <v>80</v>
      </c>
      <c r="AL32" s="463"/>
      <c r="AM32" s="463"/>
      <c r="AN32" s="463"/>
      <c r="AO32" s="464"/>
      <c r="AV32" s="24"/>
    </row>
    <row r="33" spans="1:48" ht="17.100000000000001" customHeight="1" x14ac:dyDescent="0.15">
      <c r="A33" s="397"/>
      <c r="B33" s="30"/>
      <c r="C33" s="30"/>
      <c r="D33" s="30"/>
      <c r="E33" s="30"/>
      <c r="F33" s="30"/>
      <c r="G33" s="30"/>
      <c r="H33" s="44"/>
      <c r="I33" s="105"/>
      <c r="J33" s="105"/>
      <c r="L33" s="113"/>
      <c r="M33" s="120"/>
      <c r="N33" s="90"/>
      <c r="O33" s="121"/>
      <c r="P33" s="93"/>
      <c r="Q33" s="93"/>
      <c r="R33" s="93"/>
      <c r="S33" s="93"/>
      <c r="T33" s="93"/>
      <c r="U33" s="93"/>
      <c r="V33" s="64"/>
      <c r="W33" s="94"/>
      <c r="X33" s="90"/>
      <c r="Y33" s="121"/>
      <c r="Z33" s="93"/>
      <c r="AA33" s="93"/>
      <c r="AB33" s="93"/>
      <c r="AC33" s="93"/>
      <c r="AD33" s="93"/>
      <c r="AE33" s="93"/>
      <c r="AF33" s="95"/>
      <c r="AG33" s="77"/>
      <c r="AH33" s="97"/>
      <c r="AI33" s="28"/>
      <c r="AJ33" s="30"/>
      <c r="AK33" s="30"/>
      <c r="AL33" s="30"/>
      <c r="AM33" s="30"/>
      <c r="AN33" s="30"/>
      <c r="AO33" s="30"/>
      <c r="AV33" s="24"/>
    </row>
    <row r="34" spans="1:48" ht="17.100000000000001" customHeight="1" x14ac:dyDescent="0.15">
      <c r="A34" s="397"/>
      <c r="B34" s="30"/>
      <c r="C34" s="122"/>
      <c r="D34" s="122"/>
      <c r="E34" s="54"/>
      <c r="F34" s="116"/>
      <c r="G34" s="116"/>
      <c r="H34" s="44"/>
      <c r="I34" s="468"/>
      <c r="J34" s="454"/>
      <c r="K34" s="119"/>
      <c r="L34" s="113"/>
      <c r="M34" s="105"/>
      <c r="N34" s="97"/>
      <c r="O34" s="28"/>
      <c r="P34" s="30"/>
      <c r="Q34" s="30"/>
      <c r="R34" s="30"/>
      <c r="S34" s="30"/>
      <c r="T34" s="30"/>
      <c r="U34" s="30"/>
      <c r="V34" s="70"/>
      <c r="W34" s="123"/>
      <c r="X34" s="124"/>
      <c r="Y34" s="125"/>
      <c r="Z34" s="126"/>
      <c r="AA34" s="126"/>
      <c r="AB34" s="126"/>
      <c r="AC34" s="126"/>
      <c r="AD34" s="126"/>
      <c r="AE34" s="126"/>
      <c r="AF34" s="127"/>
      <c r="AG34" s="70"/>
      <c r="AH34" s="97"/>
      <c r="AI34" s="28"/>
      <c r="AJ34" s="30"/>
      <c r="AK34" s="30"/>
      <c r="AL34" s="30"/>
      <c r="AM34" s="30"/>
      <c r="AN34" s="30"/>
      <c r="AO34" s="30"/>
      <c r="AV34" s="24"/>
    </row>
    <row r="35" spans="1:48" ht="17.100000000000001" customHeight="1" x14ac:dyDescent="0.15">
      <c r="A35" s="397"/>
      <c r="B35" s="30"/>
      <c r="C35" s="122"/>
      <c r="D35" s="122"/>
      <c r="E35" s="54"/>
      <c r="F35" s="116"/>
      <c r="G35" s="116"/>
      <c r="H35" s="44"/>
      <c r="I35" s="469"/>
      <c r="J35" s="470"/>
      <c r="K35" s="119"/>
      <c r="L35" s="113"/>
      <c r="N35" s="37" t="s">
        <v>62</v>
      </c>
      <c r="O35" s="429"/>
      <c r="P35" s="430"/>
      <c r="Q35" s="38" t="s">
        <v>63</v>
      </c>
      <c r="R35" s="39"/>
      <c r="S35" s="26"/>
      <c r="T35" s="26"/>
      <c r="U35" s="26"/>
      <c r="W35" s="114"/>
      <c r="X35" s="37" t="s">
        <v>62</v>
      </c>
      <c r="Y35" s="429"/>
      <c r="Z35" s="430"/>
      <c r="AA35" s="38" t="s">
        <v>63</v>
      </c>
      <c r="AB35" s="39"/>
      <c r="AC35" s="26"/>
      <c r="AD35" s="26"/>
      <c r="AE35" s="26"/>
      <c r="AF35" s="128"/>
      <c r="AH35" s="37" t="s">
        <v>62</v>
      </c>
      <c r="AI35" s="429"/>
      <c r="AJ35" s="430"/>
      <c r="AK35" s="38" t="s">
        <v>63</v>
      </c>
      <c r="AL35" s="39"/>
      <c r="AM35" s="26"/>
      <c r="AN35" s="26"/>
      <c r="AO35" s="26"/>
      <c r="AV35" s="24"/>
    </row>
    <row r="36" spans="1:48" ht="17.100000000000001" customHeight="1" thickBot="1" x14ac:dyDescent="0.2">
      <c r="A36" s="397"/>
      <c r="B36" s="129"/>
      <c r="C36" s="122"/>
      <c r="D36" s="122"/>
      <c r="E36" s="130"/>
      <c r="F36" s="131"/>
      <c r="G36" s="131"/>
      <c r="H36" s="44"/>
      <c r="I36" s="119"/>
      <c r="J36" s="119"/>
      <c r="K36" s="129"/>
      <c r="L36" s="113"/>
      <c r="M36" s="115"/>
      <c r="N36" s="46"/>
      <c r="O36" s="434" t="s">
        <v>65</v>
      </c>
      <c r="P36" s="435"/>
      <c r="Q36" s="436"/>
      <c r="R36" s="437"/>
      <c r="S36" s="438"/>
      <c r="T36" s="438"/>
      <c r="U36" s="439"/>
      <c r="V36" s="54"/>
      <c r="W36" s="132"/>
      <c r="X36" s="46"/>
      <c r="Y36" s="434" t="s">
        <v>65</v>
      </c>
      <c r="Z36" s="435"/>
      <c r="AA36" s="436"/>
      <c r="AB36" s="437"/>
      <c r="AC36" s="438"/>
      <c r="AD36" s="438"/>
      <c r="AE36" s="439"/>
      <c r="AF36" s="54"/>
      <c r="AG36" s="132"/>
      <c r="AH36" s="46"/>
      <c r="AI36" s="434" t="s">
        <v>65</v>
      </c>
      <c r="AJ36" s="435"/>
      <c r="AK36" s="436"/>
      <c r="AL36" s="437"/>
      <c r="AM36" s="438"/>
      <c r="AN36" s="438"/>
      <c r="AO36" s="439"/>
      <c r="AV36" s="24"/>
    </row>
    <row r="37" spans="1:48" ht="17.100000000000001" customHeight="1" x14ac:dyDescent="0.15">
      <c r="A37" s="397"/>
      <c r="B37" s="119"/>
      <c r="C37" s="119"/>
      <c r="D37" s="119"/>
      <c r="E37" s="119"/>
      <c r="F37" s="119"/>
      <c r="G37" s="119"/>
      <c r="H37" s="119"/>
      <c r="I37" s="119"/>
      <c r="J37" s="119"/>
      <c r="L37" s="45"/>
      <c r="M37" s="115"/>
      <c r="N37" s="440"/>
      <c r="O37" s="52"/>
      <c r="P37" s="49" t="s">
        <v>66</v>
      </c>
      <c r="Q37" s="49"/>
      <c r="R37" s="442" t="s">
        <v>159</v>
      </c>
      <c r="S37" s="443"/>
      <c r="T37" s="443"/>
      <c r="U37" s="53"/>
      <c r="V37" s="47"/>
      <c r="W37" s="77"/>
      <c r="X37" s="440"/>
      <c r="Y37" s="52"/>
      <c r="Z37" s="49" t="s">
        <v>66</v>
      </c>
      <c r="AA37" s="49"/>
      <c r="AB37" s="442" t="s">
        <v>159</v>
      </c>
      <c r="AC37" s="443"/>
      <c r="AD37" s="443"/>
      <c r="AE37" s="53"/>
      <c r="AF37" s="47"/>
      <c r="AG37" s="77"/>
      <c r="AH37" s="440"/>
      <c r="AI37" s="52"/>
      <c r="AJ37" s="49" t="s">
        <v>66</v>
      </c>
      <c r="AK37" s="49"/>
      <c r="AL37" s="442" t="s">
        <v>159</v>
      </c>
      <c r="AM37" s="443"/>
      <c r="AN37" s="443"/>
      <c r="AO37" s="53"/>
      <c r="AV37" s="24"/>
    </row>
    <row r="38" spans="1:48" ht="17.100000000000001" customHeight="1" x14ac:dyDescent="0.15">
      <c r="A38" s="397"/>
      <c r="M38" s="115"/>
      <c r="N38" s="441"/>
      <c r="O38" s="59"/>
      <c r="P38" s="56" t="s">
        <v>68</v>
      </c>
      <c r="Q38" s="56"/>
      <c r="R38" s="56"/>
      <c r="S38" s="57"/>
      <c r="T38" s="57"/>
      <c r="U38" s="60"/>
      <c r="W38" s="114"/>
      <c r="X38" s="441"/>
      <c r="Y38" s="59"/>
      <c r="Z38" s="56" t="s">
        <v>68</v>
      </c>
      <c r="AA38" s="56"/>
      <c r="AB38" s="56"/>
      <c r="AC38" s="57"/>
      <c r="AD38" s="57"/>
      <c r="AE38" s="60"/>
      <c r="AG38" s="114"/>
      <c r="AH38" s="441"/>
      <c r="AI38" s="59"/>
      <c r="AJ38" s="56" t="s">
        <v>68</v>
      </c>
      <c r="AK38" s="56"/>
      <c r="AL38" s="56"/>
      <c r="AM38" s="57"/>
      <c r="AN38" s="57"/>
      <c r="AO38" s="60"/>
      <c r="AV38" s="24"/>
    </row>
    <row r="39" spans="1:48" ht="17.100000000000001" customHeight="1" x14ac:dyDescent="0.15">
      <c r="A39" s="397"/>
      <c r="M39" s="115"/>
      <c r="N39" s="441"/>
      <c r="O39" s="61"/>
      <c r="P39" s="444"/>
      <c r="Q39" s="445"/>
      <c r="R39" s="445"/>
      <c r="S39" s="446" t="s">
        <v>69</v>
      </c>
      <c r="T39" s="448" t="e">
        <f>P39/P40</f>
        <v>#DIV/0!</v>
      </c>
      <c r="U39" s="60"/>
      <c r="W39" s="114"/>
      <c r="X39" s="441"/>
      <c r="Y39" s="61"/>
      <c r="Z39" s="444"/>
      <c r="AA39" s="445"/>
      <c r="AB39" s="445"/>
      <c r="AC39" s="446" t="s">
        <v>69</v>
      </c>
      <c r="AD39" s="448" t="e">
        <f>Z39/Z40</f>
        <v>#DIV/0!</v>
      </c>
      <c r="AE39" s="60"/>
      <c r="AG39" s="114"/>
      <c r="AH39" s="441"/>
      <c r="AI39" s="61"/>
      <c r="AJ39" s="444"/>
      <c r="AK39" s="445"/>
      <c r="AL39" s="445"/>
      <c r="AM39" s="446" t="s">
        <v>69</v>
      </c>
      <c r="AN39" s="448" t="e">
        <f>AJ39/AJ40</f>
        <v>#DIV/0!</v>
      </c>
      <c r="AO39" s="60"/>
      <c r="AV39" s="24"/>
    </row>
    <row r="40" spans="1:48" ht="17.100000000000001" customHeight="1" x14ac:dyDescent="0.15">
      <c r="A40" s="397"/>
      <c r="M40" s="115"/>
      <c r="N40" s="441"/>
      <c r="O40" s="61"/>
      <c r="P40" s="450"/>
      <c r="Q40" s="452"/>
      <c r="R40" s="452"/>
      <c r="S40" s="447"/>
      <c r="T40" s="449"/>
      <c r="U40" s="60"/>
      <c r="V40" s="133"/>
      <c r="W40" s="134"/>
      <c r="X40" s="441"/>
      <c r="Y40" s="61"/>
      <c r="Z40" s="450"/>
      <c r="AA40" s="452"/>
      <c r="AB40" s="452"/>
      <c r="AC40" s="447"/>
      <c r="AD40" s="449"/>
      <c r="AE40" s="60"/>
      <c r="AF40" s="133"/>
      <c r="AG40" s="134"/>
      <c r="AH40" s="441"/>
      <c r="AI40" s="61"/>
      <c r="AJ40" s="450"/>
      <c r="AK40" s="452"/>
      <c r="AL40" s="452"/>
      <c r="AM40" s="447"/>
      <c r="AN40" s="449"/>
      <c r="AO40" s="60"/>
      <c r="AV40" s="24"/>
    </row>
    <row r="41" spans="1:48" ht="17.100000000000001" customHeight="1" thickBot="1" x14ac:dyDescent="0.2">
      <c r="A41" s="397"/>
      <c r="M41" s="135"/>
      <c r="N41" s="441"/>
      <c r="O41" s="62"/>
      <c r="P41" s="56" t="s">
        <v>70</v>
      </c>
      <c r="Q41" s="56"/>
      <c r="R41" s="56"/>
      <c r="S41" s="57"/>
      <c r="T41" s="57"/>
      <c r="U41" s="60"/>
      <c r="V41" s="72"/>
      <c r="W41" s="106"/>
      <c r="X41" s="441"/>
      <c r="Y41" s="62"/>
      <c r="Z41" s="56" t="s">
        <v>70</v>
      </c>
      <c r="AA41" s="56"/>
      <c r="AB41" s="56"/>
      <c r="AC41" s="57"/>
      <c r="AD41" s="57"/>
      <c r="AE41" s="60"/>
      <c r="AF41" s="72"/>
      <c r="AG41" s="106"/>
      <c r="AH41" s="441"/>
      <c r="AI41" s="62"/>
      <c r="AJ41" s="56" t="s">
        <v>70</v>
      </c>
      <c r="AK41" s="56"/>
      <c r="AL41" s="56"/>
      <c r="AM41" s="57"/>
      <c r="AN41" s="57"/>
      <c r="AO41" s="60"/>
      <c r="AV41" s="24"/>
    </row>
    <row r="42" spans="1:48" ht="17.100000000000001" customHeight="1" x14ac:dyDescent="0.15">
      <c r="A42" s="397"/>
      <c r="B42" s="136"/>
      <c r="C42" s="137" t="s">
        <v>81</v>
      </c>
      <c r="D42" s="138"/>
      <c r="E42" s="139"/>
      <c r="F42" s="140"/>
      <c r="G42" s="140"/>
      <c r="H42" s="141"/>
      <c r="I42" s="141"/>
      <c r="J42" s="141"/>
      <c r="K42" s="142"/>
      <c r="M42" s="108"/>
      <c r="N42" s="441"/>
      <c r="O42" s="61"/>
      <c r="P42" s="56" t="s">
        <v>71</v>
      </c>
      <c r="Q42" s="56"/>
      <c r="R42" s="57"/>
      <c r="S42" s="57"/>
      <c r="T42" s="57"/>
      <c r="U42" s="69"/>
      <c r="V42" s="47"/>
      <c r="W42" s="77"/>
      <c r="X42" s="441"/>
      <c r="Y42" s="61"/>
      <c r="Z42" s="56" t="s">
        <v>71</v>
      </c>
      <c r="AA42" s="56"/>
      <c r="AB42" s="57"/>
      <c r="AC42" s="57"/>
      <c r="AD42" s="57"/>
      <c r="AE42" s="69"/>
      <c r="AF42" s="47"/>
      <c r="AG42" s="77"/>
      <c r="AH42" s="441"/>
      <c r="AI42" s="61"/>
      <c r="AJ42" s="56" t="s">
        <v>71</v>
      </c>
      <c r="AK42" s="56"/>
      <c r="AL42" s="57"/>
      <c r="AM42" s="57"/>
      <c r="AN42" s="57"/>
      <c r="AO42" s="69"/>
      <c r="AV42" s="24"/>
    </row>
    <row r="43" spans="1:48" ht="17.100000000000001" customHeight="1" x14ac:dyDescent="0.15">
      <c r="A43" s="397"/>
      <c r="B43" s="143"/>
      <c r="C43" s="476" t="s">
        <v>82</v>
      </c>
      <c r="D43" s="476"/>
      <c r="E43" s="476"/>
      <c r="F43" s="476"/>
      <c r="G43" s="476"/>
      <c r="H43" s="476"/>
      <c r="I43" s="476"/>
      <c r="J43" s="476"/>
      <c r="K43" s="144"/>
      <c r="M43" s="108"/>
      <c r="N43" s="441"/>
      <c r="O43" s="61"/>
      <c r="P43" s="56"/>
      <c r="Q43" s="73" t="s">
        <v>73</v>
      </c>
      <c r="R43" s="76"/>
      <c r="S43" s="57"/>
      <c r="T43" s="57"/>
      <c r="U43" s="69"/>
      <c r="V43" s="47"/>
      <c r="W43" s="77"/>
      <c r="X43" s="441"/>
      <c r="Y43" s="61"/>
      <c r="Z43" s="56"/>
      <c r="AA43" s="73" t="s">
        <v>73</v>
      </c>
      <c r="AB43" s="76"/>
      <c r="AC43" s="57"/>
      <c r="AD43" s="57"/>
      <c r="AE43" s="69"/>
      <c r="AF43" s="47"/>
      <c r="AG43" s="77"/>
      <c r="AH43" s="441"/>
      <c r="AI43" s="61"/>
      <c r="AJ43" s="56"/>
      <c r="AK43" s="73" t="s">
        <v>73</v>
      </c>
      <c r="AL43" s="76"/>
      <c r="AM43" s="57"/>
      <c r="AN43" s="57"/>
      <c r="AO43" s="69"/>
      <c r="AV43" s="24"/>
    </row>
    <row r="44" spans="1:48" ht="17.100000000000001" customHeight="1" x14ac:dyDescent="0.15">
      <c r="A44" s="397"/>
      <c r="B44" s="143"/>
      <c r="C44" s="476"/>
      <c r="D44" s="476"/>
      <c r="E44" s="476"/>
      <c r="F44" s="476"/>
      <c r="G44" s="476"/>
      <c r="H44" s="476"/>
      <c r="I44" s="476"/>
      <c r="J44" s="476"/>
      <c r="K44" s="145"/>
      <c r="M44" s="108"/>
      <c r="N44" s="456" t="s">
        <v>75</v>
      </c>
      <c r="O44" s="61"/>
      <c r="P44" s="56"/>
      <c r="Q44" s="73" t="s">
        <v>76</v>
      </c>
      <c r="R44" s="76"/>
      <c r="S44" s="57"/>
      <c r="T44" s="57"/>
      <c r="U44" s="69"/>
      <c r="V44" s="47"/>
      <c r="W44" s="77"/>
      <c r="X44" s="456" t="s">
        <v>75</v>
      </c>
      <c r="Y44" s="61"/>
      <c r="Z44" s="56"/>
      <c r="AA44" s="73" t="s">
        <v>76</v>
      </c>
      <c r="AB44" s="76"/>
      <c r="AC44" s="57"/>
      <c r="AD44" s="57"/>
      <c r="AE44" s="69"/>
      <c r="AF44" s="47"/>
      <c r="AG44" s="77"/>
      <c r="AH44" s="456" t="s">
        <v>75</v>
      </c>
      <c r="AI44" s="61"/>
      <c r="AJ44" s="56"/>
      <c r="AK44" s="73" t="s">
        <v>76</v>
      </c>
      <c r="AL44" s="76"/>
      <c r="AM44" s="57"/>
      <c r="AN44" s="57"/>
      <c r="AO44" s="69"/>
      <c r="AV44" s="24"/>
    </row>
    <row r="45" spans="1:48" ht="17.100000000000001" customHeight="1" thickBot="1" x14ac:dyDescent="0.2">
      <c r="A45" s="397"/>
      <c r="B45" s="143"/>
      <c r="C45" s="476"/>
      <c r="D45" s="476"/>
      <c r="E45" s="476"/>
      <c r="F45" s="476"/>
      <c r="G45" s="476"/>
      <c r="H45" s="476"/>
      <c r="I45" s="476"/>
      <c r="J45" s="476"/>
      <c r="K45" s="145"/>
      <c r="M45" s="108"/>
      <c r="N45" s="457"/>
      <c r="O45" s="79"/>
      <c r="P45" s="80"/>
      <c r="Q45" s="81" t="s">
        <v>78</v>
      </c>
      <c r="R45" s="82"/>
      <c r="S45" s="82"/>
      <c r="T45" s="82"/>
      <c r="U45" s="83"/>
      <c r="V45" s="47"/>
      <c r="W45" s="77"/>
      <c r="X45" s="457"/>
      <c r="Y45" s="79"/>
      <c r="Z45" s="80"/>
      <c r="AA45" s="81" t="s">
        <v>78</v>
      </c>
      <c r="AB45" s="82"/>
      <c r="AC45" s="82"/>
      <c r="AD45" s="82"/>
      <c r="AE45" s="83"/>
      <c r="AF45" s="47"/>
      <c r="AG45" s="77"/>
      <c r="AH45" s="457"/>
      <c r="AI45" s="79"/>
      <c r="AJ45" s="80"/>
      <c r="AK45" s="81" t="s">
        <v>78</v>
      </c>
      <c r="AL45" s="82"/>
      <c r="AM45" s="82"/>
      <c r="AN45" s="82"/>
      <c r="AO45" s="83"/>
      <c r="AV45" s="24"/>
    </row>
    <row r="46" spans="1:48" ht="17.100000000000001" customHeight="1" x14ac:dyDescent="0.15">
      <c r="A46" s="397"/>
      <c r="B46" s="143"/>
      <c r="C46" s="476"/>
      <c r="D46" s="476"/>
      <c r="E46" s="476"/>
      <c r="F46" s="476"/>
      <c r="G46" s="476"/>
      <c r="H46" s="476"/>
      <c r="I46" s="476"/>
      <c r="J46" s="476"/>
      <c r="K46" s="145"/>
      <c r="M46" s="108"/>
      <c r="N46" s="461" t="s">
        <v>52</v>
      </c>
      <c r="O46" s="462"/>
      <c r="P46" s="85"/>
      <c r="Q46" s="463" t="s">
        <v>80</v>
      </c>
      <c r="R46" s="463"/>
      <c r="S46" s="463"/>
      <c r="T46" s="463"/>
      <c r="U46" s="464"/>
      <c r="V46" s="47"/>
      <c r="W46" s="77"/>
      <c r="X46" s="461" t="s">
        <v>52</v>
      </c>
      <c r="Y46" s="462"/>
      <c r="Z46" s="85"/>
      <c r="AA46" s="463" t="s">
        <v>80</v>
      </c>
      <c r="AB46" s="463"/>
      <c r="AC46" s="463"/>
      <c r="AD46" s="463"/>
      <c r="AE46" s="464"/>
      <c r="AF46" s="47"/>
      <c r="AG46" s="77"/>
      <c r="AH46" s="461" t="s">
        <v>52</v>
      </c>
      <c r="AI46" s="462"/>
      <c r="AJ46" s="85"/>
      <c r="AK46" s="463" t="s">
        <v>80</v>
      </c>
      <c r="AL46" s="463"/>
      <c r="AM46" s="463"/>
      <c r="AN46" s="463"/>
      <c r="AO46" s="464"/>
      <c r="AV46" s="24"/>
    </row>
    <row r="47" spans="1:48" ht="17.100000000000001" customHeight="1" x14ac:dyDescent="0.15">
      <c r="A47" s="397"/>
      <c r="B47" s="143"/>
      <c r="C47" s="476"/>
      <c r="D47" s="476"/>
      <c r="E47" s="476"/>
      <c r="F47" s="476"/>
      <c r="G47" s="476"/>
      <c r="H47" s="476"/>
      <c r="I47" s="476"/>
      <c r="J47" s="476"/>
      <c r="K47" s="145"/>
      <c r="M47" s="120"/>
      <c r="N47" s="146"/>
      <c r="O47" s="121"/>
      <c r="P47" s="93"/>
      <c r="Q47" s="93"/>
      <c r="R47" s="93"/>
      <c r="S47" s="93"/>
      <c r="T47" s="93"/>
      <c r="U47" s="93"/>
      <c r="V47" s="64"/>
      <c r="W47" s="94"/>
      <c r="X47" s="146"/>
      <c r="Y47" s="121"/>
      <c r="Z47" s="93"/>
      <c r="AA47" s="93"/>
      <c r="AB47" s="93"/>
      <c r="AC47" s="93"/>
      <c r="AD47" s="93"/>
      <c r="AE47" s="93"/>
      <c r="AF47" s="95"/>
      <c r="AG47" s="77"/>
      <c r="AH47" s="147"/>
      <c r="AI47" s="28"/>
      <c r="AJ47" s="30"/>
      <c r="AK47" s="30"/>
      <c r="AL47" s="30"/>
      <c r="AM47" s="30"/>
      <c r="AN47" s="30"/>
      <c r="AO47" s="30"/>
      <c r="AV47" s="24"/>
    </row>
    <row r="48" spans="1:48" ht="17.100000000000001" customHeight="1" x14ac:dyDescent="0.15">
      <c r="A48" s="397"/>
      <c r="B48" s="143"/>
      <c r="K48" s="145"/>
      <c r="M48" s="115"/>
      <c r="N48" s="96"/>
      <c r="O48" s="98"/>
      <c r="P48" s="104"/>
      <c r="Q48" s="104"/>
      <c r="R48" s="103"/>
      <c r="S48" s="103"/>
      <c r="T48" s="103"/>
      <c r="U48" s="148"/>
      <c r="V48" s="70"/>
      <c r="W48" s="77"/>
      <c r="X48" s="96"/>
      <c r="Y48" s="98"/>
      <c r="Z48" s="104"/>
      <c r="AA48" s="104"/>
      <c r="AB48" s="103"/>
      <c r="AC48" s="103"/>
      <c r="AD48" s="103"/>
      <c r="AE48" s="148"/>
      <c r="AF48" s="70"/>
      <c r="AG48" s="77"/>
      <c r="AH48" s="96"/>
      <c r="AI48" s="98"/>
      <c r="AJ48" s="104"/>
      <c r="AK48" s="104"/>
      <c r="AL48" s="103"/>
      <c r="AM48" s="103"/>
      <c r="AN48" s="103"/>
      <c r="AO48" s="148"/>
      <c r="AV48" s="24"/>
    </row>
    <row r="49" spans="1:48" ht="17.100000000000001" customHeight="1" x14ac:dyDescent="0.15">
      <c r="A49" s="397"/>
      <c r="B49" s="143"/>
      <c r="C49" s="471" t="s">
        <v>83</v>
      </c>
      <c r="D49" s="471"/>
      <c r="E49" s="471"/>
      <c r="F49" s="471"/>
      <c r="G49" s="471"/>
      <c r="H49" s="471"/>
      <c r="I49" s="471"/>
      <c r="J49" s="471"/>
      <c r="K49" s="145"/>
      <c r="M49" s="115"/>
      <c r="N49" s="37" t="s">
        <v>62</v>
      </c>
      <c r="O49" s="429"/>
      <c r="P49" s="430"/>
      <c r="Q49" s="38" t="s">
        <v>63</v>
      </c>
      <c r="R49" s="39"/>
      <c r="S49" s="26"/>
      <c r="T49" s="26"/>
      <c r="U49" s="26"/>
      <c r="V49" s="70"/>
      <c r="W49" s="77"/>
      <c r="X49" s="37" t="s">
        <v>62</v>
      </c>
      <c r="Y49" s="429"/>
      <c r="Z49" s="472"/>
      <c r="AA49" s="38" t="s">
        <v>63</v>
      </c>
      <c r="AB49" s="149"/>
      <c r="AC49" s="26"/>
      <c r="AD49" s="26"/>
      <c r="AE49" s="26"/>
      <c r="AF49" s="70"/>
      <c r="AG49" s="77"/>
      <c r="AH49" s="37" t="s">
        <v>62</v>
      </c>
      <c r="AI49" s="429"/>
      <c r="AJ49" s="472"/>
      <c r="AK49" s="38" t="s">
        <v>63</v>
      </c>
      <c r="AL49" s="149"/>
      <c r="AM49" s="26"/>
      <c r="AN49" s="26"/>
      <c r="AO49" s="26"/>
      <c r="AV49" s="24"/>
    </row>
    <row r="50" spans="1:48" ht="17.100000000000001" customHeight="1" thickBot="1" x14ac:dyDescent="0.2">
      <c r="A50" s="397"/>
      <c r="B50" s="143"/>
      <c r="C50" s="471"/>
      <c r="D50" s="471"/>
      <c r="E50" s="471"/>
      <c r="F50" s="471"/>
      <c r="G50" s="471"/>
      <c r="H50" s="471"/>
      <c r="I50" s="471"/>
      <c r="J50" s="471"/>
      <c r="K50" s="144"/>
      <c r="M50" s="115"/>
      <c r="N50" s="46"/>
      <c r="O50" s="434" t="s">
        <v>65</v>
      </c>
      <c r="P50" s="435"/>
      <c r="Q50" s="436"/>
      <c r="R50" s="437"/>
      <c r="S50" s="438"/>
      <c r="T50" s="438"/>
      <c r="U50" s="439"/>
      <c r="V50" s="54"/>
      <c r="W50" s="132"/>
      <c r="X50" s="46"/>
      <c r="Y50" s="434" t="s">
        <v>65</v>
      </c>
      <c r="Z50" s="435"/>
      <c r="AA50" s="473"/>
      <c r="AB50" s="474"/>
      <c r="AC50" s="430"/>
      <c r="AD50" s="430"/>
      <c r="AE50" s="475"/>
      <c r="AF50" s="54"/>
      <c r="AG50" s="132"/>
      <c r="AH50" s="46"/>
      <c r="AI50" s="434" t="s">
        <v>65</v>
      </c>
      <c r="AJ50" s="435"/>
      <c r="AK50" s="473"/>
      <c r="AL50" s="474"/>
      <c r="AM50" s="430"/>
      <c r="AN50" s="430"/>
      <c r="AO50" s="475"/>
      <c r="AV50" s="24"/>
    </row>
    <row r="51" spans="1:48" ht="17.100000000000001" customHeight="1" x14ac:dyDescent="0.15">
      <c r="A51" s="397"/>
      <c r="B51" s="143"/>
      <c r="C51" s="477" t="s">
        <v>84</v>
      </c>
      <c r="D51" s="477"/>
      <c r="E51" s="477"/>
      <c r="F51" s="477"/>
      <c r="G51" s="477"/>
      <c r="H51" s="477"/>
      <c r="I51" s="477"/>
      <c r="J51" s="477"/>
      <c r="K51" s="145"/>
      <c r="M51" s="115"/>
      <c r="N51" s="440"/>
      <c r="O51" s="52"/>
      <c r="P51" s="49" t="s">
        <v>66</v>
      </c>
      <c r="Q51" s="49"/>
      <c r="R51" s="442" t="s">
        <v>67</v>
      </c>
      <c r="S51" s="443"/>
      <c r="T51" s="443"/>
      <c r="U51" s="53"/>
      <c r="V51" s="47"/>
      <c r="W51" s="77"/>
      <c r="X51" s="478"/>
      <c r="Y51" s="48"/>
      <c r="Z51" s="49" t="s">
        <v>66</v>
      </c>
      <c r="AA51" s="49"/>
      <c r="AB51" s="150" t="s">
        <v>162</v>
      </c>
      <c r="AC51" s="151"/>
      <c r="AD51" s="151"/>
      <c r="AE51" s="53"/>
      <c r="AF51" s="47"/>
      <c r="AG51" s="77"/>
      <c r="AH51" s="478"/>
      <c r="AI51" s="48"/>
      <c r="AJ51" s="49" t="s">
        <v>66</v>
      </c>
      <c r="AK51" s="49"/>
      <c r="AL51" s="150" t="s">
        <v>162</v>
      </c>
      <c r="AM51" s="151"/>
      <c r="AN51" s="151"/>
      <c r="AO51" s="53"/>
      <c r="AV51" s="24"/>
    </row>
    <row r="52" spans="1:48" ht="17.100000000000001" customHeight="1" x14ac:dyDescent="0.15">
      <c r="A52" s="397"/>
      <c r="B52" s="143"/>
      <c r="C52" s="477"/>
      <c r="D52" s="477"/>
      <c r="E52" s="477"/>
      <c r="F52" s="477"/>
      <c r="G52" s="477"/>
      <c r="H52" s="477"/>
      <c r="I52" s="477"/>
      <c r="J52" s="477"/>
      <c r="K52" s="145"/>
      <c r="L52" s="113"/>
      <c r="M52" s="105"/>
      <c r="N52" s="441"/>
      <c r="O52" s="59"/>
      <c r="P52" s="56" t="s">
        <v>68</v>
      </c>
      <c r="Q52" s="56"/>
      <c r="R52" s="56"/>
      <c r="S52" s="57"/>
      <c r="T52" s="57"/>
      <c r="U52" s="60"/>
      <c r="W52" s="114"/>
      <c r="X52" s="479"/>
      <c r="Y52" s="55"/>
      <c r="Z52" s="56" t="s">
        <v>68</v>
      </c>
      <c r="AA52" s="56"/>
      <c r="AB52" s="56"/>
      <c r="AC52" s="57"/>
      <c r="AD52" s="57"/>
      <c r="AE52" s="60"/>
      <c r="AG52" s="114"/>
      <c r="AH52" s="479"/>
      <c r="AI52" s="55"/>
      <c r="AJ52" s="56" t="s">
        <v>68</v>
      </c>
      <c r="AK52" s="56"/>
      <c r="AL52" s="56"/>
      <c r="AM52" s="57"/>
      <c r="AN52" s="57"/>
      <c r="AO52" s="60"/>
      <c r="AV52" s="24"/>
    </row>
    <row r="53" spans="1:48" ht="17.100000000000001" customHeight="1" x14ac:dyDescent="0.15">
      <c r="A53" s="397"/>
      <c r="B53" s="143"/>
      <c r="C53" s="25" t="s">
        <v>85</v>
      </c>
      <c r="K53" s="144"/>
      <c r="L53" s="113"/>
      <c r="M53" s="115"/>
      <c r="N53" s="441"/>
      <c r="O53" s="61"/>
      <c r="P53" s="444"/>
      <c r="Q53" s="445"/>
      <c r="R53" s="445"/>
      <c r="S53" s="446" t="s">
        <v>69</v>
      </c>
      <c r="T53" s="448" t="e">
        <f>P53/P54</f>
        <v>#DIV/0!</v>
      </c>
      <c r="U53" s="60"/>
      <c r="W53" s="114"/>
      <c r="X53" s="479"/>
      <c r="Y53" s="61"/>
      <c r="Z53" s="444"/>
      <c r="AA53" s="453"/>
      <c r="AB53" s="453"/>
      <c r="AC53" s="446" t="s">
        <v>69</v>
      </c>
      <c r="AD53" s="448" t="e">
        <f>Z53/Z54</f>
        <v>#DIV/0!</v>
      </c>
      <c r="AE53" s="60"/>
      <c r="AG53" s="114"/>
      <c r="AH53" s="479"/>
      <c r="AI53" s="61"/>
      <c r="AJ53" s="444"/>
      <c r="AK53" s="453"/>
      <c r="AL53" s="453"/>
      <c r="AM53" s="446" t="s">
        <v>69</v>
      </c>
      <c r="AN53" s="448" t="e">
        <f>AJ53/AJ54</f>
        <v>#DIV/0!</v>
      </c>
      <c r="AO53" s="60"/>
      <c r="AV53" s="24"/>
    </row>
    <row r="54" spans="1:48" ht="17.100000000000001" customHeight="1" x14ac:dyDescent="0.15">
      <c r="A54" s="397"/>
      <c r="B54" s="143"/>
      <c r="C54" s="476" t="s">
        <v>86</v>
      </c>
      <c r="D54" s="471"/>
      <c r="E54" s="471"/>
      <c r="F54" s="471"/>
      <c r="G54" s="471"/>
      <c r="H54" s="471"/>
      <c r="I54" s="471"/>
      <c r="J54" s="471"/>
      <c r="K54" s="145"/>
      <c r="L54" s="113"/>
      <c r="M54" s="115"/>
      <c r="N54" s="441"/>
      <c r="O54" s="61"/>
      <c r="P54" s="450"/>
      <c r="Q54" s="452"/>
      <c r="R54" s="452"/>
      <c r="S54" s="447"/>
      <c r="T54" s="449"/>
      <c r="U54" s="60"/>
      <c r="W54" s="152"/>
      <c r="X54" s="479"/>
      <c r="Y54" s="61"/>
      <c r="Z54" s="450"/>
      <c r="AA54" s="451"/>
      <c r="AB54" s="451"/>
      <c r="AC54" s="480"/>
      <c r="AD54" s="481"/>
      <c r="AE54" s="60"/>
      <c r="AG54" s="152"/>
      <c r="AH54" s="479"/>
      <c r="AI54" s="61"/>
      <c r="AJ54" s="450"/>
      <c r="AK54" s="451"/>
      <c r="AL54" s="451"/>
      <c r="AM54" s="480"/>
      <c r="AN54" s="481"/>
      <c r="AO54" s="60"/>
      <c r="AV54" s="24"/>
    </row>
    <row r="55" spans="1:48" ht="17.100000000000001" customHeight="1" x14ac:dyDescent="0.15">
      <c r="A55" s="397"/>
      <c r="B55" s="143"/>
      <c r="C55" s="471"/>
      <c r="D55" s="471"/>
      <c r="E55" s="471"/>
      <c r="F55" s="471"/>
      <c r="G55" s="471"/>
      <c r="H55" s="471"/>
      <c r="I55" s="471"/>
      <c r="J55" s="471"/>
      <c r="K55" s="145"/>
      <c r="L55" s="107"/>
      <c r="M55" s="153"/>
      <c r="N55" s="441"/>
      <c r="O55" s="62"/>
      <c r="P55" s="56" t="s">
        <v>70</v>
      </c>
      <c r="Q55" s="56"/>
      <c r="R55" s="56"/>
      <c r="S55" s="57"/>
      <c r="T55" s="57"/>
      <c r="U55" s="60"/>
      <c r="V55" s="154"/>
      <c r="W55" s="155"/>
      <c r="X55" s="479"/>
      <c r="Y55" s="62"/>
      <c r="Z55" s="56" t="s">
        <v>70</v>
      </c>
      <c r="AA55" s="56"/>
      <c r="AB55" s="56"/>
      <c r="AC55" s="57"/>
      <c r="AD55" s="57"/>
      <c r="AE55" s="60"/>
      <c r="AF55" s="154"/>
      <c r="AG55" s="155"/>
      <c r="AH55" s="479"/>
      <c r="AI55" s="62"/>
      <c r="AJ55" s="56" t="s">
        <v>70</v>
      </c>
      <c r="AK55" s="56"/>
      <c r="AL55" s="56"/>
      <c r="AM55" s="57"/>
      <c r="AN55" s="57"/>
      <c r="AO55" s="60"/>
      <c r="AV55" s="24"/>
    </row>
    <row r="56" spans="1:48" ht="17.100000000000001" customHeight="1" x14ac:dyDescent="0.15">
      <c r="A56" s="397"/>
      <c r="B56" s="143"/>
      <c r="C56" s="471"/>
      <c r="D56" s="471"/>
      <c r="E56" s="471"/>
      <c r="F56" s="471"/>
      <c r="G56" s="471"/>
      <c r="H56" s="471"/>
      <c r="I56" s="471"/>
      <c r="J56" s="471"/>
      <c r="K56" s="144"/>
      <c r="L56" s="107"/>
      <c r="M56" s="156"/>
      <c r="N56" s="441"/>
      <c r="O56" s="61"/>
      <c r="P56" s="56" t="s">
        <v>71</v>
      </c>
      <c r="Q56" s="56"/>
      <c r="R56" s="57"/>
      <c r="S56" s="57"/>
      <c r="T56" s="57"/>
      <c r="U56" s="69"/>
      <c r="V56" s="47"/>
      <c r="W56" s="47"/>
      <c r="X56" s="479"/>
      <c r="Y56" s="61"/>
      <c r="Z56" s="56" t="s">
        <v>71</v>
      </c>
      <c r="AA56" s="56"/>
      <c r="AB56" s="57"/>
      <c r="AC56" s="57"/>
      <c r="AD56" s="57"/>
      <c r="AE56" s="69"/>
      <c r="AF56" s="47"/>
      <c r="AG56" s="47"/>
      <c r="AH56" s="479"/>
      <c r="AI56" s="61"/>
      <c r="AJ56" s="56" t="s">
        <v>71</v>
      </c>
      <c r="AK56" s="56"/>
      <c r="AL56" s="57"/>
      <c r="AM56" s="57"/>
      <c r="AN56" s="57"/>
      <c r="AO56" s="69"/>
      <c r="AV56" s="24"/>
    </row>
    <row r="57" spans="1:48" ht="17.100000000000001" customHeight="1" x14ac:dyDescent="0.15">
      <c r="A57" s="397"/>
      <c r="B57" s="157"/>
      <c r="C57" s="471" t="s">
        <v>87</v>
      </c>
      <c r="D57" s="471"/>
      <c r="E57" s="471"/>
      <c r="F57" s="471"/>
      <c r="G57" s="471"/>
      <c r="H57" s="471"/>
      <c r="I57" s="471"/>
      <c r="J57" s="471"/>
      <c r="K57" s="145"/>
      <c r="L57" s="107"/>
      <c r="M57" s="156"/>
      <c r="N57" s="441"/>
      <c r="O57" s="61"/>
      <c r="P57" s="56"/>
      <c r="Q57" s="73" t="s">
        <v>73</v>
      </c>
      <c r="R57" s="76"/>
      <c r="S57" s="57"/>
      <c r="T57" s="57"/>
      <c r="U57" s="69"/>
      <c r="V57" s="47"/>
      <c r="W57" s="47"/>
      <c r="X57" s="479"/>
      <c r="Y57" s="61"/>
      <c r="Z57" s="56"/>
      <c r="AA57" s="73" t="s">
        <v>73</v>
      </c>
      <c r="AB57" s="76"/>
      <c r="AC57" s="57"/>
      <c r="AD57" s="57"/>
      <c r="AE57" s="69"/>
      <c r="AF57" s="47"/>
      <c r="AG57" s="47"/>
      <c r="AH57" s="479"/>
      <c r="AI57" s="61"/>
      <c r="AJ57" s="56"/>
      <c r="AK57" s="73" t="s">
        <v>73</v>
      </c>
      <c r="AL57" s="76"/>
      <c r="AM57" s="57"/>
      <c r="AN57" s="57"/>
      <c r="AO57" s="69"/>
      <c r="AV57" s="24"/>
    </row>
    <row r="58" spans="1:48" ht="17.100000000000001" customHeight="1" x14ac:dyDescent="0.15">
      <c r="A58" s="397"/>
      <c r="B58" s="157"/>
      <c r="C58" s="471"/>
      <c r="D58" s="471"/>
      <c r="E58" s="471"/>
      <c r="F58" s="471"/>
      <c r="G58" s="471"/>
      <c r="H58" s="471"/>
      <c r="I58" s="471"/>
      <c r="J58" s="471"/>
      <c r="K58" s="145"/>
      <c r="L58" s="105"/>
      <c r="M58" s="156"/>
      <c r="N58" s="456" t="s">
        <v>75</v>
      </c>
      <c r="O58" s="61"/>
      <c r="P58" s="56"/>
      <c r="Q58" s="73" t="s">
        <v>76</v>
      </c>
      <c r="R58" s="76"/>
      <c r="S58" s="57"/>
      <c r="T58" s="57"/>
      <c r="U58" s="69"/>
      <c r="V58" s="47"/>
      <c r="W58" s="47"/>
      <c r="X58" s="456" t="s">
        <v>75</v>
      </c>
      <c r="Y58" s="61"/>
      <c r="Z58" s="56"/>
      <c r="AA58" s="73" t="s">
        <v>76</v>
      </c>
      <c r="AB58" s="76"/>
      <c r="AC58" s="57"/>
      <c r="AD58" s="57"/>
      <c r="AE58" s="69"/>
      <c r="AF58" s="47"/>
      <c r="AG58" s="47"/>
      <c r="AH58" s="456" t="s">
        <v>75</v>
      </c>
      <c r="AI58" s="61"/>
      <c r="AJ58" s="56"/>
      <c r="AK58" s="73" t="s">
        <v>76</v>
      </c>
      <c r="AL58" s="76"/>
      <c r="AM58" s="57"/>
      <c r="AN58" s="57"/>
      <c r="AO58" s="69"/>
      <c r="AV58" s="24"/>
    </row>
    <row r="59" spans="1:48" ht="17.100000000000001" customHeight="1" thickBot="1" x14ac:dyDescent="0.2">
      <c r="A59" s="397"/>
      <c r="B59" s="157"/>
      <c r="C59" s="119" t="s">
        <v>88</v>
      </c>
      <c r="D59" s="119"/>
      <c r="E59" s="119"/>
      <c r="F59" s="119"/>
      <c r="G59" s="119"/>
      <c r="H59" s="119"/>
      <c r="I59" s="119"/>
      <c r="J59" s="119"/>
      <c r="K59" s="145"/>
      <c r="L59" s="105"/>
      <c r="M59" s="156"/>
      <c r="N59" s="457"/>
      <c r="O59" s="79"/>
      <c r="P59" s="80"/>
      <c r="Q59" s="81" t="s">
        <v>78</v>
      </c>
      <c r="R59" s="82"/>
      <c r="S59" s="82"/>
      <c r="T59" s="82"/>
      <c r="U59" s="83"/>
      <c r="V59" s="47"/>
      <c r="W59" s="47"/>
      <c r="X59" s="486"/>
      <c r="Y59" s="79"/>
      <c r="Z59" s="80"/>
      <c r="AA59" s="81" t="s">
        <v>78</v>
      </c>
      <c r="AB59" s="82"/>
      <c r="AC59" s="82"/>
      <c r="AD59" s="82"/>
      <c r="AE59" s="83"/>
      <c r="AF59" s="47"/>
      <c r="AG59" s="47"/>
      <c r="AH59" s="486"/>
      <c r="AI59" s="79"/>
      <c r="AJ59" s="80"/>
      <c r="AK59" s="81" t="s">
        <v>78</v>
      </c>
      <c r="AL59" s="82"/>
      <c r="AM59" s="82"/>
      <c r="AN59" s="82"/>
      <c r="AO59" s="83"/>
      <c r="AV59" s="24"/>
    </row>
    <row r="60" spans="1:48" ht="17.100000000000001" customHeight="1" thickBot="1" x14ac:dyDescent="0.2">
      <c r="A60" s="397"/>
      <c r="B60" s="158"/>
      <c r="C60" s="159"/>
      <c r="D60" s="159"/>
      <c r="E60" s="159"/>
      <c r="F60" s="159"/>
      <c r="G60" s="159"/>
      <c r="H60" s="159"/>
      <c r="I60" s="159"/>
      <c r="J60" s="159"/>
      <c r="K60" s="160"/>
      <c r="L60" s="105"/>
      <c r="M60" s="156"/>
      <c r="N60" s="461" t="s">
        <v>52</v>
      </c>
      <c r="O60" s="462"/>
      <c r="P60" s="85"/>
      <c r="Q60" s="463" t="s">
        <v>80</v>
      </c>
      <c r="R60" s="463"/>
      <c r="S60" s="463"/>
      <c r="T60" s="463"/>
      <c r="U60" s="464"/>
      <c r="V60" s="47"/>
      <c r="W60" s="47"/>
      <c r="X60" s="461" t="s">
        <v>52</v>
      </c>
      <c r="Y60" s="487"/>
      <c r="Z60" s="161"/>
      <c r="AA60" s="483" t="s">
        <v>80</v>
      </c>
      <c r="AB60" s="483"/>
      <c r="AC60" s="483"/>
      <c r="AD60" s="483"/>
      <c r="AE60" s="484"/>
      <c r="AF60" s="47"/>
      <c r="AG60" s="47"/>
      <c r="AH60" s="461" t="s">
        <v>52</v>
      </c>
      <c r="AI60" s="487"/>
      <c r="AJ60" s="161"/>
      <c r="AK60" s="483" t="s">
        <v>80</v>
      </c>
      <c r="AL60" s="483"/>
      <c r="AM60" s="483"/>
      <c r="AN60" s="483"/>
      <c r="AO60" s="484"/>
      <c r="AV60" s="24"/>
    </row>
    <row r="61" spans="1:48" ht="14.1" customHeight="1" x14ac:dyDescent="0.15">
      <c r="A61" s="397"/>
      <c r="L61" s="105"/>
      <c r="M61" s="105"/>
      <c r="N61" s="147"/>
      <c r="O61" s="28"/>
      <c r="P61" s="30"/>
      <c r="Q61" s="30"/>
      <c r="R61" s="30"/>
      <c r="S61" s="30"/>
      <c r="T61" s="30"/>
      <c r="U61" s="30"/>
      <c r="V61" s="47"/>
      <c r="W61" s="47"/>
      <c r="X61" s="97"/>
      <c r="Y61" s="28"/>
      <c r="Z61" s="30"/>
      <c r="AA61" s="30"/>
      <c r="AB61" s="30"/>
      <c r="AC61" s="30"/>
      <c r="AD61" s="30"/>
      <c r="AE61" s="30"/>
      <c r="AF61" s="47"/>
      <c r="AG61" s="47"/>
      <c r="AH61" s="97"/>
      <c r="AI61" s="28"/>
      <c r="AJ61" s="30"/>
      <c r="AK61" s="30"/>
      <c r="AL61" s="30"/>
      <c r="AM61" s="30"/>
      <c r="AN61" s="30"/>
      <c r="AO61" s="30"/>
      <c r="AV61" s="24"/>
    </row>
    <row r="62" spans="1:48" ht="9" customHeight="1" x14ac:dyDescent="0.15">
      <c r="A62" s="397"/>
      <c r="L62" s="105"/>
      <c r="M62" s="105"/>
      <c r="AV62" s="24"/>
    </row>
    <row r="63" spans="1:48" ht="15" customHeight="1" x14ac:dyDescent="0.15">
      <c r="A63" s="397"/>
      <c r="L63" s="105"/>
      <c r="M63" s="105"/>
      <c r="N63" s="97"/>
      <c r="O63" s="28"/>
      <c r="P63" s="30"/>
      <c r="Q63" s="30"/>
      <c r="R63" s="30"/>
      <c r="S63" s="30"/>
      <c r="T63" s="30"/>
      <c r="U63" s="30"/>
      <c r="V63" s="47"/>
      <c r="W63" s="47"/>
      <c r="X63" s="97"/>
      <c r="Y63" s="28"/>
      <c r="Z63" s="30"/>
      <c r="AA63" s="30"/>
      <c r="AB63" s="30"/>
      <c r="AC63" s="30"/>
      <c r="AD63" s="30"/>
      <c r="AE63" s="30"/>
      <c r="AF63" s="47"/>
      <c r="AG63" s="47"/>
      <c r="AH63" s="97"/>
      <c r="AI63" s="28"/>
      <c r="AJ63" s="30"/>
      <c r="AK63" s="30"/>
      <c r="AL63" s="30"/>
      <c r="AM63" s="30"/>
      <c r="AN63" s="30"/>
      <c r="AO63" s="30"/>
      <c r="AV63" s="24"/>
    </row>
    <row r="64" spans="1:48" ht="15" customHeight="1" thickBot="1" x14ac:dyDescent="0.2">
      <c r="A64" s="397"/>
      <c r="B64" s="119"/>
      <c r="C64" s="119"/>
      <c r="L64" s="105"/>
      <c r="M64" s="105"/>
      <c r="N64" s="97"/>
      <c r="O64" s="28"/>
      <c r="P64" s="30"/>
      <c r="Q64" s="30"/>
      <c r="R64" s="30"/>
      <c r="S64" s="30"/>
      <c r="T64" s="30"/>
      <c r="U64" s="30"/>
      <c r="V64" s="47"/>
      <c r="W64" s="47"/>
      <c r="X64" s="97"/>
      <c r="Y64" s="28"/>
      <c r="Z64" s="30"/>
      <c r="AA64" s="30"/>
      <c r="AB64" s="30"/>
      <c r="AC64" s="30"/>
      <c r="AD64" s="30"/>
      <c r="AE64" s="30"/>
      <c r="AF64" s="47"/>
      <c r="AG64" s="47"/>
      <c r="AH64" s="97"/>
      <c r="AI64" s="28"/>
      <c r="AJ64" s="30"/>
      <c r="AK64" s="30"/>
      <c r="AL64" s="30"/>
      <c r="AM64" s="30"/>
      <c r="AN64" s="30"/>
      <c r="AO64" s="30"/>
      <c r="AV64" s="24"/>
    </row>
    <row r="65" spans="1:48" ht="15" customHeight="1" x14ac:dyDescent="0.15">
      <c r="A65" s="397"/>
      <c r="B65" s="136"/>
      <c r="C65" s="137" t="s">
        <v>81</v>
      </c>
      <c r="D65" s="138"/>
      <c r="E65" s="139"/>
      <c r="F65" s="140"/>
      <c r="G65" s="140"/>
      <c r="H65" s="141"/>
      <c r="I65" s="141"/>
      <c r="J65" s="141"/>
      <c r="K65" s="142"/>
      <c r="L65" s="105"/>
      <c r="M65" s="105"/>
      <c r="N65" s="97"/>
      <c r="O65" s="28"/>
      <c r="P65" s="30"/>
      <c r="Q65" s="30"/>
      <c r="R65" s="30"/>
      <c r="S65" s="30"/>
      <c r="T65" s="30"/>
      <c r="U65" s="30"/>
      <c r="V65" s="47"/>
      <c r="W65" s="47"/>
      <c r="X65" s="97"/>
      <c r="Y65" s="28"/>
      <c r="Z65" s="30"/>
      <c r="AA65" s="30"/>
      <c r="AB65" s="30"/>
      <c r="AC65" s="30"/>
      <c r="AD65" s="30"/>
      <c r="AE65" s="30"/>
      <c r="AF65" s="47"/>
      <c r="AG65" s="47"/>
      <c r="AH65" s="97"/>
      <c r="AI65" s="28"/>
      <c r="AJ65" s="30"/>
      <c r="AK65" s="30"/>
      <c r="AL65" s="30"/>
      <c r="AM65" s="30"/>
      <c r="AN65" s="30"/>
      <c r="AO65" s="30"/>
      <c r="AV65" s="24"/>
    </row>
    <row r="66" spans="1:48" ht="12.95" customHeight="1" x14ac:dyDescent="0.15">
      <c r="A66" s="397"/>
      <c r="B66" s="143"/>
      <c r="C66" s="476" t="s">
        <v>89</v>
      </c>
      <c r="D66" s="476"/>
      <c r="E66" s="476"/>
      <c r="F66" s="476"/>
      <c r="G66" s="476"/>
      <c r="H66" s="476"/>
      <c r="I66" s="476"/>
      <c r="J66" s="476"/>
      <c r="K66" s="144"/>
      <c r="L66" s="105"/>
      <c r="M66" s="105"/>
      <c r="N66" s="96"/>
      <c r="O66" s="98"/>
      <c r="P66" s="97"/>
      <c r="Q66" s="97"/>
      <c r="R66" s="28"/>
      <c r="S66" s="28"/>
      <c r="T66" s="28"/>
      <c r="U66" s="148"/>
      <c r="V66" s="70"/>
      <c r="W66" s="70"/>
      <c r="X66" s="96"/>
      <c r="Y66" s="98"/>
      <c r="Z66" s="97"/>
      <c r="AA66" s="97"/>
      <c r="AB66" s="28"/>
      <c r="AC66" s="28"/>
      <c r="AD66" s="28"/>
      <c r="AE66" s="148"/>
      <c r="AF66" s="70"/>
      <c r="AG66" s="70"/>
      <c r="AH66" s="96"/>
      <c r="AI66" s="98"/>
      <c r="AJ66" s="97"/>
      <c r="AK66" s="97"/>
      <c r="AL66" s="28"/>
      <c r="AM66" s="28"/>
      <c r="AN66" s="28"/>
      <c r="AO66" s="148"/>
      <c r="AV66" s="24"/>
    </row>
    <row r="67" spans="1:48" ht="12.95" customHeight="1" x14ac:dyDescent="0.15">
      <c r="A67" s="397"/>
      <c r="B67" s="143"/>
      <c r="C67" s="476"/>
      <c r="D67" s="476"/>
      <c r="E67" s="476"/>
      <c r="F67" s="476"/>
      <c r="G67" s="476"/>
      <c r="H67" s="476"/>
      <c r="I67" s="476"/>
      <c r="J67" s="476"/>
      <c r="K67" s="145"/>
      <c r="L67" s="105"/>
      <c r="M67" s="105"/>
      <c r="N67" s="96"/>
      <c r="O67" s="98"/>
      <c r="P67" s="97"/>
      <c r="Q67" s="97"/>
      <c r="R67" s="28"/>
      <c r="S67" s="28"/>
      <c r="T67" s="28"/>
      <c r="U67" s="148"/>
      <c r="V67" s="70"/>
      <c r="W67" s="70"/>
      <c r="X67" s="96"/>
      <c r="Y67" s="98"/>
      <c r="Z67" s="97"/>
      <c r="AA67" s="97"/>
      <c r="AB67" s="28"/>
      <c r="AC67" s="28"/>
      <c r="AD67" s="28"/>
      <c r="AE67" s="148"/>
      <c r="AF67" s="70"/>
      <c r="AG67" s="70"/>
      <c r="AH67" s="96"/>
      <c r="AI67" s="98"/>
      <c r="AJ67" s="97"/>
      <c r="AK67" s="97"/>
      <c r="AL67" s="28"/>
      <c r="AM67" s="28"/>
      <c r="AN67" s="28"/>
      <c r="AO67" s="148"/>
      <c r="AV67" s="24"/>
    </row>
    <row r="68" spans="1:48" ht="12.95" customHeight="1" x14ac:dyDescent="0.15">
      <c r="A68" s="397"/>
      <c r="B68" s="143"/>
      <c r="C68" s="476"/>
      <c r="D68" s="476"/>
      <c r="E68" s="476"/>
      <c r="F68" s="476"/>
      <c r="G68" s="476"/>
      <c r="H68" s="476"/>
      <c r="I68" s="476"/>
      <c r="J68" s="476"/>
      <c r="K68" s="145"/>
      <c r="L68" s="162"/>
      <c r="M68" s="162"/>
      <c r="N68" s="162"/>
      <c r="O68" s="162"/>
      <c r="P68" s="162"/>
      <c r="Q68" s="162"/>
      <c r="R68" s="162"/>
      <c r="S68" s="162"/>
      <c r="T68" s="162"/>
      <c r="U68" s="162"/>
      <c r="AV68" s="24"/>
    </row>
    <row r="69" spans="1:48" ht="12.95" customHeight="1" x14ac:dyDescent="0.15">
      <c r="A69" s="397"/>
      <c r="B69" s="143"/>
      <c r="C69" s="476"/>
      <c r="D69" s="476"/>
      <c r="E69" s="476"/>
      <c r="F69" s="476"/>
      <c r="G69" s="476"/>
      <c r="H69" s="476"/>
      <c r="I69" s="476"/>
      <c r="J69" s="476"/>
      <c r="K69" s="145"/>
      <c r="L69" s="162"/>
      <c r="M69" s="162"/>
      <c r="N69" s="162"/>
      <c r="O69" s="162"/>
      <c r="P69" s="162"/>
      <c r="Q69" s="162"/>
      <c r="R69" s="162"/>
      <c r="S69" s="162"/>
      <c r="T69" s="162"/>
      <c r="U69" s="162"/>
      <c r="AV69" s="24"/>
    </row>
    <row r="70" spans="1:48" x14ac:dyDescent="0.15">
      <c r="B70" s="143"/>
      <c r="C70" s="476"/>
      <c r="D70" s="476"/>
      <c r="E70" s="476"/>
      <c r="F70" s="476"/>
      <c r="G70" s="476"/>
      <c r="H70" s="476"/>
      <c r="I70" s="476"/>
      <c r="J70" s="476"/>
      <c r="K70" s="145"/>
      <c r="L70" s="163"/>
      <c r="M70" s="163"/>
      <c r="N70" s="163"/>
      <c r="O70" s="163"/>
      <c r="P70" s="163"/>
      <c r="Q70" s="163"/>
      <c r="R70" s="163"/>
      <c r="S70" s="163"/>
      <c r="T70" s="163"/>
      <c r="U70" s="163"/>
    </row>
    <row r="71" spans="1:48" ht="45.75" customHeight="1" x14ac:dyDescent="0.15">
      <c r="B71" s="143"/>
      <c r="C71" s="162"/>
      <c r="D71" s="162"/>
      <c r="E71" s="162"/>
      <c r="F71" s="162"/>
      <c r="G71" s="162"/>
      <c r="H71" s="162"/>
      <c r="I71" s="162"/>
      <c r="J71" s="162"/>
      <c r="K71" s="145"/>
      <c r="L71" s="163"/>
      <c r="M71" s="163"/>
      <c r="N71" s="163"/>
      <c r="O71" s="163"/>
      <c r="P71" s="163"/>
      <c r="Q71" s="163"/>
      <c r="R71" s="163"/>
      <c r="S71" s="163"/>
      <c r="T71" s="163"/>
      <c r="U71" s="163"/>
    </row>
    <row r="72" spans="1:48" x14ac:dyDescent="0.15">
      <c r="B72" s="143"/>
      <c r="C72" s="476" t="s">
        <v>90</v>
      </c>
      <c r="D72" s="476"/>
      <c r="E72" s="476"/>
      <c r="F72" s="476"/>
      <c r="G72" s="476"/>
      <c r="H72" s="476"/>
      <c r="I72" s="476"/>
      <c r="J72" s="476"/>
      <c r="K72" s="145"/>
      <c r="L72" s="163"/>
      <c r="M72" s="163"/>
      <c r="N72" s="163"/>
      <c r="O72" s="163"/>
      <c r="P72" s="163"/>
      <c r="Q72" s="163"/>
      <c r="R72" s="163"/>
      <c r="S72" s="163"/>
      <c r="T72" s="163"/>
      <c r="U72" s="163"/>
    </row>
    <row r="73" spans="1:48" x14ac:dyDescent="0.15">
      <c r="B73" s="143"/>
      <c r="C73" s="476"/>
      <c r="D73" s="476"/>
      <c r="E73" s="476"/>
      <c r="F73" s="476"/>
      <c r="G73" s="476"/>
      <c r="H73" s="476"/>
      <c r="I73" s="476"/>
      <c r="J73" s="476"/>
      <c r="K73" s="145"/>
      <c r="L73" s="20"/>
      <c r="M73" s="20"/>
      <c r="N73" s="20"/>
      <c r="O73" s="20"/>
      <c r="P73" s="20"/>
      <c r="Q73" s="20"/>
      <c r="R73" s="20"/>
      <c r="S73" s="20"/>
      <c r="T73" s="20"/>
      <c r="U73" s="20"/>
    </row>
    <row r="74" spans="1:48" x14ac:dyDescent="0.15">
      <c r="B74" s="143"/>
      <c r="C74" s="162"/>
      <c r="D74" s="162"/>
      <c r="E74" s="162"/>
      <c r="F74" s="162"/>
      <c r="G74" s="162"/>
      <c r="H74" s="162"/>
      <c r="I74" s="162"/>
      <c r="J74" s="162"/>
      <c r="K74" s="145"/>
      <c r="L74" s="20"/>
      <c r="M74" s="20"/>
      <c r="N74" s="20"/>
      <c r="O74" s="20"/>
      <c r="P74" s="20"/>
      <c r="Q74" s="20"/>
      <c r="R74" s="20"/>
      <c r="S74" s="20"/>
      <c r="T74" s="20"/>
      <c r="U74" s="20"/>
    </row>
    <row r="75" spans="1:48" x14ac:dyDescent="0.15">
      <c r="B75" s="143"/>
      <c r="C75" s="476" t="s">
        <v>91</v>
      </c>
      <c r="D75" s="476"/>
      <c r="E75" s="476"/>
      <c r="F75" s="476"/>
      <c r="G75" s="476"/>
      <c r="H75" s="476"/>
      <c r="I75" s="476"/>
      <c r="J75" s="476"/>
      <c r="K75" s="145"/>
      <c r="L75" s="20"/>
      <c r="M75" s="20"/>
      <c r="N75" s="20"/>
      <c r="O75" s="20"/>
      <c r="P75" s="20"/>
      <c r="Q75" s="20"/>
      <c r="R75" s="20"/>
      <c r="S75" s="20"/>
      <c r="T75" s="20"/>
      <c r="U75" s="20"/>
    </row>
    <row r="76" spans="1:48" x14ac:dyDescent="0.15">
      <c r="B76" s="143"/>
      <c r="C76" s="476"/>
      <c r="D76" s="476"/>
      <c r="E76" s="476"/>
      <c r="F76" s="476"/>
      <c r="G76" s="476"/>
      <c r="H76" s="476"/>
      <c r="I76" s="476"/>
      <c r="J76" s="476"/>
      <c r="K76" s="145"/>
      <c r="L76" s="20"/>
      <c r="M76" s="20"/>
      <c r="N76" s="20"/>
      <c r="O76" s="20"/>
      <c r="P76" s="20"/>
      <c r="Q76" s="20"/>
      <c r="R76" s="20"/>
      <c r="S76" s="20"/>
      <c r="T76" s="20"/>
      <c r="U76" s="20"/>
    </row>
    <row r="77" spans="1:48" x14ac:dyDescent="0.15">
      <c r="B77" s="143"/>
      <c r="C77" s="162"/>
      <c r="D77" s="162"/>
      <c r="E77" s="162"/>
      <c r="F77" s="162"/>
      <c r="G77" s="162"/>
      <c r="H77" s="162"/>
      <c r="I77" s="162"/>
      <c r="J77" s="162"/>
      <c r="K77" s="145"/>
      <c r="L77" s="20"/>
      <c r="M77" s="20"/>
      <c r="N77" s="20"/>
      <c r="O77" s="20"/>
      <c r="P77" s="20"/>
      <c r="Q77" s="20"/>
      <c r="R77" s="20"/>
      <c r="S77" s="20"/>
      <c r="T77" s="20"/>
      <c r="U77" s="20"/>
    </row>
    <row r="78" spans="1:48" x14ac:dyDescent="0.15">
      <c r="B78" s="143"/>
      <c r="C78" s="476" t="s">
        <v>92</v>
      </c>
      <c r="D78" s="485"/>
      <c r="E78" s="485"/>
      <c r="F78" s="485"/>
      <c r="G78" s="485"/>
      <c r="H78" s="485"/>
      <c r="I78" s="485"/>
      <c r="J78" s="485"/>
      <c r="K78" s="145"/>
      <c r="L78" s="20"/>
      <c r="M78" s="20"/>
      <c r="N78" s="20"/>
      <c r="O78" s="20"/>
      <c r="P78" s="20"/>
      <c r="Q78" s="20"/>
      <c r="R78" s="20"/>
      <c r="S78" s="20"/>
      <c r="T78" s="20"/>
      <c r="U78" s="20"/>
    </row>
    <row r="79" spans="1:48" x14ac:dyDescent="0.15">
      <c r="B79" s="143"/>
      <c r="C79" s="485"/>
      <c r="D79" s="485"/>
      <c r="E79" s="485"/>
      <c r="F79" s="485"/>
      <c r="G79" s="485"/>
      <c r="H79" s="485"/>
      <c r="I79" s="485"/>
      <c r="J79" s="485"/>
      <c r="K79" s="145"/>
      <c r="L79" s="20"/>
      <c r="M79" s="20"/>
      <c r="N79" s="20"/>
      <c r="O79" s="20"/>
      <c r="P79" s="20"/>
      <c r="Q79" s="20"/>
      <c r="R79" s="20"/>
      <c r="S79" s="20"/>
      <c r="T79" s="20"/>
      <c r="U79" s="20"/>
    </row>
    <row r="80" spans="1:48" x14ac:dyDescent="0.15">
      <c r="B80" s="143"/>
      <c r="C80" s="162"/>
      <c r="D80" s="162"/>
      <c r="E80" s="162"/>
      <c r="F80" s="162"/>
      <c r="G80" s="162"/>
      <c r="H80" s="162"/>
      <c r="I80" s="162"/>
      <c r="J80" s="162"/>
      <c r="K80" s="145"/>
      <c r="L80" s="20"/>
      <c r="M80" s="20"/>
      <c r="N80" s="20"/>
      <c r="O80" s="20"/>
      <c r="P80" s="20"/>
      <c r="Q80" s="20"/>
      <c r="R80" s="20"/>
      <c r="S80" s="20"/>
      <c r="T80" s="20"/>
      <c r="U80" s="20"/>
    </row>
    <row r="81" spans="2:21" x14ac:dyDescent="0.15">
      <c r="B81" s="143"/>
      <c r="C81" s="25" t="s">
        <v>93</v>
      </c>
      <c r="K81" s="144"/>
      <c r="L81" s="20"/>
      <c r="M81" s="20"/>
      <c r="N81" s="20"/>
      <c r="O81" s="20"/>
      <c r="P81" s="20"/>
      <c r="Q81" s="20"/>
      <c r="R81" s="20"/>
      <c r="S81" s="20"/>
      <c r="T81" s="20"/>
      <c r="U81" s="20"/>
    </row>
    <row r="82" spans="2:21" x14ac:dyDescent="0.15">
      <c r="B82" s="143"/>
      <c r="K82" s="145"/>
      <c r="L82" s="20"/>
      <c r="M82" s="20"/>
      <c r="N82" s="20"/>
      <c r="O82" s="20"/>
      <c r="P82" s="20"/>
      <c r="Q82" s="20"/>
      <c r="R82" s="20"/>
      <c r="S82" s="20"/>
      <c r="T82" s="20"/>
      <c r="U82" s="20"/>
    </row>
    <row r="83" spans="2:21" x14ac:dyDescent="0.15">
      <c r="B83" s="143"/>
      <c r="C83" s="482" t="s">
        <v>94</v>
      </c>
      <c r="D83" s="471"/>
      <c r="E83" s="471"/>
      <c r="F83" s="471"/>
      <c r="G83" s="471"/>
      <c r="H83" s="471"/>
      <c r="I83" s="471"/>
      <c r="J83" s="471"/>
      <c r="K83" s="145"/>
      <c r="L83" s="20"/>
      <c r="M83" s="20"/>
      <c r="N83" s="20"/>
      <c r="O83" s="20"/>
      <c r="P83" s="20"/>
      <c r="Q83" s="20"/>
      <c r="R83" s="20"/>
      <c r="S83" s="20"/>
      <c r="T83" s="20"/>
      <c r="U83" s="20"/>
    </row>
    <row r="84" spans="2:21" x14ac:dyDescent="0.15">
      <c r="B84" s="143"/>
      <c r="C84" s="471"/>
      <c r="D84" s="471"/>
      <c r="E84" s="471"/>
      <c r="F84" s="471"/>
      <c r="G84" s="471"/>
      <c r="H84" s="471"/>
      <c r="I84" s="471"/>
      <c r="J84" s="471"/>
      <c r="K84" s="144"/>
      <c r="L84" s="20"/>
      <c r="M84" s="20"/>
      <c r="N84" s="20"/>
      <c r="O84" s="20"/>
      <c r="P84" s="20"/>
      <c r="Q84" s="20"/>
      <c r="R84" s="20"/>
      <c r="S84" s="20"/>
      <c r="T84" s="20"/>
      <c r="U84" s="20"/>
    </row>
    <row r="85" spans="2:21" x14ac:dyDescent="0.15">
      <c r="B85" s="143"/>
      <c r="K85" s="145"/>
      <c r="L85" s="20"/>
      <c r="M85" s="20"/>
      <c r="N85" s="20"/>
      <c r="O85" s="20"/>
      <c r="P85" s="20"/>
      <c r="Q85" s="20"/>
      <c r="R85" s="20"/>
      <c r="S85" s="20"/>
      <c r="T85" s="20"/>
      <c r="U85" s="20"/>
    </row>
    <row r="86" spans="2:21" x14ac:dyDescent="0.15">
      <c r="B86" s="157"/>
      <c r="C86" s="482" t="s">
        <v>95</v>
      </c>
      <c r="D86" s="471"/>
      <c r="E86" s="471"/>
      <c r="F86" s="471"/>
      <c r="G86" s="471"/>
      <c r="H86" s="471"/>
      <c r="I86" s="471"/>
      <c r="J86" s="471"/>
      <c r="K86" s="145"/>
      <c r="L86" s="20"/>
      <c r="M86" s="20"/>
      <c r="N86" s="20"/>
      <c r="O86" s="20"/>
      <c r="P86" s="20"/>
      <c r="Q86" s="20"/>
      <c r="R86" s="20"/>
      <c r="S86" s="20"/>
      <c r="T86" s="20"/>
      <c r="U86" s="20"/>
    </row>
    <row r="87" spans="2:21" x14ac:dyDescent="0.15">
      <c r="B87" s="157"/>
      <c r="C87" s="471"/>
      <c r="D87" s="471"/>
      <c r="E87" s="471"/>
      <c r="F87" s="471"/>
      <c r="G87" s="471"/>
      <c r="H87" s="471"/>
      <c r="I87" s="471"/>
      <c r="J87" s="471"/>
      <c r="K87" s="145"/>
      <c r="L87" s="20"/>
      <c r="M87" s="20"/>
      <c r="N87" s="20"/>
      <c r="O87" s="20"/>
      <c r="P87" s="20"/>
      <c r="Q87" s="20"/>
      <c r="R87" s="20"/>
      <c r="S87" s="20"/>
      <c r="T87" s="20"/>
      <c r="U87" s="20"/>
    </row>
    <row r="88" spans="2:21" ht="14.25" thickBot="1" x14ac:dyDescent="0.2">
      <c r="B88" s="158"/>
      <c r="C88" s="159"/>
      <c r="D88" s="159"/>
      <c r="E88" s="159"/>
      <c r="F88" s="159"/>
      <c r="G88" s="159"/>
      <c r="H88" s="159"/>
      <c r="I88" s="159"/>
      <c r="J88" s="159"/>
      <c r="K88" s="160"/>
      <c r="L88" s="20"/>
      <c r="M88" s="20"/>
      <c r="N88" s="20"/>
      <c r="O88" s="20"/>
      <c r="P88" s="20"/>
      <c r="Q88" s="20"/>
      <c r="R88" s="20"/>
      <c r="S88" s="20"/>
      <c r="T88" s="20"/>
      <c r="U88" s="20"/>
    </row>
    <row r="89" spans="2:21" x14ac:dyDescent="0.15">
      <c r="B89" s="20"/>
      <c r="C89" s="30"/>
      <c r="D89" s="30"/>
      <c r="E89" s="30"/>
      <c r="F89" s="30"/>
      <c r="G89" s="30"/>
      <c r="H89" s="30"/>
      <c r="I89" s="30"/>
      <c r="J89" s="30"/>
      <c r="K89" s="164"/>
      <c r="L89" s="20"/>
      <c r="M89" s="20"/>
      <c r="N89" s="20"/>
      <c r="O89" s="20"/>
      <c r="P89" s="20"/>
      <c r="Q89" s="20"/>
      <c r="R89" s="20"/>
      <c r="S89" s="20"/>
      <c r="T89" s="20"/>
      <c r="U89" s="20"/>
    </row>
    <row r="90" spans="2:21" x14ac:dyDescent="0.15">
      <c r="B90" s="20"/>
      <c r="K90" s="165"/>
      <c r="L90" s="20"/>
      <c r="M90" s="20"/>
      <c r="N90" s="20"/>
      <c r="O90" s="20"/>
      <c r="P90" s="20"/>
      <c r="Q90" s="20"/>
      <c r="R90" s="20"/>
      <c r="S90" s="20"/>
      <c r="T90" s="20"/>
      <c r="U90" s="20"/>
    </row>
    <row r="91" spans="2:21" x14ac:dyDescent="0.15">
      <c r="B91" s="20"/>
      <c r="K91" s="165"/>
      <c r="L91" s="20"/>
      <c r="M91" s="20"/>
      <c r="N91" s="20"/>
      <c r="O91" s="20"/>
      <c r="P91" s="20"/>
      <c r="Q91" s="20"/>
      <c r="R91" s="20"/>
      <c r="S91" s="20"/>
      <c r="T91" s="20"/>
      <c r="U91" s="20"/>
    </row>
    <row r="92" spans="2:21" x14ac:dyDescent="0.15">
      <c r="B92" s="20"/>
      <c r="C92" s="30"/>
      <c r="D92" s="20"/>
      <c r="E92" s="20"/>
      <c r="F92" s="20"/>
      <c r="G92" s="20"/>
      <c r="H92" s="20"/>
      <c r="I92" s="20"/>
      <c r="J92" s="20"/>
      <c r="K92" s="165"/>
      <c r="L92" s="20"/>
      <c r="M92" s="20"/>
      <c r="N92" s="20"/>
      <c r="O92" s="20"/>
      <c r="P92" s="20"/>
      <c r="Q92" s="20"/>
      <c r="R92" s="20"/>
      <c r="S92" s="20"/>
      <c r="T92" s="20"/>
      <c r="U92" s="20"/>
    </row>
    <row r="93" spans="2:21" x14ac:dyDescent="0.15">
      <c r="B93" s="20"/>
      <c r="C93" s="30"/>
      <c r="D93" s="30"/>
      <c r="E93" s="30"/>
      <c r="F93" s="30"/>
      <c r="G93" s="30"/>
      <c r="H93" s="30"/>
      <c r="I93" s="30"/>
      <c r="J93" s="30"/>
      <c r="K93" s="165"/>
      <c r="L93" s="20"/>
      <c r="M93" s="20"/>
      <c r="N93" s="20"/>
      <c r="O93" s="20"/>
      <c r="P93" s="20"/>
      <c r="Q93" s="20"/>
      <c r="R93" s="20"/>
      <c r="S93" s="20"/>
      <c r="T93" s="20"/>
      <c r="U93" s="20"/>
    </row>
    <row r="94" spans="2:21" x14ac:dyDescent="0.15">
      <c r="B94" s="20"/>
      <c r="C94" s="166"/>
      <c r="D94" s="166"/>
      <c r="E94" s="166"/>
      <c r="F94" s="166"/>
      <c r="G94" s="166"/>
      <c r="H94" s="166"/>
      <c r="I94" s="166"/>
      <c r="J94" s="166"/>
      <c r="K94" s="167"/>
      <c r="L94" s="20"/>
      <c r="M94" s="20"/>
      <c r="N94" s="20"/>
      <c r="O94" s="20"/>
      <c r="P94" s="20"/>
      <c r="Q94" s="20"/>
      <c r="R94" s="20"/>
      <c r="S94" s="20"/>
      <c r="T94" s="20"/>
      <c r="U94" s="20"/>
    </row>
    <row r="95" spans="2:21" x14ac:dyDescent="0.15">
      <c r="B95" s="20"/>
      <c r="C95" s="20"/>
      <c r="D95" s="20"/>
      <c r="E95" s="20"/>
      <c r="F95" s="20"/>
      <c r="G95" s="20"/>
      <c r="H95" s="20"/>
      <c r="I95" s="20"/>
      <c r="J95" s="20"/>
      <c r="K95" s="20"/>
      <c r="L95" s="20"/>
      <c r="M95" s="20"/>
      <c r="N95" s="20"/>
      <c r="O95" s="20"/>
      <c r="P95" s="20"/>
      <c r="Q95" s="20"/>
      <c r="R95" s="20"/>
      <c r="S95" s="20"/>
      <c r="T95" s="20"/>
      <c r="U95" s="20"/>
    </row>
    <row r="96" spans="2:21" x14ac:dyDescent="0.15">
      <c r="B96" s="20"/>
      <c r="C96" s="20"/>
      <c r="D96" s="20"/>
      <c r="E96" s="20"/>
      <c r="F96" s="20"/>
      <c r="G96" s="20"/>
      <c r="H96" s="20"/>
      <c r="I96" s="20"/>
      <c r="J96" s="20"/>
      <c r="K96" s="20"/>
      <c r="L96" s="20"/>
      <c r="M96" s="20"/>
      <c r="N96" s="20"/>
      <c r="O96" s="20"/>
      <c r="P96" s="20"/>
      <c r="Q96" s="20"/>
      <c r="R96" s="20"/>
      <c r="S96" s="20"/>
      <c r="T96" s="20"/>
      <c r="U96" s="20"/>
    </row>
  </sheetData>
  <mergeCells count="193">
    <mergeCell ref="AJ53:AL53"/>
    <mergeCell ref="AM53:AM54"/>
    <mergeCell ref="AN53:AN54"/>
    <mergeCell ref="C54:J56"/>
    <mergeCell ref="P54:R54"/>
    <mergeCell ref="Z54:AB54"/>
    <mergeCell ref="AJ54:AL54"/>
    <mergeCell ref="C86:J87"/>
    <mergeCell ref="AK60:AO60"/>
    <mergeCell ref="C66:J70"/>
    <mergeCell ref="C72:J73"/>
    <mergeCell ref="C75:J76"/>
    <mergeCell ref="C78:J79"/>
    <mergeCell ref="C83:J84"/>
    <mergeCell ref="C57:J58"/>
    <mergeCell ref="N58:N59"/>
    <mergeCell ref="X58:X59"/>
    <mergeCell ref="AH58:AH59"/>
    <mergeCell ref="N60:O60"/>
    <mergeCell ref="Q60:U60"/>
    <mergeCell ref="X60:Y60"/>
    <mergeCell ref="AA60:AE60"/>
    <mergeCell ref="AH60:AI60"/>
    <mergeCell ref="C51:J52"/>
    <mergeCell ref="N51:N57"/>
    <mergeCell ref="R51:T51"/>
    <mergeCell ref="X51:X57"/>
    <mergeCell ref="AH51:AH57"/>
    <mergeCell ref="P53:R53"/>
    <mergeCell ref="S53:S54"/>
    <mergeCell ref="T53:T54"/>
    <mergeCell ref="Z53:AB53"/>
    <mergeCell ref="AC53:AC54"/>
    <mergeCell ref="AD53:AD54"/>
    <mergeCell ref="AK46:AO46"/>
    <mergeCell ref="C49:J50"/>
    <mergeCell ref="O49:P49"/>
    <mergeCell ref="Y49:Z49"/>
    <mergeCell ref="AI49:AJ49"/>
    <mergeCell ref="O50:Q50"/>
    <mergeCell ref="R50:U50"/>
    <mergeCell ref="Y50:AA50"/>
    <mergeCell ref="AB50:AE50"/>
    <mergeCell ref="AI50:AK50"/>
    <mergeCell ref="C43:J47"/>
    <mergeCell ref="N44:N45"/>
    <mergeCell ref="X44:X45"/>
    <mergeCell ref="AH44:AH45"/>
    <mergeCell ref="N46:O46"/>
    <mergeCell ref="Q46:U46"/>
    <mergeCell ref="X46:Y46"/>
    <mergeCell ref="AA46:AE46"/>
    <mergeCell ref="AH46:AI46"/>
    <mergeCell ref="AL50:AO50"/>
    <mergeCell ref="AC39:AC40"/>
    <mergeCell ref="AD39:AD40"/>
    <mergeCell ref="AJ39:AL39"/>
    <mergeCell ref="AM39:AM40"/>
    <mergeCell ref="AN39:AN40"/>
    <mergeCell ref="P40:R40"/>
    <mergeCell ref="Z40:AB40"/>
    <mergeCell ref="AJ40:AL40"/>
    <mergeCell ref="N37:N43"/>
    <mergeCell ref="R37:T37"/>
    <mergeCell ref="X37:X43"/>
    <mergeCell ref="AB37:AD37"/>
    <mergeCell ref="AH37:AH43"/>
    <mergeCell ref="AL37:AN37"/>
    <mergeCell ref="P39:R39"/>
    <mergeCell ref="S39:S40"/>
    <mergeCell ref="T39:T40"/>
    <mergeCell ref="Z39:AB39"/>
    <mergeCell ref="O36:Q36"/>
    <mergeCell ref="R36:U36"/>
    <mergeCell ref="Y36:AA36"/>
    <mergeCell ref="AB36:AE36"/>
    <mergeCell ref="AI36:AK36"/>
    <mergeCell ref="AL36:AO36"/>
    <mergeCell ref="AK32:AO32"/>
    <mergeCell ref="I34:J34"/>
    <mergeCell ref="I35:J35"/>
    <mergeCell ref="O35:P35"/>
    <mergeCell ref="Y35:Z35"/>
    <mergeCell ref="AI35:AJ35"/>
    <mergeCell ref="B24:C24"/>
    <mergeCell ref="D24:F24"/>
    <mergeCell ref="I24:J24"/>
    <mergeCell ref="D25:F25"/>
    <mergeCell ref="P25:R25"/>
    <mergeCell ref="S25:S26"/>
    <mergeCell ref="AH30:AH31"/>
    <mergeCell ref="N32:O32"/>
    <mergeCell ref="Q32:U32"/>
    <mergeCell ref="X32:Y32"/>
    <mergeCell ref="AA32:AE32"/>
    <mergeCell ref="AH32:AI32"/>
    <mergeCell ref="B28:C28"/>
    <mergeCell ref="D28:F28"/>
    <mergeCell ref="I29:J29"/>
    <mergeCell ref="I30:J30"/>
    <mergeCell ref="N30:N31"/>
    <mergeCell ref="X30:X31"/>
    <mergeCell ref="O22:Q22"/>
    <mergeCell ref="R22:U22"/>
    <mergeCell ref="Y22:AA22"/>
    <mergeCell ref="AB22:AE22"/>
    <mergeCell ref="AI22:AK22"/>
    <mergeCell ref="AL22:AO22"/>
    <mergeCell ref="I23:J23"/>
    <mergeCell ref="N23:N29"/>
    <mergeCell ref="R23:T23"/>
    <mergeCell ref="X23:X29"/>
    <mergeCell ref="AB23:AD23"/>
    <mergeCell ref="AH23:AH29"/>
    <mergeCell ref="AL23:AN23"/>
    <mergeCell ref="T25:T26"/>
    <mergeCell ref="Z25:AB25"/>
    <mergeCell ref="AC25:AC26"/>
    <mergeCell ref="AD25:AD26"/>
    <mergeCell ref="AJ25:AL25"/>
    <mergeCell ref="AM25:AM26"/>
    <mergeCell ref="AN25:AN26"/>
    <mergeCell ref="P26:R26"/>
    <mergeCell ref="Z26:AB26"/>
    <mergeCell ref="AJ26:AL26"/>
    <mergeCell ref="C18:G18"/>
    <mergeCell ref="N18:O18"/>
    <mergeCell ref="Q18:U18"/>
    <mergeCell ref="X18:Y18"/>
    <mergeCell ref="AA18:AE18"/>
    <mergeCell ref="AH18:AI18"/>
    <mergeCell ref="AK18:AO18"/>
    <mergeCell ref="D19:G19"/>
    <mergeCell ref="O21:P21"/>
    <mergeCell ref="Y21:Z21"/>
    <mergeCell ref="AI21:AJ21"/>
    <mergeCell ref="C11:E11"/>
    <mergeCell ref="F11:F12"/>
    <mergeCell ref="G11:G12"/>
    <mergeCell ref="P11:R11"/>
    <mergeCell ref="S11:S12"/>
    <mergeCell ref="T11:T12"/>
    <mergeCell ref="N16:N17"/>
    <mergeCell ref="X16:X17"/>
    <mergeCell ref="AH16:AH17"/>
    <mergeCell ref="AI7:AJ7"/>
    <mergeCell ref="D8:G8"/>
    <mergeCell ref="O8:Q8"/>
    <mergeCell ref="R8:U8"/>
    <mergeCell ref="Y8:AA8"/>
    <mergeCell ref="AB8:AE8"/>
    <mergeCell ref="AI8:AK8"/>
    <mergeCell ref="AL8:AO8"/>
    <mergeCell ref="N9:N15"/>
    <mergeCell ref="R9:T9"/>
    <mergeCell ref="X9:X15"/>
    <mergeCell ref="AB9:AD9"/>
    <mergeCell ref="AH9:AH15"/>
    <mergeCell ref="AL9:AN9"/>
    <mergeCell ref="Z11:AB11"/>
    <mergeCell ref="AC11:AC12"/>
    <mergeCell ref="AD11:AD12"/>
    <mergeCell ref="AJ11:AL11"/>
    <mergeCell ref="AM11:AM12"/>
    <mergeCell ref="AN11:AN12"/>
    <mergeCell ref="C12:E12"/>
    <mergeCell ref="P12:R12"/>
    <mergeCell ref="Z12:AB12"/>
    <mergeCell ref="AJ12:AL12"/>
    <mergeCell ref="A1:A69"/>
    <mergeCell ref="B1:C2"/>
    <mergeCell ref="N1:AE2"/>
    <mergeCell ref="AN1:AP1"/>
    <mergeCell ref="AQ1:AU1"/>
    <mergeCell ref="AN3:AP3"/>
    <mergeCell ref="B4:C4"/>
    <mergeCell ref="D4:J4"/>
    <mergeCell ref="Q4:Q5"/>
    <mergeCell ref="S4:U4"/>
    <mergeCell ref="X4:AA4"/>
    <mergeCell ref="AB4:AE4"/>
    <mergeCell ref="AH4:AK4"/>
    <mergeCell ref="AL4:AO4"/>
    <mergeCell ref="B5:C5"/>
    <mergeCell ref="D5:J5"/>
    <mergeCell ref="S5:U5"/>
    <mergeCell ref="X5:AA5"/>
    <mergeCell ref="AB5:AE5"/>
    <mergeCell ref="AH5:AK5"/>
    <mergeCell ref="AL5:AO5"/>
    <mergeCell ref="B7:C7"/>
    <mergeCell ref="O7:P7"/>
    <mergeCell ref="Y7:Z7"/>
  </mergeCells>
  <phoneticPr fontId="1"/>
  <pageMargins left="0.43307086614173229" right="0.6692913385826772" top="0.74803149606299213" bottom="0.31496062992125984" header="0.19685039370078741" footer="0"/>
  <pageSetup paperSize="8"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2"/>
  <sheetViews>
    <sheetView view="pageBreakPreview" zoomScaleNormal="100" zoomScaleSheetLayoutView="100" workbookViewId="0">
      <selection activeCell="C12" sqref="C12:E12"/>
    </sheetView>
  </sheetViews>
  <sheetFormatPr defaultRowHeight="13.5" x14ac:dyDescent="0.15"/>
  <cols>
    <col min="1" max="1" width="3.875" customWidth="1"/>
    <col min="2" max="2" width="1.375" customWidth="1"/>
    <col min="3" max="3" width="12.625" customWidth="1"/>
    <col min="4" max="4" width="6.875" customWidth="1"/>
    <col min="5" max="5" width="12" customWidth="1"/>
    <col min="6" max="7" width="9.625" customWidth="1"/>
    <col min="8" max="8" width="4.75" customWidth="1"/>
    <col min="9" max="9" width="8.875" customWidth="1"/>
    <col min="10" max="10" width="8.625" customWidth="1"/>
    <col min="11" max="11" width="1.25" customWidth="1"/>
    <col min="12" max="12" width="2.75" customWidth="1"/>
    <col min="13" max="13" width="2.5" customWidth="1"/>
    <col min="14" max="14" width="3.625" customWidth="1"/>
    <col min="15" max="15" width="1.625" customWidth="1"/>
    <col min="16" max="16" width="2.5" customWidth="1"/>
    <col min="17" max="17" width="8.125" customWidth="1"/>
    <col min="18" max="18" width="6.875" customWidth="1"/>
    <col min="19" max="21" width="9.625" customWidth="1"/>
    <col min="22" max="23" width="2.125" customWidth="1"/>
    <col min="24" max="24" width="3.625" customWidth="1"/>
    <col min="25" max="25" width="1.625" customWidth="1"/>
    <col min="26" max="26" width="2.5" customWidth="1"/>
    <col min="27" max="27" width="8.125" customWidth="1"/>
    <col min="28" max="28" width="6.875" customWidth="1"/>
    <col min="29" max="31" width="9.625" customWidth="1"/>
    <col min="32" max="33" width="2.125" customWidth="1"/>
    <col min="34" max="34" width="3.625" customWidth="1"/>
    <col min="35" max="35" width="1.625" customWidth="1"/>
    <col min="36" max="36" width="2.5" customWidth="1"/>
    <col min="37" max="37" width="8.125" customWidth="1"/>
    <col min="38" max="38" width="6.875" customWidth="1"/>
    <col min="39" max="41" width="9.625" customWidth="1"/>
    <col min="42" max="43" width="1.625" customWidth="1"/>
    <col min="44" max="44" width="2.5" customWidth="1"/>
    <col min="45" max="45" width="8.125" customWidth="1"/>
    <col min="46" max="46" width="6.125" customWidth="1"/>
    <col min="47" max="47" width="2.5" customWidth="1"/>
    <col min="257" max="257" width="3.875" customWidth="1"/>
    <col min="258" max="258" width="1.375" customWidth="1"/>
    <col min="259" max="259" width="12.625" customWidth="1"/>
    <col min="260" max="260" width="6.875" customWidth="1"/>
    <col min="261" max="261" width="12" customWidth="1"/>
    <col min="262" max="263" width="9.625" customWidth="1"/>
    <col min="264" max="264" width="4.75" customWidth="1"/>
    <col min="265" max="265" width="8.875" customWidth="1"/>
    <col min="266" max="266" width="8.625" customWidth="1"/>
    <col min="267" max="267" width="1.25" customWidth="1"/>
    <col min="268" max="268" width="2.75" customWidth="1"/>
    <col min="269" max="269" width="2.5" customWidth="1"/>
    <col min="270" max="270" width="3.625" customWidth="1"/>
    <col min="271" max="271" width="1.625" customWidth="1"/>
    <col min="272" max="272" width="2.5" customWidth="1"/>
    <col min="273" max="273" width="8.125" customWidth="1"/>
    <col min="274" max="274" width="6.875" customWidth="1"/>
    <col min="275" max="277" width="9.625" customWidth="1"/>
    <col min="278" max="279" width="2.125" customWidth="1"/>
    <col min="280" max="280" width="3.625" customWidth="1"/>
    <col min="281" max="281" width="1.625" customWidth="1"/>
    <col min="282" max="282" width="2.5" customWidth="1"/>
    <col min="283" max="283" width="8.125" customWidth="1"/>
    <col min="284" max="284" width="6.875" customWidth="1"/>
    <col min="285" max="287" width="9.625" customWidth="1"/>
    <col min="288" max="289" width="2.125" customWidth="1"/>
    <col min="290" max="290" width="3.625" customWidth="1"/>
    <col min="291" max="291" width="1.625" customWidth="1"/>
    <col min="292" max="292" width="2.5" customWidth="1"/>
    <col min="293" max="293" width="8.125" customWidth="1"/>
    <col min="294" max="294" width="6.875" customWidth="1"/>
    <col min="295" max="297" width="9.625" customWidth="1"/>
    <col min="298" max="299" width="1.625" customWidth="1"/>
    <col min="300" max="300" width="2.5" customWidth="1"/>
    <col min="301" max="301" width="8.125" customWidth="1"/>
    <col min="302" max="302" width="6.125" customWidth="1"/>
    <col min="303" max="303" width="2.5" customWidth="1"/>
    <col min="513" max="513" width="3.875" customWidth="1"/>
    <col min="514" max="514" width="1.375" customWidth="1"/>
    <col min="515" max="515" width="12.625" customWidth="1"/>
    <col min="516" max="516" width="6.875" customWidth="1"/>
    <col min="517" max="517" width="12" customWidth="1"/>
    <col min="518" max="519" width="9.625" customWidth="1"/>
    <col min="520" max="520" width="4.75" customWidth="1"/>
    <col min="521" max="521" width="8.875" customWidth="1"/>
    <col min="522" max="522" width="8.625" customWidth="1"/>
    <col min="523" max="523" width="1.25" customWidth="1"/>
    <col min="524" max="524" width="2.75" customWidth="1"/>
    <col min="525" max="525" width="2.5" customWidth="1"/>
    <col min="526" max="526" width="3.625" customWidth="1"/>
    <col min="527" max="527" width="1.625" customWidth="1"/>
    <col min="528" max="528" width="2.5" customWidth="1"/>
    <col min="529" max="529" width="8.125" customWidth="1"/>
    <col min="530" max="530" width="6.875" customWidth="1"/>
    <col min="531" max="533" width="9.625" customWidth="1"/>
    <col min="534" max="535" width="2.125" customWidth="1"/>
    <col min="536" max="536" width="3.625" customWidth="1"/>
    <col min="537" max="537" width="1.625" customWidth="1"/>
    <col min="538" max="538" width="2.5" customWidth="1"/>
    <col min="539" max="539" width="8.125" customWidth="1"/>
    <col min="540" max="540" width="6.875" customWidth="1"/>
    <col min="541" max="543" width="9.625" customWidth="1"/>
    <col min="544" max="545" width="2.125" customWidth="1"/>
    <col min="546" max="546" width="3.625" customWidth="1"/>
    <col min="547" max="547" width="1.625" customWidth="1"/>
    <col min="548" max="548" width="2.5" customWidth="1"/>
    <col min="549" max="549" width="8.125" customWidth="1"/>
    <col min="550" max="550" width="6.875" customWidth="1"/>
    <col min="551" max="553" width="9.625" customWidth="1"/>
    <col min="554" max="555" width="1.625" customWidth="1"/>
    <col min="556" max="556" width="2.5" customWidth="1"/>
    <col min="557" max="557" width="8.125" customWidth="1"/>
    <col min="558" max="558" width="6.125" customWidth="1"/>
    <col min="559" max="559" width="2.5" customWidth="1"/>
    <col min="769" max="769" width="3.875" customWidth="1"/>
    <col min="770" max="770" width="1.375" customWidth="1"/>
    <col min="771" max="771" width="12.625" customWidth="1"/>
    <col min="772" max="772" width="6.875" customWidth="1"/>
    <col min="773" max="773" width="12" customWidth="1"/>
    <col min="774" max="775" width="9.625" customWidth="1"/>
    <col min="776" max="776" width="4.75" customWidth="1"/>
    <col min="777" max="777" width="8.875" customWidth="1"/>
    <col min="778" max="778" width="8.625" customWidth="1"/>
    <col min="779" max="779" width="1.25" customWidth="1"/>
    <col min="780" max="780" width="2.75" customWidth="1"/>
    <col min="781" max="781" width="2.5" customWidth="1"/>
    <col min="782" max="782" width="3.625" customWidth="1"/>
    <col min="783" max="783" width="1.625" customWidth="1"/>
    <col min="784" max="784" width="2.5" customWidth="1"/>
    <col min="785" max="785" width="8.125" customWidth="1"/>
    <col min="786" max="786" width="6.875" customWidth="1"/>
    <col min="787" max="789" width="9.625" customWidth="1"/>
    <col min="790" max="791" width="2.125" customWidth="1"/>
    <col min="792" max="792" width="3.625" customWidth="1"/>
    <col min="793" max="793" width="1.625" customWidth="1"/>
    <col min="794" max="794" width="2.5" customWidth="1"/>
    <col min="795" max="795" width="8.125" customWidth="1"/>
    <col min="796" max="796" width="6.875" customWidth="1"/>
    <col min="797" max="799" width="9.625" customWidth="1"/>
    <col min="800" max="801" width="2.125" customWidth="1"/>
    <col min="802" max="802" width="3.625" customWidth="1"/>
    <col min="803" max="803" width="1.625" customWidth="1"/>
    <col min="804" max="804" width="2.5" customWidth="1"/>
    <col min="805" max="805" width="8.125" customWidth="1"/>
    <col min="806" max="806" width="6.875" customWidth="1"/>
    <col min="807" max="809" width="9.625" customWidth="1"/>
    <col min="810" max="811" width="1.625" customWidth="1"/>
    <col min="812" max="812" width="2.5" customWidth="1"/>
    <col min="813" max="813" width="8.125" customWidth="1"/>
    <col min="814" max="814" width="6.125" customWidth="1"/>
    <col min="815" max="815" width="2.5" customWidth="1"/>
    <col min="1025" max="1025" width="3.875" customWidth="1"/>
    <col min="1026" max="1026" width="1.375" customWidth="1"/>
    <col min="1027" max="1027" width="12.625" customWidth="1"/>
    <col min="1028" max="1028" width="6.875" customWidth="1"/>
    <col min="1029" max="1029" width="12" customWidth="1"/>
    <col min="1030" max="1031" width="9.625" customWidth="1"/>
    <col min="1032" max="1032" width="4.75" customWidth="1"/>
    <col min="1033" max="1033" width="8.875" customWidth="1"/>
    <col min="1034" max="1034" width="8.625" customWidth="1"/>
    <col min="1035" max="1035" width="1.25" customWidth="1"/>
    <col min="1036" max="1036" width="2.75" customWidth="1"/>
    <col min="1037" max="1037" width="2.5" customWidth="1"/>
    <col min="1038" max="1038" width="3.625" customWidth="1"/>
    <col min="1039" max="1039" width="1.625" customWidth="1"/>
    <col min="1040" max="1040" width="2.5" customWidth="1"/>
    <col min="1041" max="1041" width="8.125" customWidth="1"/>
    <col min="1042" max="1042" width="6.875" customWidth="1"/>
    <col min="1043" max="1045" width="9.625" customWidth="1"/>
    <col min="1046" max="1047" width="2.125" customWidth="1"/>
    <col min="1048" max="1048" width="3.625" customWidth="1"/>
    <col min="1049" max="1049" width="1.625" customWidth="1"/>
    <col min="1050" max="1050" width="2.5" customWidth="1"/>
    <col min="1051" max="1051" width="8.125" customWidth="1"/>
    <col min="1052" max="1052" width="6.875" customWidth="1"/>
    <col min="1053" max="1055" width="9.625" customWidth="1"/>
    <col min="1056" max="1057" width="2.125" customWidth="1"/>
    <col min="1058" max="1058" width="3.625" customWidth="1"/>
    <col min="1059" max="1059" width="1.625" customWidth="1"/>
    <col min="1060" max="1060" width="2.5" customWidth="1"/>
    <col min="1061" max="1061" width="8.125" customWidth="1"/>
    <col min="1062" max="1062" width="6.875" customWidth="1"/>
    <col min="1063" max="1065" width="9.625" customWidth="1"/>
    <col min="1066" max="1067" width="1.625" customWidth="1"/>
    <col min="1068" max="1068" width="2.5" customWidth="1"/>
    <col min="1069" max="1069" width="8.125" customWidth="1"/>
    <col min="1070" max="1070" width="6.125" customWidth="1"/>
    <col min="1071" max="1071" width="2.5" customWidth="1"/>
    <col min="1281" max="1281" width="3.875" customWidth="1"/>
    <col min="1282" max="1282" width="1.375" customWidth="1"/>
    <col min="1283" max="1283" width="12.625" customWidth="1"/>
    <col min="1284" max="1284" width="6.875" customWidth="1"/>
    <col min="1285" max="1285" width="12" customWidth="1"/>
    <col min="1286" max="1287" width="9.625" customWidth="1"/>
    <col min="1288" max="1288" width="4.75" customWidth="1"/>
    <col min="1289" max="1289" width="8.875" customWidth="1"/>
    <col min="1290" max="1290" width="8.625" customWidth="1"/>
    <col min="1291" max="1291" width="1.25" customWidth="1"/>
    <col min="1292" max="1292" width="2.75" customWidth="1"/>
    <col min="1293" max="1293" width="2.5" customWidth="1"/>
    <col min="1294" max="1294" width="3.625" customWidth="1"/>
    <col min="1295" max="1295" width="1.625" customWidth="1"/>
    <col min="1296" max="1296" width="2.5" customWidth="1"/>
    <col min="1297" max="1297" width="8.125" customWidth="1"/>
    <col min="1298" max="1298" width="6.875" customWidth="1"/>
    <col min="1299" max="1301" width="9.625" customWidth="1"/>
    <col min="1302" max="1303" width="2.125" customWidth="1"/>
    <col min="1304" max="1304" width="3.625" customWidth="1"/>
    <col min="1305" max="1305" width="1.625" customWidth="1"/>
    <col min="1306" max="1306" width="2.5" customWidth="1"/>
    <col min="1307" max="1307" width="8.125" customWidth="1"/>
    <col min="1308" max="1308" width="6.875" customWidth="1"/>
    <col min="1309" max="1311" width="9.625" customWidth="1"/>
    <col min="1312" max="1313" width="2.125" customWidth="1"/>
    <col min="1314" max="1314" width="3.625" customWidth="1"/>
    <col min="1315" max="1315" width="1.625" customWidth="1"/>
    <col min="1316" max="1316" width="2.5" customWidth="1"/>
    <col min="1317" max="1317" width="8.125" customWidth="1"/>
    <col min="1318" max="1318" width="6.875" customWidth="1"/>
    <col min="1319" max="1321" width="9.625" customWidth="1"/>
    <col min="1322" max="1323" width="1.625" customWidth="1"/>
    <col min="1324" max="1324" width="2.5" customWidth="1"/>
    <col min="1325" max="1325" width="8.125" customWidth="1"/>
    <col min="1326" max="1326" width="6.125" customWidth="1"/>
    <col min="1327" max="1327" width="2.5" customWidth="1"/>
    <col min="1537" max="1537" width="3.875" customWidth="1"/>
    <col min="1538" max="1538" width="1.375" customWidth="1"/>
    <col min="1539" max="1539" width="12.625" customWidth="1"/>
    <col min="1540" max="1540" width="6.875" customWidth="1"/>
    <col min="1541" max="1541" width="12" customWidth="1"/>
    <col min="1542" max="1543" width="9.625" customWidth="1"/>
    <col min="1544" max="1544" width="4.75" customWidth="1"/>
    <col min="1545" max="1545" width="8.875" customWidth="1"/>
    <col min="1546" max="1546" width="8.625" customWidth="1"/>
    <col min="1547" max="1547" width="1.25" customWidth="1"/>
    <col min="1548" max="1548" width="2.75" customWidth="1"/>
    <col min="1549" max="1549" width="2.5" customWidth="1"/>
    <col min="1550" max="1550" width="3.625" customWidth="1"/>
    <col min="1551" max="1551" width="1.625" customWidth="1"/>
    <col min="1552" max="1552" width="2.5" customWidth="1"/>
    <col min="1553" max="1553" width="8.125" customWidth="1"/>
    <col min="1554" max="1554" width="6.875" customWidth="1"/>
    <col min="1555" max="1557" width="9.625" customWidth="1"/>
    <col min="1558" max="1559" width="2.125" customWidth="1"/>
    <col min="1560" max="1560" width="3.625" customWidth="1"/>
    <col min="1561" max="1561" width="1.625" customWidth="1"/>
    <col min="1562" max="1562" width="2.5" customWidth="1"/>
    <col min="1563" max="1563" width="8.125" customWidth="1"/>
    <col min="1564" max="1564" width="6.875" customWidth="1"/>
    <col min="1565" max="1567" width="9.625" customWidth="1"/>
    <col min="1568" max="1569" width="2.125" customWidth="1"/>
    <col min="1570" max="1570" width="3.625" customWidth="1"/>
    <col min="1571" max="1571" width="1.625" customWidth="1"/>
    <col min="1572" max="1572" width="2.5" customWidth="1"/>
    <col min="1573" max="1573" width="8.125" customWidth="1"/>
    <col min="1574" max="1574" width="6.875" customWidth="1"/>
    <col min="1575" max="1577" width="9.625" customWidth="1"/>
    <col min="1578" max="1579" width="1.625" customWidth="1"/>
    <col min="1580" max="1580" width="2.5" customWidth="1"/>
    <col min="1581" max="1581" width="8.125" customWidth="1"/>
    <col min="1582" max="1582" width="6.125" customWidth="1"/>
    <col min="1583" max="1583" width="2.5" customWidth="1"/>
    <col min="1793" max="1793" width="3.875" customWidth="1"/>
    <col min="1794" max="1794" width="1.375" customWidth="1"/>
    <col min="1795" max="1795" width="12.625" customWidth="1"/>
    <col min="1796" max="1796" width="6.875" customWidth="1"/>
    <col min="1797" max="1797" width="12" customWidth="1"/>
    <col min="1798" max="1799" width="9.625" customWidth="1"/>
    <col min="1800" max="1800" width="4.75" customWidth="1"/>
    <col min="1801" max="1801" width="8.875" customWidth="1"/>
    <col min="1802" max="1802" width="8.625" customWidth="1"/>
    <col min="1803" max="1803" width="1.25" customWidth="1"/>
    <col min="1804" max="1804" width="2.75" customWidth="1"/>
    <col min="1805" max="1805" width="2.5" customWidth="1"/>
    <col min="1806" max="1806" width="3.625" customWidth="1"/>
    <col min="1807" max="1807" width="1.625" customWidth="1"/>
    <col min="1808" max="1808" width="2.5" customWidth="1"/>
    <col min="1809" max="1809" width="8.125" customWidth="1"/>
    <col min="1810" max="1810" width="6.875" customWidth="1"/>
    <col min="1811" max="1813" width="9.625" customWidth="1"/>
    <col min="1814" max="1815" width="2.125" customWidth="1"/>
    <col min="1816" max="1816" width="3.625" customWidth="1"/>
    <col min="1817" max="1817" width="1.625" customWidth="1"/>
    <col min="1818" max="1818" width="2.5" customWidth="1"/>
    <col min="1819" max="1819" width="8.125" customWidth="1"/>
    <col min="1820" max="1820" width="6.875" customWidth="1"/>
    <col min="1821" max="1823" width="9.625" customWidth="1"/>
    <col min="1824" max="1825" width="2.125" customWidth="1"/>
    <col min="1826" max="1826" width="3.625" customWidth="1"/>
    <col min="1827" max="1827" width="1.625" customWidth="1"/>
    <col min="1828" max="1828" width="2.5" customWidth="1"/>
    <col min="1829" max="1829" width="8.125" customWidth="1"/>
    <col min="1830" max="1830" width="6.875" customWidth="1"/>
    <col min="1831" max="1833" width="9.625" customWidth="1"/>
    <col min="1834" max="1835" width="1.625" customWidth="1"/>
    <col min="1836" max="1836" width="2.5" customWidth="1"/>
    <col min="1837" max="1837" width="8.125" customWidth="1"/>
    <col min="1838" max="1838" width="6.125" customWidth="1"/>
    <col min="1839" max="1839" width="2.5" customWidth="1"/>
    <col min="2049" max="2049" width="3.875" customWidth="1"/>
    <col min="2050" max="2050" width="1.375" customWidth="1"/>
    <col min="2051" max="2051" width="12.625" customWidth="1"/>
    <col min="2052" max="2052" width="6.875" customWidth="1"/>
    <col min="2053" max="2053" width="12" customWidth="1"/>
    <col min="2054" max="2055" width="9.625" customWidth="1"/>
    <col min="2056" max="2056" width="4.75" customWidth="1"/>
    <col min="2057" max="2057" width="8.875" customWidth="1"/>
    <col min="2058" max="2058" width="8.625" customWidth="1"/>
    <col min="2059" max="2059" width="1.25" customWidth="1"/>
    <col min="2060" max="2060" width="2.75" customWidth="1"/>
    <col min="2061" max="2061" width="2.5" customWidth="1"/>
    <col min="2062" max="2062" width="3.625" customWidth="1"/>
    <col min="2063" max="2063" width="1.625" customWidth="1"/>
    <col min="2064" max="2064" width="2.5" customWidth="1"/>
    <col min="2065" max="2065" width="8.125" customWidth="1"/>
    <col min="2066" max="2066" width="6.875" customWidth="1"/>
    <col min="2067" max="2069" width="9.625" customWidth="1"/>
    <col min="2070" max="2071" width="2.125" customWidth="1"/>
    <col min="2072" max="2072" width="3.625" customWidth="1"/>
    <col min="2073" max="2073" width="1.625" customWidth="1"/>
    <col min="2074" max="2074" width="2.5" customWidth="1"/>
    <col min="2075" max="2075" width="8.125" customWidth="1"/>
    <col min="2076" max="2076" width="6.875" customWidth="1"/>
    <col min="2077" max="2079" width="9.625" customWidth="1"/>
    <col min="2080" max="2081" width="2.125" customWidth="1"/>
    <col min="2082" max="2082" width="3.625" customWidth="1"/>
    <col min="2083" max="2083" width="1.625" customWidth="1"/>
    <col min="2084" max="2084" width="2.5" customWidth="1"/>
    <col min="2085" max="2085" width="8.125" customWidth="1"/>
    <col min="2086" max="2086" width="6.875" customWidth="1"/>
    <col min="2087" max="2089" width="9.625" customWidth="1"/>
    <col min="2090" max="2091" width="1.625" customWidth="1"/>
    <col min="2092" max="2092" width="2.5" customWidth="1"/>
    <col min="2093" max="2093" width="8.125" customWidth="1"/>
    <col min="2094" max="2094" width="6.125" customWidth="1"/>
    <col min="2095" max="2095" width="2.5" customWidth="1"/>
    <col min="2305" max="2305" width="3.875" customWidth="1"/>
    <col min="2306" max="2306" width="1.375" customWidth="1"/>
    <col min="2307" max="2307" width="12.625" customWidth="1"/>
    <col min="2308" max="2308" width="6.875" customWidth="1"/>
    <col min="2309" max="2309" width="12" customWidth="1"/>
    <col min="2310" max="2311" width="9.625" customWidth="1"/>
    <col min="2312" max="2312" width="4.75" customWidth="1"/>
    <col min="2313" max="2313" width="8.875" customWidth="1"/>
    <col min="2314" max="2314" width="8.625" customWidth="1"/>
    <col min="2315" max="2315" width="1.25" customWidth="1"/>
    <col min="2316" max="2316" width="2.75" customWidth="1"/>
    <col min="2317" max="2317" width="2.5" customWidth="1"/>
    <col min="2318" max="2318" width="3.625" customWidth="1"/>
    <col min="2319" max="2319" width="1.625" customWidth="1"/>
    <col min="2320" max="2320" width="2.5" customWidth="1"/>
    <col min="2321" max="2321" width="8.125" customWidth="1"/>
    <col min="2322" max="2322" width="6.875" customWidth="1"/>
    <col min="2323" max="2325" width="9.625" customWidth="1"/>
    <col min="2326" max="2327" width="2.125" customWidth="1"/>
    <col min="2328" max="2328" width="3.625" customWidth="1"/>
    <col min="2329" max="2329" width="1.625" customWidth="1"/>
    <col min="2330" max="2330" width="2.5" customWidth="1"/>
    <col min="2331" max="2331" width="8.125" customWidth="1"/>
    <col min="2332" max="2332" width="6.875" customWidth="1"/>
    <col min="2333" max="2335" width="9.625" customWidth="1"/>
    <col min="2336" max="2337" width="2.125" customWidth="1"/>
    <col min="2338" max="2338" width="3.625" customWidth="1"/>
    <col min="2339" max="2339" width="1.625" customWidth="1"/>
    <col min="2340" max="2340" width="2.5" customWidth="1"/>
    <col min="2341" max="2341" width="8.125" customWidth="1"/>
    <col min="2342" max="2342" width="6.875" customWidth="1"/>
    <col min="2343" max="2345" width="9.625" customWidth="1"/>
    <col min="2346" max="2347" width="1.625" customWidth="1"/>
    <col min="2348" max="2348" width="2.5" customWidth="1"/>
    <col min="2349" max="2349" width="8.125" customWidth="1"/>
    <col min="2350" max="2350" width="6.125" customWidth="1"/>
    <col min="2351" max="2351" width="2.5" customWidth="1"/>
    <col min="2561" max="2561" width="3.875" customWidth="1"/>
    <col min="2562" max="2562" width="1.375" customWidth="1"/>
    <col min="2563" max="2563" width="12.625" customWidth="1"/>
    <col min="2564" max="2564" width="6.875" customWidth="1"/>
    <col min="2565" max="2565" width="12" customWidth="1"/>
    <col min="2566" max="2567" width="9.625" customWidth="1"/>
    <col min="2568" max="2568" width="4.75" customWidth="1"/>
    <col min="2569" max="2569" width="8.875" customWidth="1"/>
    <col min="2570" max="2570" width="8.625" customWidth="1"/>
    <col min="2571" max="2571" width="1.25" customWidth="1"/>
    <col min="2572" max="2572" width="2.75" customWidth="1"/>
    <col min="2573" max="2573" width="2.5" customWidth="1"/>
    <col min="2574" max="2574" width="3.625" customWidth="1"/>
    <col min="2575" max="2575" width="1.625" customWidth="1"/>
    <col min="2576" max="2576" width="2.5" customWidth="1"/>
    <col min="2577" max="2577" width="8.125" customWidth="1"/>
    <col min="2578" max="2578" width="6.875" customWidth="1"/>
    <col min="2579" max="2581" width="9.625" customWidth="1"/>
    <col min="2582" max="2583" width="2.125" customWidth="1"/>
    <col min="2584" max="2584" width="3.625" customWidth="1"/>
    <col min="2585" max="2585" width="1.625" customWidth="1"/>
    <col min="2586" max="2586" width="2.5" customWidth="1"/>
    <col min="2587" max="2587" width="8.125" customWidth="1"/>
    <col min="2588" max="2588" width="6.875" customWidth="1"/>
    <col min="2589" max="2591" width="9.625" customWidth="1"/>
    <col min="2592" max="2593" width="2.125" customWidth="1"/>
    <col min="2594" max="2594" width="3.625" customWidth="1"/>
    <col min="2595" max="2595" width="1.625" customWidth="1"/>
    <col min="2596" max="2596" width="2.5" customWidth="1"/>
    <col min="2597" max="2597" width="8.125" customWidth="1"/>
    <col min="2598" max="2598" width="6.875" customWidth="1"/>
    <col min="2599" max="2601" width="9.625" customWidth="1"/>
    <col min="2602" max="2603" width="1.625" customWidth="1"/>
    <col min="2604" max="2604" width="2.5" customWidth="1"/>
    <col min="2605" max="2605" width="8.125" customWidth="1"/>
    <col min="2606" max="2606" width="6.125" customWidth="1"/>
    <col min="2607" max="2607" width="2.5" customWidth="1"/>
    <col min="2817" max="2817" width="3.875" customWidth="1"/>
    <col min="2818" max="2818" width="1.375" customWidth="1"/>
    <col min="2819" max="2819" width="12.625" customWidth="1"/>
    <col min="2820" max="2820" width="6.875" customWidth="1"/>
    <col min="2821" max="2821" width="12" customWidth="1"/>
    <col min="2822" max="2823" width="9.625" customWidth="1"/>
    <col min="2824" max="2824" width="4.75" customWidth="1"/>
    <col min="2825" max="2825" width="8.875" customWidth="1"/>
    <col min="2826" max="2826" width="8.625" customWidth="1"/>
    <col min="2827" max="2827" width="1.25" customWidth="1"/>
    <col min="2828" max="2828" width="2.75" customWidth="1"/>
    <col min="2829" max="2829" width="2.5" customWidth="1"/>
    <col min="2830" max="2830" width="3.625" customWidth="1"/>
    <col min="2831" max="2831" width="1.625" customWidth="1"/>
    <col min="2832" max="2832" width="2.5" customWidth="1"/>
    <col min="2833" max="2833" width="8.125" customWidth="1"/>
    <col min="2834" max="2834" width="6.875" customWidth="1"/>
    <col min="2835" max="2837" width="9.625" customWidth="1"/>
    <col min="2838" max="2839" width="2.125" customWidth="1"/>
    <col min="2840" max="2840" width="3.625" customWidth="1"/>
    <col min="2841" max="2841" width="1.625" customWidth="1"/>
    <col min="2842" max="2842" width="2.5" customWidth="1"/>
    <col min="2843" max="2843" width="8.125" customWidth="1"/>
    <col min="2844" max="2844" width="6.875" customWidth="1"/>
    <col min="2845" max="2847" width="9.625" customWidth="1"/>
    <col min="2848" max="2849" width="2.125" customWidth="1"/>
    <col min="2850" max="2850" width="3.625" customWidth="1"/>
    <col min="2851" max="2851" width="1.625" customWidth="1"/>
    <col min="2852" max="2852" width="2.5" customWidth="1"/>
    <col min="2853" max="2853" width="8.125" customWidth="1"/>
    <col min="2854" max="2854" width="6.875" customWidth="1"/>
    <col min="2855" max="2857" width="9.625" customWidth="1"/>
    <col min="2858" max="2859" width="1.625" customWidth="1"/>
    <col min="2860" max="2860" width="2.5" customWidth="1"/>
    <col min="2861" max="2861" width="8.125" customWidth="1"/>
    <col min="2862" max="2862" width="6.125" customWidth="1"/>
    <col min="2863" max="2863" width="2.5" customWidth="1"/>
    <col min="3073" max="3073" width="3.875" customWidth="1"/>
    <col min="3074" max="3074" width="1.375" customWidth="1"/>
    <col min="3075" max="3075" width="12.625" customWidth="1"/>
    <col min="3076" max="3076" width="6.875" customWidth="1"/>
    <col min="3077" max="3077" width="12" customWidth="1"/>
    <col min="3078" max="3079" width="9.625" customWidth="1"/>
    <col min="3080" max="3080" width="4.75" customWidth="1"/>
    <col min="3081" max="3081" width="8.875" customWidth="1"/>
    <col min="3082" max="3082" width="8.625" customWidth="1"/>
    <col min="3083" max="3083" width="1.25" customWidth="1"/>
    <col min="3084" max="3084" width="2.75" customWidth="1"/>
    <col min="3085" max="3085" width="2.5" customWidth="1"/>
    <col min="3086" max="3086" width="3.625" customWidth="1"/>
    <col min="3087" max="3087" width="1.625" customWidth="1"/>
    <col min="3088" max="3088" width="2.5" customWidth="1"/>
    <col min="3089" max="3089" width="8.125" customWidth="1"/>
    <col min="3090" max="3090" width="6.875" customWidth="1"/>
    <col min="3091" max="3093" width="9.625" customWidth="1"/>
    <col min="3094" max="3095" width="2.125" customWidth="1"/>
    <col min="3096" max="3096" width="3.625" customWidth="1"/>
    <col min="3097" max="3097" width="1.625" customWidth="1"/>
    <col min="3098" max="3098" width="2.5" customWidth="1"/>
    <col min="3099" max="3099" width="8.125" customWidth="1"/>
    <col min="3100" max="3100" width="6.875" customWidth="1"/>
    <col min="3101" max="3103" width="9.625" customWidth="1"/>
    <col min="3104" max="3105" width="2.125" customWidth="1"/>
    <col min="3106" max="3106" width="3.625" customWidth="1"/>
    <col min="3107" max="3107" width="1.625" customWidth="1"/>
    <col min="3108" max="3108" width="2.5" customWidth="1"/>
    <col min="3109" max="3109" width="8.125" customWidth="1"/>
    <col min="3110" max="3110" width="6.875" customWidth="1"/>
    <col min="3111" max="3113" width="9.625" customWidth="1"/>
    <col min="3114" max="3115" width="1.625" customWidth="1"/>
    <col min="3116" max="3116" width="2.5" customWidth="1"/>
    <col min="3117" max="3117" width="8.125" customWidth="1"/>
    <col min="3118" max="3118" width="6.125" customWidth="1"/>
    <col min="3119" max="3119" width="2.5" customWidth="1"/>
    <col min="3329" max="3329" width="3.875" customWidth="1"/>
    <col min="3330" max="3330" width="1.375" customWidth="1"/>
    <col min="3331" max="3331" width="12.625" customWidth="1"/>
    <col min="3332" max="3332" width="6.875" customWidth="1"/>
    <col min="3333" max="3333" width="12" customWidth="1"/>
    <col min="3334" max="3335" width="9.625" customWidth="1"/>
    <col min="3336" max="3336" width="4.75" customWidth="1"/>
    <col min="3337" max="3337" width="8.875" customWidth="1"/>
    <col min="3338" max="3338" width="8.625" customWidth="1"/>
    <col min="3339" max="3339" width="1.25" customWidth="1"/>
    <col min="3340" max="3340" width="2.75" customWidth="1"/>
    <col min="3341" max="3341" width="2.5" customWidth="1"/>
    <col min="3342" max="3342" width="3.625" customWidth="1"/>
    <col min="3343" max="3343" width="1.625" customWidth="1"/>
    <col min="3344" max="3344" width="2.5" customWidth="1"/>
    <col min="3345" max="3345" width="8.125" customWidth="1"/>
    <col min="3346" max="3346" width="6.875" customWidth="1"/>
    <col min="3347" max="3349" width="9.625" customWidth="1"/>
    <col min="3350" max="3351" width="2.125" customWidth="1"/>
    <col min="3352" max="3352" width="3.625" customWidth="1"/>
    <col min="3353" max="3353" width="1.625" customWidth="1"/>
    <col min="3354" max="3354" width="2.5" customWidth="1"/>
    <col min="3355" max="3355" width="8.125" customWidth="1"/>
    <col min="3356" max="3356" width="6.875" customWidth="1"/>
    <col min="3357" max="3359" width="9.625" customWidth="1"/>
    <col min="3360" max="3361" width="2.125" customWidth="1"/>
    <col min="3362" max="3362" width="3.625" customWidth="1"/>
    <col min="3363" max="3363" width="1.625" customWidth="1"/>
    <col min="3364" max="3364" width="2.5" customWidth="1"/>
    <col min="3365" max="3365" width="8.125" customWidth="1"/>
    <col min="3366" max="3366" width="6.875" customWidth="1"/>
    <col min="3367" max="3369" width="9.625" customWidth="1"/>
    <col min="3370" max="3371" width="1.625" customWidth="1"/>
    <col min="3372" max="3372" width="2.5" customWidth="1"/>
    <col min="3373" max="3373" width="8.125" customWidth="1"/>
    <col min="3374" max="3374" width="6.125" customWidth="1"/>
    <col min="3375" max="3375" width="2.5" customWidth="1"/>
    <col min="3585" max="3585" width="3.875" customWidth="1"/>
    <col min="3586" max="3586" width="1.375" customWidth="1"/>
    <col min="3587" max="3587" width="12.625" customWidth="1"/>
    <col min="3588" max="3588" width="6.875" customWidth="1"/>
    <col min="3589" max="3589" width="12" customWidth="1"/>
    <col min="3590" max="3591" width="9.625" customWidth="1"/>
    <col min="3592" max="3592" width="4.75" customWidth="1"/>
    <col min="3593" max="3593" width="8.875" customWidth="1"/>
    <col min="3594" max="3594" width="8.625" customWidth="1"/>
    <col min="3595" max="3595" width="1.25" customWidth="1"/>
    <col min="3596" max="3596" width="2.75" customWidth="1"/>
    <col min="3597" max="3597" width="2.5" customWidth="1"/>
    <col min="3598" max="3598" width="3.625" customWidth="1"/>
    <col min="3599" max="3599" width="1.625" customWidth="1"/>
    <col min="3600" max="3600" width="2.5" customWidth="1"/>
    <col min="3601" max="3601" width="8.125" customWidth="1"/>
    <col min="3602" max="3602" width="6.875" customWidth="1"/>
    <col min="3603" max="3605" width="9.625" customWidth="1"/>
    <col min="3606" max="3607" width="2.125" customWidth="1"/>
    <col min="3608" max="3608" width="3.625" customWidth="1"/>
    <col min="3609" max="3609" width="1.625" customWidth="1"/>
    <col min="3610" max="3610" width="2.5" customWidth="1"/>
    <col min="3611" max="3611" width="8.125" customWidth="1"/>
    <col min="3612" max="3612" width="6.875" customWidth="1"/>
    <col min="3613" max="3615" width="9.625" customWidth="1"/>
    <col min="3616" max="3617" width="2.125" customWidth="1"/>
    <col min="3618" max="3618" width="3.625" customWidth="1"/>
    <col min="3619" max="3619" width="1.625" customWidth="1"/>
    <col min="3620" max="3620" width="2.5" customWidth="1"/>
    <col min="3621" max="3621" width="8.125" customWidth="1"/>
    <col min="3622" max="3622" width="6.875" customWidth="1"/>
    <col min="3623" max="3625" width="9.625" customWidth="1"/>
    <col min="3626" max="3627" width="1.625" customWidth="1"/>
    <col min="3628" max="3628" width="2.5" customWidth="1"/>
    <col min="3629" max="3629" width="8.125" customWidth="1"/>
    <col min="3630" max="3630" width="6.125" customWidth="1"/>
    <col min="3631" max="3631" width="2.5" customWidth="1"/>
    <col min="3841" max="3841" width="3.875" customWidth="1"/>
    <col min="3842" max="3842" width="1.375" customWidth="1"/>
    <col min="3843" max="3843" width="12.625" customWidth="1"/>
    <col min="3844" max="3844" width="6.875" customWidth="1"/>
    <col min="3845" max="3845" width="12" customWidth="1"/>
    <col min="3846" max="3847" width="9.625" customWidth="1"/>
    <col min="3848" max="3848" width="4.75" customWidth="1"/>
    <col min="3849" max="3849" width="8.875" customWidth="1"/>
    <col min="3850" max="3850" width="8.625" customWidth="1"/>
    <col min="3851" max="3851" width="1.25" customWidth="1"/>
    <col min="3852" max="3852" width="2.75" customWidth="1"/>
    <col min="3853" max="3853" width="2.5" customWidth="1"/>
    <col min="3854" max="3854" width="3.625" customWidth="1"/>
    <col min="3855" max="3855" width="1.625" customWidth="1"/>
    <col min="3856" max="3856" width="2.5" customWidth="1"/>
    <col min="3857" max="3857" width="8.125" customWidth="1"/>
    <col min="3858" max="3858" width="6.875" customWidth="1"/>
    <col min="3859" max="3861" width="9.625" customWidth="1"/>
    <col min="3862" max="3863" width="2.125" customWidth="1"/>
    <col min="3864" max="3864" width="3.625" customWidth="1"/>
    <col min="3865" max="3865" width="1.625" customWidth="1"/>
    <col min="3866" max="3866" width="2.5" customWidth="1"/>
    <col min="3867" max="3867" width="8.125" customWidth="1"/>
    <col min="3868" max="3868" width="6.875" customWidth="1"/>
    <col min="3869" max="3871" width="9.625" customWidth="1"/>
    <col min="3872" max="3873" width="2.125" customWidth="1"/>
    <col min="3874" max="3874" width="3.625" customWidth="1"/>
    <col min="3875" max="3875" width="1.625" customWidth="1"/>
    <col min="3876" max="3876" width="2.5" customWidth="1"/>
    <col min="3877" max="3877" width="8.125" customWidth="1"/>
    <col min="3878" max="3878" width="6.875" customWidth="1"/>
    <col min="3879" max="3881" width="9.625" customWidth="1"/>
    <col min="3882" max="3883" width="1.625" customWidth="1"/>
    <col min="3884" max="3884" width="2.5" customWidth="1"/>
    <col min="3885" max="3885" width="8.125" customWidth="1"/>
    <col min="3886" max="3886" width="6.125" customWidth="1"/>
    <col min="3887" max="3887" width="2.5" customWidth="1"/>
    <col min="4097" max="4097" width="3.875" customWidth="1"/>
    <col min="4098" max="4098" width="1.375" customWidth="1"/>
    <col min="4099" max="4099" width="12.625" customWidth="1"/>
    <col min="4100" max="4100" width="6.875" customWidth="1"/>
    <col min="4101" max="4101" width="12" customWidth="1"/>
    <col min="4102" max="4103" width="9.625" customWidth="1"/>
    <col min="4104" max="4104" width="4.75" customWidth="1"/>
    <col min="4105" max="4105" width="8.875" customWidth="1"/>
    <col min="4106" max="4106" width="8.625" customWidth="1"/>
    <col min="4107" max="4107" width="1.25" customWidth="1"/>
    <col min="4108" max="4108" width="2.75" customWidth="1"/>
    <col min="4109" max="4109" width="2.5" customWidth="1"/>
    <col min="4110" max="4110" width="3.625" customWidth="1"/>
    <col min="4111" max="4111" width="1.625" customWidth="1"/>
    <col min="4112" max="4112" width="2.5" customWidth="1"/>
    <col min="4113" max="4113" width="8.125" customWidth="1"/>
    <col min="4114" max="4114" width="6.875" customWidth="1"/>
    <col min="4115" max="4117" width="9.625" customWidth="1"/>
    <col min="4118" max="4119" width="2.125" customWidth="1"/>
    <col min="4120" max="4120" width="3.625" customWidth="1"/>
    <col min="4121" max="4121" width="1.625" customWidth="1"/>
    <col min="4122" max="4122" width="2.5" customWidth="1"/>
    <col min="4123" max="4123" width="8.125" customWidth="1"/>
    <col min="4124" max="4124" width="6.875" customWidth="1"/>
    <col min="4125" max="4127" width="9.625" customWidth="1"/>
    <col min="4128" max="4129" width="2.125" customWidth="1"/>
    <col min="4130" max="4130" width="3.625" customWidth="1"/>
    <col min="4131" max="4131" width="1.625" customWidth="1"/>
    <col min="4132" max="4132" width="2.5" customWidth="1"/>
    <col min="4133" max="4133" width="8.125" customWidth="1"/>
    <col min="4134" max="4134" width="6.875" customWidth="1"/>
    <col min="4135" max="4137" width="9.625" customWidth="1"/>
    <col min="4138" max="4139" width="1.625" customWidth="1"/>
    <col min="4140" max="4140" width="2.5" customWidth="1"/>
    <col min="4141" max="4141" width="8.125" customWidth="1"/>
    <col min="4142" max="4142" width="6.125" customWidth="1"/>
    <col min="4143" max="4143" width="2.5" customWidth="1"/>
    <col min="4353" max="4353" width="3.875" customWidth="1"/>
    <col min="4354" max="4354" width="1.375" customWidth="1"/>
    <col min="4355" max="4355" width="12.625" customWidth="1"/>
    <col min="4356" max="4356" width="6.875" customWidth="1"/>
    <col min="4357" max="4357" width="12" customWidth="1"/>
    <col min="4358" max="4359" width="9.625" customWidth="1"/>
    <col min="4360" max="4360" width="4.75" customWidth="1"/>
    <col min="4361" max="4361" width="8.875" customWidth="1"/>
    <col min="4362" max="4362" width="8.625" customWidth="1"/>
    <col min="4363" max="4363" width="1.25" customWidth="1"/>
    <col min="4364" max="4364" width="2.75" customWidth="1"/>
    <col min="4365" max="4365" width="2.5" customWidth="1"/>
    <col min="4366" max="4366" width="3.625" customWidth="1"/>
    <col min="4367" max="4367" width="1.625" customWidth="1"/>
    <col min="4368" max="4368" width="2.5" customWidth="1"/>
    <col min="4369" max="4369" width="8.125" customWidth="1"/>
    <col min="4370" max="4370" width="6.875" customWidth="1"/>
    <col min="4371" max="4373" width="9.625" customWidth="1"/>
    <col min="4374" max="4375" width="2.125" customWidth="1"/>
    <col min="4376" max="4376" width="3.625" customWidth="1"/>
    <col min="4377" max="4377" width="1.625" customWidth="1"/>
    <col min="4378" max="4378" width="2.5" customWidth="1"/>
    <col min="4379" max="4379" width="8.125" customWidth="1"/>
    <col min="4380" max="4380" width="6.875" customWidth="1"/>
    <col min="4381" max="4383" width="9.625" customWidth="1"/>
    <col min="4384" max="4385" width="2.125" customWidth="1"/>
    <col min="4386" max="4386" width="3.625" customWidth="1"/>
    <col min="4387" max="4387" width="1.625" customWidth="1"/>
    <col min="4388" max="4388" width="2.5" customWidth="1"/>
    <col min="4389" max="4389" width="8.125" customWidth="1"/>
    <col min="4390" max="4390" width="6.875" customWidth="1"/>
    <col min="4391" max="4393" width="9.625" customWidth="1"/>
    <col min="4394" max="4395" width="1.625" customWidth="1"/>
    <col min="4396" max="4396" width="2.5" customWidth="1"/>
    <col min="4397" max="4397" width="8.125" customWidth="1"/>
    <col min="4398" max="4398" width="6.125" customWidth="1"/>
    <col min="4399" max="4399" width="2.5" customWidth="1"/>
    <col min="4609" max="4609" width="3.875" customWidth="1"/>
    <col min="4610" max="4610" width="1.375" customWidth="1"/>
    <col min="4611" max="4611" width="12.625" customWidth="1"/>
    <col min="4612" max="4612" width="6.875" customWidth="1"/>
    <col min="4613" max="4613" width="12" customWidth="1"/>
    <col min="4614" max="4615" width="9.625" customWidth="1"/>
    <col min="4616" max="4616" width="4.75" customWidth="1"/>
    <col min="4617" max="4617" width="8.875" customWidth="1"/>
    <col min="4618" max="4618" width="8.625" customWidth="1"/>
    <col min="4619" max="4619" width="1.25" customWidth="1"/>
    <col min="4620" max="4620" width="2.75" customWidth="1"/>
    <col min="4621" max="4621" width="2.5" customWidth="1"/>
    <col min="4622" max="4622" width="3.625" customWidth="1"/>
    <col min="4623" max="4623" width="1.625" customWidth="1"/>
    <col min="4624" max="4624" width="2.5" customWidth="1"/>
    <col min="4625" max="4625" width="8.125" customWidth="1"/>
    <col min="4626" max="4626" width="6.875" customWidth="1"/>
    <col min="4627" max="4629" width="9.625" customWidth="1"/>
    <col min="4630" max="4631" width="2.125" customWidth="1"/>
    <col min="4632" max="4632" width="3.625" customWidth="1"/>
    <col min="4633" max="4633" width="1.625" customWidth="1"/>
    <col min="4634" max="4634" width="2.5" customWidth="1"/>
    <col min="4635" max="4635" width="8.125" customWidth="1"/>
    <col min="4636" max="4636" width="6.875" customWidth="1"/>
    <col min="4637" max="4639" width="9.625" customWidth="1"/>
    <col min="4640" max="4641" width="2.125" customWidth="1"/>
    <col min="4642" max="4642" width="3.625" customWidth="1"/>
    <col min="4643" max="4643" width="1.625" customWidth="1"/>
    <col min="4644" max="4644" width="2.5" customWidth="1"/>
    <col min="4645" max="4645" width="8.125" customWidth="1"/>
    <col min="4646" max="4646" width="6.875" customWidth="1"/>
    <col min="4647" max="4649" width="9.625" customWidth="1"/>
    <col min="4650" max="4651" width="1.625" customWidth="1"/>
    <col min="4652" max="4652" width="2.5" customWidth="1"/>
    <col min="4653" max="4653" width="8.125" customWidth="1"/>
    <col min="4654" max="4654" width="6.125" customWidth="1"/>
    <col min="4655" max="4655" width="2.5" customWidth="1"/>
    <col min="4865" max="4865" width="3.875" customWidth="1"/>
    <col min="4866" max="4866" width="1.375" customWidth="1"/>
    <col min="4867" max="4867" width="12.625" customWidth="1"/>
    <col min="4868" max="4868" width="6.875" customWidth="1"/>
    <col min="4869" max="4869" width="12" customWidth="1"/>
    <col min="4870" max="4871" width="9.625" customWidth="1"/>
    <col min="4872" max="4872" width="4.75" customWidth="1"/>
    <col min="4873" max="4873" width="8.875" customWidth="1"/>
    <col min="4874" max="4874" width="8.625" customWidth="1"/>
    <col min="4875" max="4875" width="1.25" customWidth="1"/>
    <col min="4876" max="4876" width="2.75" customWidth="1"/>
    <col min="4877" max="4877" width="2.5" customWidth="1"/>
    <col min="4878" max="4878" width="3.625" customWidth="1"/>
    <col min="4879" max="4879" width="1.625" customWidth="1"/>
    <col min="4880" max="4880" width="2.5" customWidth="1"/>
    <col min="4881" max="4881" width="8.125" customWidth="1"/>
    <col min="4882" max="4882" width="6.875" customWidth="1"/>
    <col min="4883" max="4885" width="9.625" customWidth="1"/>
    <col min="4886" max="4887" width="2.125" customWidth="1"/>
    <col min="4888" max="4888" width="3.625" customWidth="1"/>
    <col min="4889" max="4889" width="1.625" customWidth="1"/>
    <col min="4890" max="4890" width="2.5" customWidth="1"/>
    <col min="4891" max="4891" width="8.125" customWidth="1"/>
    <col min="4892" max="4892" width="6.875" customWidth="1"/>
    <col min="4893" max="4895" width="9.625" customWidth="1"/>
    <col min="4896" max="4897" width="2.125" customWidth="1"/>
    <col min="4898" max="4898" width="3.625" customWidth="1"/>
    <col min="4899" max="4899" width="1.625" customWidth="1"/>
    <col min="4900" max="4900" width="2.5" customWidth="1"/>
    <col min="4901" max="4901" width="8.125" customWidth="1"/>
    <col min="4902" max="4902" width="6.875" customWidth="1"/>
    <col min="4903" max="4905" width="9.625" customWidth="1"/>
    <col min="4906" max="4907" width="1.625" customWidth="1"/>
    <col min="4908" max="4908" width="2.5" customWidth="1"/>
    <col min="4909" max="4909" width="8.125" customWidth="1"/>
    <col min="4910" max="4910" width="6.125" customWidth="1"/>
    <col min="4911" max="4911" width="2.5" customWidth="1"/>
    <col min="5121" max="5121" width="3.875" customWidth="1"/>
    <col min="5122" max="5122" width="1.375" customWidth="1"/>
    <col min="5123" max="5123" width="12.625" customWidth="1"/>
    <col min="5124" max="5124" width="6.875" customWidth="1"/>
    <col min="5125" max="5125" width="12" customWidth="1"/>
    <col min="5126" max="5127" width="9.625" customWidth="1"/>
    <col min="5128" max="5128" width="4.75" customWidth="1"/>
    <col min="5129" max="5129" width="8.875" customWidth="1"/>
    <col min="5130" max="5130" width="8.625" customWidth="1"/>
    <col min="5131" max="5131" width="1.25" customWidth="1"/>
    <col min="5132" max="5132" width="2.75" customWidth="1"/>
    <col min="5133" max="5133" width="2.5" customWidth="1"/>
    <col min="5134" max="5134" width="3.625" customWidth="1"/>
    <col min="5135" max="5135" width="1.625" customWidth="1"/>
    <col min="5136" max="5136" width="2.5" customWidth="1"/>
    <col min="5137" max="5137" width="8.125" customWidth="1"/>
    <col min="5138" max="5138" width="6.875" customWidth="1"/>
    <col min="5139" max="5141" width="9.625" customWidth="1"/>
    <col min="5142" max="5143" width="2.125" customWidth="1"/>
    <col min="5144" max="5144" width="3.625" customWidth="1"/>
    <col min="5145" max="5145" width="1.625" customWidth="1"/>
    <col min="5146" max="5146" width="2.5" customWidth="1"/>
    <col min="5147" max="5147" width="8.125" customWidth="1"/>
    <col min="5148" max="5148" width="6.875" customWidth="1"/>
    <col min="5149" max="5151" width="9.625" customWidth="1"/>
    <col min="5152" max="5153" width="2.125" customWidth="1"/>
    <col min="5154" max="5154" width="3.625" customWidth="1"/>
    <col min="5155" max="5155" width="1.625" customWidth="1"/>
    <col min="5156" max="5156" width="2.5" customWidth="1"/>
    <col min="5157" max="5157" width="8.125" customWidth="1"/>
    <col min="5158" max="5158" width="6.875" customWidth="1"/>
    <col min="5159" max="5161" width="9.625" customWidth="1"/>
    <col min="5162" max="5163" width="1.625" customWidth="1"/>
    <col min="5164" max="5164" width="2.5" customWidth="1"/>
    <col min="5165" max="5165" width="8.125" customWidth="1"/>
    <col min="5166" max="5166" width="6.125" customWidth="1"/>
    <col min="5167" max="5167" width="2.5" customWidth="1"/>
    <col min="5377" max="5377" width="3.875" customWidth="1"/>
    <col min="5378" max="5378" width="1.375" customWidth="1"/>
    <col min="5379" max="5379" width="12.625" customWidth="1"/>
    <col min="5380" max="5380" width="6.875" customWidth="1"/>
    <col min="5381" max="5381" width="12" customWidth="1"/>
    <col min="5382" max="5383" width="9.625" customWidth="1"/>
    <col min="5384" max="5384" width="4.75" customWidth="1"/>
    <col min="5385" max="5385" width="8.875" customWidth="1"/>
    <col min="5386" max="5386" width="8.625" customWidth="1"/>
    <col min="5387" max="5387" width="1.25" customWidth="1"/>
    <col min="5388" max="5388" width="2.75" customWidth="1"/>
    <col min="5389" max="5389" width="2.5" customWidth="1"/>
    <col min="5390" max="5390" width="3.625" customWidth="1"/>
    <col min="5391" max="5391" width="1.625" customWidth="1"/>
    <col min="5392" max="5392" width="2.5" customWidth="1"/>
    <col min="5393" max="5393" width="8.125" customWidth="1"/>
    <col min="5394" max="5394" width="6.875" customWidth="1"/>
    <col min="5395" max="5397" width="9.625" customWidth="1"/>
    <col min="5398" max="5399" width="2.125" customWidth="1"/>
    <col min="5400" max="5400" width="3.625" customWidth="1"/>
    <col min="5401" max="5401" width="1.625" customWidth="1"/>
    <col min="5402" max="5402" width="2.5" customWidth="1"/>
    <col min="5403" max="5403" width="8.125" customWidth="1"/>
    <col min="5404" max="5404" width="6.875" customWidth="1"/>
    <col min="5405" max="5407" width="9.625" customWidth="1"/>
    <col min="5408" max="5409" width="2.125" customWidth="1"/>
    <col min="5410" max="5410" width="3.625" customWidth="1"/>
    <col min="5411" max="5411" width="1.625" customWidth="1"/>
    <col min="5412" max="5412" width="2.5" customWidth="1"/>
    <col min="5413" max="5413" width="8.125" customWidth="1"/>
    <col min="5414" max="5414" width="6.875" customWidth="1"/>
    <col min="5415" max="5417" width="9.625" customWidth="1"/>
    <col min="5418" max="5419" width="1.625" customWidth="1"/>
    <col min="5420" max="5420" width="2.5" customWidth="1"/>
    <col min="5421" max="5421" width="8.125" customWidth="1"/>
    <col min="5422" max="5422" width="6.125" customWidth="1"/>
    <col min="5423" max="5423" width="2.5" customWidth="1"/>
    <col min="5633" max="5633" width="3.875" customWidth="1"/>
    <col min="5634" max="5634" width="1.375" customWidth="1"/>
    <col min="5635" max="5635" width="12.625" customWidth="1"/>
    <col min="5636" max="5636" width="6.875" customWidth="1"/>
    <col min="5637" max="5637" width="12" customWidth="1"/>
    <col min="5638" max="5639" width="9.625" customWidth="1"/>
    <col min="5640" max="5640" width="4.75" customWidth="1"/>
    <col min="5641" max="5641" width="8.875" customWidth="1"/>
    <col min="5642" max="5642" width="8.625" customWidth="1"/>
    <col min="5643" max="5643" width="1.25" customWidth="1"/>
    <col min="5644" max="5644" width="2.75" customWidth="1"/>
    <col min="5645" max="5645" width="2.5" customWidth="1"/>
    <col min="5646" max="5646" width="3.625" customWidth="1"/>
    <col min="5647" max="5647" width="1.625" customWidth="1"/>
    <col min="5648" max="5648" width="2.5" customWidth="1"/>
    <col min="5649" max="5649" width="8.125" customWidth="1"/>
    <col min="5650" max="5650" width="6.875" customWidth="1"/>
    <col min="5651" max="5653" width="9.625" customWidth="1"/>
    <col min="5654" max="5655" width="2.125" customWidth="1"/>
    <col min="5656" max="5656" width="3.625" customWidth="1"/>
    <col min="5657" max="5657" width="1.625" customWidth="1"/>
    <col min="5658" max="5658" width="2.5" customWidth="1"/>
    <col min="5659" max="5659" width="8.125" customWidth="1"/>
    <col min="5660" max="5660" width="6.875" customWidth="1"/>
    <col min="5661" max="5663" width="9.625" customWidth="1"/>
    <col min="5664" max="5665" width="2.125" customWidth="1"/>
    <col min="5666" max="5666" width="3.625" customWidth="1"/>
    <col min="5667" max="5667" width="1.625" customWidth="1"/>
    <col min="5668" max="5668" width="2.5" customWidth="1"/>
    <col min="5669" max="5669" width="8.125" customWidth="1"/>
    <col min="5670" max="5670" width="6.875" customWidth="1"/>
    <col min="5671" max="5673" width="9.625" customWidth="1"/>
    <col min="5674" max="5675" width="1.625" customWidth="1"/>
    <col min="5676" max="5676" width="2.5" customWidth="1"/>
    <col min="5677" max="5677" width="8.125" customWidth="1"/>
    <col min="5678" max="5678" width="6.125" customWidth="1"/>
    <col min="5679" max="5679" width="2.5" customWidth="1"/>
    <col min="5889" max="5889" width="3.875" customWidth="1"/>
    <col min="5890" max="5890" width="1.375" customWidth="1"/>
    <col min="5891" max="5891" width="12.625" customWidth="1"/>
    <col min="5892" max="5892" width="6.875" customWidth="1"/>
    <col min="5893" max="5893" width="12" customWidth="1"/>
    <col min="5894" max="5895" width="9.625" customWidth="1"/>
    <col min="5896" max="5896" width="4.75" customWidth="1"/>
    <col min="5897" max="5897" width="8.875" customWidth="1"/>
    <col min="5898" max="5898" width="8.625" customWidth="1"/>
    <col min="5899" max="5899" width="1.25" customWidth="1"/>
    <col min="5900" max="5900" width="2.75" customWidth="1"/>
    <col min="5901" max="5901" width="2.5" customWidth="1"/>
    <col min="5902" max="5902" width="3.625" customWidth="1"/>
    <col min="5903" max="5903" width="1.625" customWidth="1"/>
    <col min="5904" max="5904" width="2.5" customWidth="1"/>
    <col min="5905" max="5905" width="8.125" customWidth="1"/>
    <col min="5906" max="5906" width="6.875" customWidth="1"/>
    <col min="5907" max="5909" width="9.625" customWidth="1"/>
    <col min="5910" max="5911" width="2.125" customWidth="1"/>
    <col min="5912" max="5912" width="3.625" customWidth="1"/>
    <col min="5913" max="5913" width="1.625" customWidth="1"/>
    <col min="5914" max="5914" width="2.5" customWidth="1"/>
    <col min="5915" max="5915" width="8.125" customWidth="1"/>
    <col min="5916" max="5916" width="6.875" customWidth="1"/>
    <col min="5917" max="5919" width="9.625" customWidth="1"/>
    <col min="5920" max="5921" width="2.125" customWidth="1"/>
    <col min="5922" max="5922" width="3.625" customWidth="1"/>
    <col min="5923" max="5923" width="1.625" customWidth="1"/>
    <col min="5924" max="5924" width="2.5" customWidth="1"/>
    <col min="5925" max="5925" width="8.125" customWidth="1"/>
    <col min="5926" max="5926" width="6.875" customWidth="1"/>
    <col min="5927" max="5929" width="9.625" customWidth="1"/>
    <col min="5930" max="5931" width="1.625" customWidth="1"/>
    <col min="5932" max="5932" width="2.5" customWidth="1"/>
    <col min="5933" max="5933" width="8.125" customWidth="1"/>
    <col min="5934" max="5934" width="6.125" customWidth="1"/>
    <col min="5935" max="5935" width="2.5" customWidth="1"/>
    <col min="6145" max="6145" width="3.875" customWidth="1"/>
    <col min="6146" max="6146" width="1.375" customWidth="1"/>
    <col min="6147" max="6147" width="12.625" customWidth="1"/>
    <col min="6148" max="6148" width="6.875" customWidth="1"/>
    <col min="6149" max="6149" width="12" customWidth="1"/>
    <col min="6150" max="6151" width="9.625" customWidth="1"/>
    <col min="6152" max="6152" width="4.75" customWidth="1"/>
    <col min="6153" max="6153" width="8.875" customWidth="1"/>
    <col min="6154" max="6154" width="8.625" customWidth="1"/>
    <col min="6155" max="6155" width="1.25" customWidth="1"/>
    <col min="6156" max="6156" width="2.75" customWidth="1"/>
    <col min="6157" max="6157" width="2.5" customWidth="1"/>
    <col min="6158" max="6158" width="3.625" customWidth="1"/>
    <col min="6159" max="6159" width="1.625" customWidth="1"/>
    <col min="6160" max="6160" width="2.5" customWidth="1"/>
    <col min="6161" max="6161" width="8.125" customWidth="1"/>
    <col min="6162" max="6162" width="6.875" customWidth="1"/>
    <col min="6163" max="6165" width="9.625" customWidth="1"/>
    <col min="6166" max="6167" width="2.125" customWidth="1"/>
    <col min="6168" max="6168" width="3.625" customWidth="1"/>
    <col min="6169" max="6169" width="1.625" customWidth="1"/>
    <col min="6170" max="6170" width="2.5" customWidth="1"/>
    <col min="6171" max="6171" width="8.125" customWidth="1"/>
    <col min="6172" max="6172" width="6.875" customWidth="1"/>
    <col min="6173" max="6175" width="9.625" customWidth="1"/>
    <col min="6176" max="6177" width="2.125" customWidth="1"/>
    <col min="6178" max="6178" width="3.625" customWidth="1"/>
    <col min="6179" max="6179" width="1.625" customWidth="1"/>
    <col min="6180" max="6180" width="2.5" customWidth="1"/>
    <col min="6181" max="6181" width="8.125" customWidth="1"/>
    <col min="6182" max="6182" width="6.875" customWidth="1"/>
    <col min="6183" max="6185" width="9.625" customWidth="1"/>
    <col min="6186" max="6187" width="1.625" customWidth="1"/>
    <col min="6188" max="6188" width="2.5" customWidth="1"/>
    <col min="6189" max="6189" width="8.125" customWidth="1"/>
    <col min="6190" max="6190" width="6.125" customWidth="1"/>
    <col min="6191" max="6191" width="2.5" customWidth="1"/>
    <col min="6401" max="6401" width="3.875" customWidth="1"/>
    <col min="6402" max="6402" width="1.375" customWidth="1"/>
    <col min="6403" max="6403" width="12.625" customWidth="1"/>
    <col min="6404" max="6404" width="6.875" customWidth="1"/>
    <col min="6405" max="6405" width="12" customWidth="1"/>
    <col min="6406" max="6407" width="9.625" customWidth="1"/>
    <col min="6408" max="6408" width="4.75" customWidth="1"/>
    <col min="6409" max="6409" width="8.875" customWidth="1"/>
    <col min="6410" max="6410" width="8.625" customWidth="1"/>
    <col min="6411" max="6411" width="1.25" customWidth="1"/>
    <col min="6412" max="6412" width="2.75" customWidth="1"/>
    <col min="6413" max="6413" width="2.5" customWidth="1"/>
    <col min="6414" max="6414" width="3.625" customWidth="1"/>
    <col min="6415" max="6415" width="1.625" customWidth="1"/>
    <col min="6416" max="6416" width="2.5" customWidth="1"/>
    <col min="6417" max="6417" width="8.125" customWidth="1"/>
    <col min="6418" max="6418" width="6.875" customWidth="1"/>
    <col min="6419" max="6421" width="9.625" customWidth="1"/>
    <col min="6422" max="6423" width="2.125" customWidth="1"/>
    <col min="6424" max="6424" width="3.625" customWidth="1"/>
    <col min="6425" max="6425" width="1.625" customWidth="1"/>
    <col min="6426" max="6426" width="2.5" customWidth="1"/>
    <col min="6427" max="6427" width="8.125" customWidth="1"/>
    <col min="6428" max="6428" width="6.875" customWidth="1"/>
    <col min="6429" max="6431" width="9.625" customWidth="1"/>
    <col min="6432" max="6433" width="2.125" customWidth="1"/>
    <col min="6434" max="6434" width="3.625" customWidth="1"/>
    <col min="6435" max="6435" width="1.625" customWidth="1"/>
    <col min="6436" max="6436" width="2.5" customWidth="1"/>
    <col min="6437" max="6437" width="8.125" customWidth="1"/>
    <col min="6438" max="6438" width="6.875" customWidth="1"/>
    <col min="6439" max="6441" width="9.625" customWidth="1"/>
    <col min="6442" max="6443" width="1.625" customWidth="1"/>
    <col min="6444" max="6444" width="2.5" customWidth="1"/>
    <col min="6445" max="6445" width="8.125" customWidth="1"/>
    <col min="6446" max="6446" width="6.125" customWidth="1"/>
    <col min="6447" max="6447" width="2.5" customWidth="1"/>
    <col min="6657" max="6657" width="3.875" customWidth="1"/>
    <col min="6658" max="6658" width="1.375" customWidth="1"/>
    <col min="6659" max="6659" width="12.625" customWidth="1"/>
    <col min="6660" max="6660" width="6.875" customWidth="1"/>
    <col min="6661" max="6661" width="12" customWidth="1"/>
    <col min="6662" max="6663" width="9.625" customWidth="1"/>
    <col min="6664" max="6664" width="4.75" customWidth="1"/>
    <col min="6665" max="6665" width="8.875" customWidth="1"/>
    <col min="6666" max="6666" width="8.625" customWidth="1"/>
    <col min="6667" max="6667" width="1.25" customWidth="1"/>
    <col min="6668" max="6668" width="2.75" customWidth="1"/>
    <col min="6669" max="6669" width="2.5" customWidth="1"/>
    <col min="6670" max="6670" width="3.625" customWidth="1"/>
    <col min="6671" max="6671" width="1.625" customWidth="1"/>
    <col min="6672" max="6672" width="2.5" customWidth="1"/>
    <col min="6673" max="6673" width="8.125" customWidth="1"/>
    <col min="6674" max="6674" width="6.875" customWidth="1"/>
    <col min="6675" max="6677" width="9.625" customWidth="1"/>
    <col min="6678" max="6679" width="2.125" customWidth="1"/>
    <col min="6680" max="6680" width="3.625" customWidth="1"/>
    <col min="6681" max="6681" width="1.625" customWidth="1"/>
    <col min="6682" max="6682" width="2.5" customWidth="1"/>
    <col min="6683" max="6683" width="8.125" customWidth="1"/>
    <col min="6684" max="6684" width="6.875" customWidth="1"/>
    <col min="6685" max="6687" width="9.625" customWidth="1"/>
    <col min="6688" max="6689" width="2.125" customWidth="1"/>
    <col min="6690" max="6690" width="3.625" customWidth="1"/>
    <col min="6691" max="6691" width="1.625" customWidth="1"/>
    <col min="6692" max="6692" width="2.5" customWidth="1"/>
    <col min="6693" max="6693" width="8.125" customWidth="1"/>
    <col min="6694" max="6694" width="6.875" customWidth="1"/>
    <col min="6695" max="6697" width="9.625" customWidth="1"/>
    <col min="6698" max="6699" width="1.625" customWidth="1"/>
    <col min="6700" max="6700" width="2.5" customWidth="1"/>
    <col min="6701" max="6701" width="8.125" customWidth="1"/>
    <col min="6702" max="6702" width="6.125" customWidth="1"/>
    <col min="6703" max="6703" width="2.5" customWidth="1"/>
    <col min="6913" max="6913" width="3.875" customWidth="1"/>
    <col min="6914" max="6914" width="1.375" customWidth="1"/>
    <col min="6915" max="6915" width="12.625" customWidth="1"/>
    <col min="6916" max="6916" width="6.875" customWidth="1"/>
    <col min="6917" max="6917" width="12" customWidth="1"/>
    <col min="6918" max="6919" width="9.625" customWidth="1"/>
    <col min="6920" max="6920" width="4.75" customWidth="1"/>
    <col min="6921" max="6921" width="8.875" customWidth="1"/>
    <col min="6922" max="6922" width="8.625" customWidth="1"/>
    <col min="6923" max="6923" width="1.25" customWidth="1"/>
    <col min="6924" max="6924" width="2.75" customWidth="1"/>
    <col min="6925" max="6925" width="2.5" customWidth="1"/>
    <col min="6926" max="6926" width="3.625" customWidth="1"/>
    <col min="6927" max="6927" width="1.625" customWidth="1"/>
    <col min="6928" max="6928" width="2.5" customWidth="1"/>
    <col min="6929" max="6929" width="8.125" customWidth="1"/>
    <col min="6930" max="6930" width="6.875" customWidth="1"/>
    <col min="6931" max="6933" width="9.625" customWidth="1"/>
    <col min="6934" max="6935" width="2.125" customWidth="1"/>
    <col min="6936" max="6936" width="3.625" customWidth="1"/>
    <col min="6937" max="6937" width="1.625" customWidth="1"/>
    <col min="6938" max="6938" width="2.5" customWidth="1"/>
    <col min="6939" max="6939" width="8.125" customWidth="1"/>
    <col min="6940" max="6940" width="6.875" customWidth="1"/>
    <col min="6941" max="6943" width="9.625" customWidth="1"/>
    <col min="6944" max="6945" width="2.125" customWidth="1"/>
    <col min="6946" max="6946" width="3.625" customWidth="1"/>
    <col min="6947" max="6947" width="1.625" customWidth="1"/>
    <col min="6948" max="6948" width="2.5" customWidth="1"/>
    <col min="6949" max="6949" width="8.125" customWidth="1"/>
    <col min="6950" max="6950" width="6.875" customWidth="1"/>
    <col min="6951" max="6953" width="9.625" customWidth="1"/>
    <col min="6954" max="6955" width="1.625" customWidth="1"/>
    <col min="6956" max="6956" width="2.5" customWidth="1"/>
    <col min="6957" max="6957" width="8.125" customWidth="1"/>
    <col min="6958" max="6958" width="6.125" customWidth="1"/>
    <col min="6959" max="6959" width="2.5" customWidth="1"/>
    <col min="7169" max="7169" width="3.875" customWidth="1"/>
    <col min="7170" max="7170" width="1.375" customWidth="1"/>
    <col min="7171" max="7171" width="12.625" customWidth="1"/>
    <col min="7172" max="7172" width="6.875" customWidth="1"/>
    <col min="7173" max="7173" width="12" customWidth="1"/>
    <col min="7174" max="7175" width="9.625" customWidth="1"/>
    <col min="7176" max="7176" width="4.75" customWidth="1"/>
    <col min="7177" max="7177" width="8.875" customWidth="1"/>
    <col min="7178" max="7178" width="8.625" customWidth="1"/>
    <col min="7179" max="7179" width="1.25" customWidth="1"/>
    <col min="7180" max="7180" width="2.75" customWidth="1"/>
    <col min="7181" max="7181" width="2.5" customWidth="1"/>
    <col min="7182" max="7182" width="3.625" customWidth="1"/>
    <col min="7183" max="7183" width="1.625" customWidth="1"/>
    <col min="7184" max="7184" width="2.5" customWidth="1"/>
    <col min="7185" max="7185" width="8.125" customWidth="1"/>
    <col min="7186" max="7186" width="6.875" customWidth="1"/>
    <col min="7187" max="7189" width="9.625" customWidth="1"/>
    <col min="7190" max="7191" width="2.125" customWidth="1"/>
    <col min="7192" max="7192" width="3.625" customWidth="1"/>
    <col min="7193" max="7193" width="1.625" customWidth="1"/>
    <col min="7194" max="7194" width="2.5" customWidth="1"/>
    <col min="7195" max="7195" width="8.125" customWidth="1"/>
    <col min="7196" max="7196" width="6.875" customWidth="1"/>
    <col min="7197" max="7199" width="9.625" customWidth="1"/>
    <col min="7200" max="7201" width="2.125" customWidth="1"/>
    <col min="7202" max="7202" width="3.625" customWidth="1"/>
    <col min="7203" max="7203" width="1.625" customWidth="1"/>
    <col min="7204" max="7204" width="2.5" customWidth="1"/>
    <col min="7205" max="7205" width="8.125" customWidth="1"/>
    <col min="7206" max="7206" width="6.875" customWidth="1"/>
    <col min="7207" max="7209" width="9.625" customWidth="1"/>
    <col min="7210" max="7211" width="1.625" customWidth="1"/>
    <col min="7212" max="7212" width="2.5" customWidth="1"/>
    <col min="7213" max="7213" width="8.125" customWidth="1"/>
    <col min="7214" max="7214" width="6.125" customWidth="1"/>
    <col min="7215" max="7215" width="2.5" customWidth="1"/>
    <col min="7425" max="7425" width="3.875" customWidth="1"/>
    <col min="7426" max="7426" width="1.375" customWidth="1"/>
    <col min="7427" max="7427" width="12.625" customWidth="1"/>
    <col min="7428" max="7428" width="6.875" customWidth="1"/>
    <col min="7429" max="7429" width="12" customWidth="1"/>
    <col min="7430" max="7431" width="9.625" customWidth="1"/>
    <col min="7432" max="7432" width="4.75" customWidth="1"/>
    <col min="7433" max="7433" width="8.875" customWidth="1"/>
    <col min="7434" max="7434" width="8.625" customWidth="1"/>
    <col min="7435" max="7435" width="1.25" customWidth="1"/>
    <col min="7436" max="7436" width="2.75" customWidth="1"/>
    <col min="7437" max="7437" width="2.5" customWidth="1"/>
    <col min="7438" max="7438" width="3.625" customWidth="1"/>
    <col min="7439" max="7439" width="1.625" customWidth="1"/>
    <col min="7440" max="7440" width="2.5" customWidth="1"/>
    <col min="7441" max="7441" width="8.125" customWidth="1"/>
    <col min="7442" max="7442" width="6.875" customWidth="1"/>
    <col min="7443" max="7445" width="9.625" customWidth="1"/>
    <col min="7446" max="7447" width="2.125" customWidth="1"/>
    <col min="7448" max="7448" width="3.625" customWidth="1"/>
    <col min="7449" max="7449" width="1.625" customWidth="1"/>
    <col min="7450" max="7450" width="2.5" customWidth="1"/>
    <col min="7451" max="7451" width="8.125" customWidth="1"/>
    <col min="7452" max="7452" width="6.875" customWidth="1"/>
    <col min="7453" max="7455" width="9.625" customWidth="1"/>
    <col min="7456" max="7457" width="2.125" customWidth="1"/>
    <col min="7458" max="7458" width="3.625" customWidth="1"/>
    <col min="7459" max="7459" width="1.625" customWidth="1"/>
    <col min="7460" max="7460" width="2.5" customWidth="1"/>
    <col min="7461" max="7461" width="8.125" customWidth="1"/>
    <col min="7462" max="7462" width="6.875" customWidth="1"/>
    <col min="7463" max="7465" width="9.625" customWidth="1"/>
    <col min="7466" max="7467" width="1.625" customWidth="1"/>
    <col min="7468" max="7468" width="2.5" customWidth="1"/>
    <col min="7469" max="7469" width="8.125" customWidth="1"/>
    <col min="7470" max="7470" width="6.125" customWidth="1"/>
    <col min="7471" max="7471" width="2.5" customWidth="1"/>
    <col min="7681" max="7681" width="3.875" customWidth="1"/>
    <col min="7682" max="7682" width="1.375" customWidth="1"/>
    <col min="7683" max="7683" width="12.625" customWidth="1"/>
    <col min="7684" max="7684" width="6.875" customWidth="1"/>
    <col min="7685" max="7685" width="12" customWidth="1"/>
    <col min="7686" max="7687" width="9.625" customWidth="1"/>
    <col min="7688" max="7688" width="4.75" customWidth="1"/>
    <col min="7689" max="7689" width="8.875" customWidth="1"/>
    <col min="7690" max="7690" width="8.625" customWidth="1"/>
    <col min="7691" max="7691" width="1.25" customWidth="1"/>
    <col min="7692" max="7692" width="2.75" customWidth="1"/>
    <col min="7693" max="7693" width="2.5" customWidth="1"/>
    <col min="7694" max="7694" width="3.625" customWidth="1"/>
    <col min="7695" max="7695" width="1.625" customWidth="1"/>
    <col min="7696" max="7696" width="2.5" customWidth="1"/>
    <col min="7697" max="7697" width="8.125" customWidth="1"/>
    <col min="7698" max="7698" width="6.875" customWidth="1"/>
    <col min="7699" max="7701" width="9.625" customWidth="1"/>
    <col min="7702" max="7703" width="2.125" customWidth="1"/>
    <col min="7704" max="7704" width="3.625" customWidth="1"/>
    <col min="7705" max="7705" width="1.625" customWidth="1"/>
    <col min="7706" max="7706" width="2.5" customWidth="1"/>
    <col min="7707" max="7707" width="8.125" customWidth="1"/>
    <col min="7708" max="7708" width="6.875" customWidth="1"/>
    <col min="7709" max="7711" width="9.625" customWidth="1"/>
    <col min="7712" max="7713" width="2.125" customWidth="1"/>
    <col min="7714" max="7714" width="3.625" customWidth="1"/>
    <col min="7715" max="7715" width="1.625" customWidth="1"/>
    <col min="7716" max="7716" width="2.5" customWidth="1"/>
    <col min="7717" max="7717" width="8.125" customWidth="1"/>
    <col min="7718" max="7718" width="6.875" customWidth="1"/>
    <col min="7719" max="7721" width="9.625" customWidth="1"/>
    <col min="7722" max="7723" width="1.625" customWidth="1"/>
    <col min="7724" max="7724" width="2.5" customWidth="1"/>
    <col min="7725" max="7725" width="8.125" customWidth="1"/>
    <col min="7726" max="7726" width="6.125" customWidth="1"/>
    <col min="7727" max="7727" width="2.5" customWidth="1"/>
    <col min="7937" max="7937" width="3.875" customWidth="1"/>
    <col min="7938" max="7938" width="1.375" customWidth="1"/>
    <col min="7939" max="7939" width="12.625" customWidth="1"/>
    <col min="7940" max="7940" width="6.875" customWidth="1"/>
    <col min="7941" max="7941" width="12" customWidth="1"/>
    <col min="7942" max="7943" width="9.625" customWidth="1"/>
    <col min="7944" max="7944" width="4.75" customWidth="1"/>
    <col min="7945" max="7945" width="8.875" customWidth="1"/>
    <col min="7946" max="7946" width="8.625" customWidth="1"/>
    <col min="7947" max="7947" width="1.25" customWidth="1"/>
    <col min="7948" max="7948" width="2.75" customWidth="1"/>
    <col min="7949" max="7949" width="2.5" customWidth="1"/>
    <col min="7950" max="7950" width="3.625" customWidth="1"/>
    <col min="7951" max="7951" width="1.625" customWidth="1"/>
    <col min="7952" max="7952" width="2.5" customWidth="1"/>
    <col min="7953" max="7953" width="8.125" customWidth="1"/>
    <col min="7954" max="7954" width="6.875" customWidth="1"/>
    <col min="7955" max="7957" width="9.625" customWidth="1"/>
    <col min="7958" max="7959" width="2.125" customWidth="1"/>
    <col min="7960" max="7960" width="3.625" customWidth="1"/>
    <col min="7961" max="7961" width="1.625" customWidth="1"/>
    <col min="7962" max="7962" width="2.5" customWidth="1"/>
    <col min="7963" max="7963" width="8.125" customWidth="1"/>
    <col min="7964" max="7964" width="6.875" customWidth="1"/>
    <col min="7965" max="7967" width="9.625" customWidth="1"/>
    <col min="7968" max="7969" width="2.125" customWidth="1"/>
    <col min="7970" max="7970" width="3.625" customWidth="1"/>
    <col min="7971" max="7971" width="1.625" customWidth="1"/>
    <col min="7972" max="7972" width="2.5" customWidth="1"/>
    <col min="7973" max="7973" width="8.125" customWidth="1"/>
    <col min="7974" max="7974" width="6.875" customWidth="1"/>
    <col min="7975" max="7977" width="9.625" customWidth="1"/>
    <col min="7978" max="7979" width="1.625" customWidth="1"/>
    <col min="7980" max="7980" width="2.5" customWidth="1"/>
    <col min="7981" max="7981" width="8.125" customWidth="1"/>
    <col min="7982" max="7982" width="6.125" customWidth="1"/>
    <col min="7983" max="7983" width="2.5" customWidth="1"/>
    <col min="8193" max="8193" width="3.875" customWidth="1"/>
    <col min="8194" max="8194" width="1.375" customWidth="1"/>
    <col min="8195" max="8195" width="12.625" customWidth="1"/>
    <col min="8196" max="8196" width="6.875" customWidth="1"/>
    <col min="8197" max="8197" width="12" customWidth="1"/>
    <col min="8198" max="8199" width="9.625" customWidth="1"/>
    <col min="8200" max="8200" width="4.75" customWidth="1"/>
    <col min="8201" max="8201" width="8.875" customWidth="1"/>
    <col min="8202" max="8202" width="8.625" customWidth="1"/>
    <col min="8203" max="8203" width="1.25" customWidth="1"/>
    <col min="8204" max="8204" width="2.75" customWidth="1"/>
    <col min="8205" max="8205" width="2.5" customWidth="1"/>
    <col min="8206" max="8206" width="3.625" customWidth="1"/>
    <col min="8207" max="8207" width="1.625" customWidth="1"/>
    <col min="8208" max="8208" width="2.5" customWidth="1"/>
    <col min="8209" max="8209" width="8.125" customWidth="1"/>
    <col min="8210" max="8210" width="6.875" customWidth="1"/>
    <col min="8211" max="8213" width="9.625" customWidth="1"/>
    <col min="8214" max="8215" width="2.125" customWidth="1"/>
    <col min="8216" max="8216" width="3.625" customWidth="1"/>
    <col min="8217" max="8217" width="1.625" customWidth="1"/>
    <col min="8218" max="8218" width="2.5" customWidth="1"/>
    <col min="8219" max="8219" width="8.125" customWidth="1"/>
    <col min="8220" max="8220" width="6.875" customWidth="1"/>
    <col min="8221" max="8223" width="9.625" customWidth="1"/>
    <col min="8224" max="8225" width="2.125" customWidth="1"/>
    <col min="8226" max="8226" width="3.625" customWidth="1"/>
    <col min="8227" max="8227" width="1.625" customWidth="1"/>
    <col min="8228" max="8228" width="2.5" customWidth="1"/>
    <col min="8229" max="8229" width="8.125" customWidth="1"/>
    <col min="8230" max="8230" width="6.875" customWidth="1"/>
    <col min="8231" max="8233" width="9.625" customWidth="1"/>
    <col min="8234" max="8235" width="1.625" customWidth="1"/>
    <col min="8236" max="8236" width="2.5" customWidth="1"/>
    <col min="8237" max="8237" width="8.125" customWidth="1"/>
    <col min="8238" max="8238" width="6.125" customWidth="1"/>
    <col min="8239" max="8239" width="2.5" customWidth="1"/>
    <col min="8449" max="8449" width="3.875" customWidth="1"/>
    <col min="8450" max="8450" width="1.375" customWidth="1"/>
    <col min="8451" max="8451" width="12.625" customWidth="1"/>
    <col min="8452" max="8452" width="6.875" customWidth="1"/>
    <col min="8453" max="8453" width="12" customWidth="1"/>
    <col min="8454" max="8455" width="9.625" customWidth="1"/>
    <col min="8456" max="8456" width="4.75" customWidth="1"/>
    <col min="8457" max="8457" width="8.875" customWidth="1"/>
    <col min="8458" max="8458" width="8.625" customWidth="1"/>
    <col min="8459" max="8459" width="1.25" customWidth="1"/>
    <col min="8460" max="8460" width="2.75" customWidth="1"/>
    <col min="8461" max="8461" width="2.5" customWidth="1"/>
    <col min="8462" max="8462" width="3.625" customWidth="1"/>
    <col min="8463" max="8463" width="1.625" customWidth="1"/>
    <col min="8464" max="8464" width="2.5" customWidth="1"/>
    <col min="8465" max="8465" width="8.125" customWidth="1"/>
    <col min="8466" max="8466" width="6.875" customWidth="1"/>
    <col min="8467" max="8469" width="9.625" customWidth="1"/>
    <col min="8470" max="8471" width="2.125" customWidth="1"/>
    <col min="8472" max="8472" width="3.625" customWidth="1"/>
    <col min="8473" max="8473" width="1.625" customWidth="1"/>
    <col min="8474" max="8474" width="2.5" customWidth="1"/>
    <col min="8475" max="8475" width="8.125" customWidth="1"/>
    <col min="8476" max="8476" width="6.875" customWidth="1"/>
    <col min="8477" max="8479" width="9.625" customWidth="1"/>
    <col min="8480" max="8481" width="2.125" customWidth="1"/>
    <col min="8482" max="8482" width="3.625" customWidth="1"/>
    <col min="8483" max="8483" width="1.625" customWidth="1"/>
    <col min="8484" max="8484" width="2.5" customWidth="1"/>
    <col min="8485" max="8485" width="8.125" customWidth="1"/>
    <col min="8486" max="8486" width="6.875" customWidth="1"/>
    <col min="8487" max="8489" width="9.625" customWidth="1"/>
    <col min="8490" max="8491" width="1.625" customWidth="1"/>
    <col min="8492" max="8492" width="2.5" customWidth="1"/>
    <col min="8493" max="8493" width="8.125" customWidth="1"/>
    <col min="8494" max="8494" width="6.125" customWidth="1"/>
    <col min="8495" max="8495" width="2.5" customWidth="1"/>
    <col min="8705" max="8705" width="3.875" customWidth="1"/>
    <col min="8706" max="8706" width="1.375" customWidth="1"/>
    <col min="8707" max="8707" width="12.625" customWidth="1"/>
    <col min="8708" max="8708" width="6.875" customWidth="1"/>
    <col min="8709" max="8709" width="12" customWidth="1"/>
    <col min="8710" max="8711" width="9.625" customWidth="1"/>
    <col min="8712" max="8712" width="4.75" customWidth="1"/>
    <col min="8713" max="8713" width="8.875" customWidth="1"/>
    <col min="8714" max="8714" width="8.625" customWidth="1"/>
    <col min="8715" max="8715" width="1.25" customWidth="1"/>
    <col min="8716" max="8716" width="2.75" customWidth="1"/>
    <col min="8717" max="8717" width="2.5" customWidth="1"/>
    <col min="8718" max="8718" width="3.625" customWidth="1"/>
    <col min="8719" max="8719" width="1.625" customWidth="1"/>
    <col min="8720" max="8720" width="2.5" customWidth="1"/>
    <col min="8721" max="8721" width="8.125" customWidth="1"/>
    <col min="8722" max="8722" width="6.875" customWidth="1"/>
    <col min="8723" max="8725" width="9.625" customWidth="1"/>
    <col min="8726" max="8727" width="2.125" customWidth="1"/>
    <col min="8728" max="8728" width="3.625" customWidth="1"/>
    <col min="8729" max="8729" width="1.625" customWidth="1"/>
    <col min="8730" max="8730" width="2.5" customWidth="1"/>
    <col min="8731" max="8731" width="8.125" customWidth="1"/>
    <col min="8732" max="8732" width="6.875" customWidth="1"/>
    <col min="8733" max="8735" width="9.625" customWidth="1"/>
    <col min="8736" max="8737" width="2.125" customWidth="1"/>
    <col min="8738" max="8738" width="3.625" customWidth="1"/>
    <col min="8739" max="8739" width="1.625" customWidth="1"/>
    <col min="8740" max="8740" width="2.5" customWidth="1"/>
    <col min="8741" max="8741" width="8.125" customWidth="1"/>
    <col min="8742" max="8742" width="6.875" customWidth="1"/>
    <col min="8743" max="8745" width="9.625" customWidth="1"/>
    <col min="8746" max="8747" width="1.625" customWidth="1"/>
    <col min="8748" max="8748" width="2.5" customWidth="1"/>
    <col min="8749" max="8749" width="8.125" customWidth="1"/>
    <col min="8750" max="8750" width="6.125" customWidth="1"/>
    <col min="8751" max="8751" width="2.5" customWidth="1"/>
    <col min="8961" max="8961" width="3.875" customWidth="1"/>
    <col min="8962" max="8962" width="1.375" customWidth="1"/>
    <col min="8963" max="8963" width="12.625" customWidth="1"/>
    <col min="8964" max="8964" width="6.875" customWidth="1"/>
    <col min="8965" max="8965" width="12" customWidth="1"/>
    <col min="8966" max="8967" width="9.625" customWidth="1"/>
    <col min="8968" max="8968" width="4.75" customWidth="1"/>
    <col min="8969" max="8969" width="8.875" customWidth="1"/>
    <col min="8970" max="8970" width="8.625" customWidth="1"/>
    <col min="8971" max="8971" width="1.25" customWidth="1"/>
    <col min="8972" max="8972" width="2.75" customWidth="1"/>
    <col min="8973" max="8973" width="2.5" customWidth="1"/>
    <col min="8974" max="8974" width="3.625" customWidth="1"/>
    <col min="8975" max="8975" width="1.625" customWidth="1"/>
    <col min="8976" max="8976" width="2.5" customWidth="1"/>
    <col min="8977" max="8977" width="8.125" customWidth="1"/>
    <col min="8978" max="8978" width="6.875" customWidth="1"/>
    <col min="8979" max="8981" width="9.625" customWidth="1"/>
    <col min="8982" max="8983" width="2.125" customWidth="1"/>
    <col min="8984" max="8984" width="3.625" customWidth="1"/>
    <col min="8985" max="8985" width="1.625" customWidth="1"/>
    <col min="8986" max="8986" width="2.5" customWidth="1"/>
    <col min="8987" max="8987" width="8.125" customWidth="1"/>
    <col min="8988" max="8988" width="6.875" customWidth="1"/>
    <col min="8989" max="8991" width="9.625" customWidth="1"/>
    <col min="8992" max="8993" width="2.125" customWidth="1"/>
    <col min="8994" max="8994" width="3.625" customWidth="1"/>
    <col min="8995" max="8995" width="1.625" customWidth="1"/>
    <col min="8996" max="8996" width="2.5" customWidth="1"/>
    <col min="8997" max="8997" width="8.125" customWidth="1"/>
    <col min="8998" max="8998" width="6.875" customWidth="1"/>
    <col min="8999" max="9001" width="9.625" customWidth="1"/>
    <col min="9002" max="9003" width="1.625" customWidth="1"/>
    <col min="9004" max="9004" width="2.5" customWidth="1"/>
    <col min="9005" max="9005" width="8.125" customWidth="1"/>
    <col min="9006" max="9006" width="6.125" customWidth="1"/>
    <col min="9007" max="9007" width="2.5" customWidth="1"/>
    <col min="9217" max="9217" width="3.875" customWidth="1"/>
    <col min="9218" max="9218" width="1.375" customWidth="1"/>
    <col min="9219" max="9219" width="12.625" customWidth="1"/>
    <col min="9220" max="9220" width="6.875" customWidth="1"/>
    <col min="9221" max="9221" width="12" customWidth="1"/>
    <col min="9222" max="9223" width="9.625" customWidth="1"/>
    <col min="9224" max="9224" width="4.75" customWidth="1"/>
    <col min="9225" max="9225" width="8.875" customWidth="1"/>
    <col min="9226" max="9226" width="8.625" customWidth="1"/>
    <col min="9227" max="9227" width="1.25" customWidth="1"/>
    <col min="9228" max="9228" width="2.75" customWidth="1"/>
    <col min="9229" max="9229" width="2.5" customWidth="1"/>
    <col min="9230" max="9230" width="3.625" customWidth="1"/>
    <col min="9231" max="9231" width="1.625" customWidth="1"/>
    <col min="9232" max="9232" width="2.5" customWidth="1"/>
    <col min="9233" max="9233" width="8.125" customWidth="1"/>
    <col min="9234" max="9234" width="6.875" customWidth="1"/>
    <col min="9235" max="9237" width="9.625" customWidth="1"/>
    <col min="9238" max="9239" width="2.125" customWidth="1"/>
    <col min="9240" max="9240" width="3.625" customWidth="1"/>
    <col min="9241" max="9241" width="1.625" customWidth="1"/>
    <col min="9242" max="9242" width="2.5" customWidth="1"/>
    <col min="9243" max="9243" width="8.125" customWidth="1"/>
    <col min="9244" max="9244" width="6.875" customWidth="1"/>
    <col min="9245" max="9247" width="9.625" customWidth="1"/>
    <col min="9248" max="9249" width="2.125" customWidth="1"/>
    <col min="9250" max="9250" width="3.625" customWidth="1"/>
    <col min="9251" max="9251" width="1.625" customWidth="1"/>
    <col min="9252" max="9252" width="2.5" customWidth="1"/>
    <col min="9253" max="9253" width="8.125" customWidth="1"/>
    <col min="9254" max="9254" width="6.875" customWidth="1"/>
    <col min="9255" max="9257" width="9.625" customWidth="1"/>
    <col min="9258" max="9259" width="1.625" customWidth="1"/>
    <col min="9260" max="9260" width="2.5" customWidth="1"/>
    <col min="9261" max="9261" width="8.125" customWidth="1"/>
    <col min="9262" max="9262" width="6.125" customWidth="1"/>
    <col min="9263" max="9263" width="2.5" customWidth="1"/>
    <col min="9473" max="9473" width="3.875" customWidth="1"/>
    <col min="9474" max="9474" width="1.375" customWidth="1"/>
    <col min="9475" max="9475" width="12.625" customWidth="1"/>
    <col min="9476" max="9476" width="6.875" customWidth="1"/>
    <col min="9477" max="9477" width="12" customWidth="1"/>
    <col min="9478" max="9479" width="9.625" customWidth="1"/>
    <col min="9480" max="9480" width="4.75" customWidth="1"/>
    <col min="9481" max="9481" width="8.875" customWidth="1"/>
    <col min="9482" max="9482" width="8.625" customWidth="1"/>
    <col min="9483" max="9483" width="1.25" customWidth="1"/>
    <col min="9484" max="9484" width="2.75" customWidth="1"/>
    <col min="9485" max="9485" width="2.5" customWidth="1"/>
    <col min="9486" max="9486" width="3.625" customWidth="1"/>
    <col min="9487" max="9487" width="1.625" customWidth="1"/>
    <col min="9488" max="9488" width="2.5" customWidth="1"/>
    <col min="9489" max="9489" width="8.125" customWidth="1"/>
    <col min="9490" max="9490" width="6.875" customWidth="1"/>
    <col min="9491" max="9493" width="9.625" customWidth="1"/>
    <col min="9494" max="9495" width="2.125" customWidth="1"/>
    <col min="9496" max="9496" width="3.625" customWidth="1"/>
    <col min="9497" max="9497" width="1.625" customWidth="1"/>
    <col min="9498" max="9498" width="2.5" customWidth="1"/>
    <col min="9499" max="9499" width="8.125" customWidth="1"/>
    <col min="9500" max="9500" width="6.875" customWidth="1"/>
    <col min="9501" max="9503" width="9.625" customWidth="1"/>
    <col min="9504" max="9505" width="2.125" customWidth="1"/>
    <col min="9506" max="9506" width="3.625" customWidth="1"/>
    <col min="9507" max="9507" width="1.625" customWidth="1"/>
    <col min="9508" max="9508" width="2.5" customWidth="1"/>
    <col min="9509" max="9509" width="8.125" customWidth="1"/>
    <col min="9510" max="9510" width="6.875" customWidth="1"/>
    <col min="9511" max="9513" width="9.625" customWidth="1"/>
    <col min="9514" max="9515" width="1.625" customWidth="1"/>
    <col min="9516" max="9516" width="2.5" customWidth="1"/>
    <col min="9517" max="9517" width="8.125" customWidth="1"/>
    <col min="9518" max="9518" width="6.125" customWidth="1"/>
    <col min="9519" max="9519" width="2.5" customWidth="1"/>
    <col min="9729" max="9729" width="3.875" customWidth="1"/>
    <col min="9730" max="9730" width="1.375" customWidth="1"/>
    <col min="9731" max="9731" width="12.625" customWidth="1"/>
    <col min="9732" max="9732" width="6.875" customWidth="1"/>
    <col min="9733" max="9733" width="12" customWidth="1"/>
    <col min="9734" max="9735" width="9.625" customWidth="1"/>
    <col min="9736" max="9736" width="4.75" customWidth="1"/>
    <col min="9737" max="9737" width="8.875" customWidth="1"/>
    <col min="9738" max="9738" width="8.625" customWidth="1"/>
    <col min="9739" max="9739" width="1.25" customWidth="1"/>
    <col min="9740" max="9740" width="2.75" customWidth="1"/>
    <col min="9741" max="9741" width="2.5" customWidth="1"/>
    <col min="9742" max="9742" width="3.625" customWidth="1"/>
    <col min="9743" max="9743" width="1.625" customWidth="1"/>
    <col min="9744" max="9744" width="2.5" customWidth="1"/>
    <col min="9745" max="9745" width="8.125" customWidth="1"/>
    <col min="9746" max="9746" width="6.875" customWidth="1"/>
    <col min="9747" max="9749" width="9.625" customWidth="1"/>
    <col min="9750" max="9751" width="2.125" customWidth="1"/>
    <col min="9752" max="9752" width="3.625" customWidth="1"/>
    <col min="9753" max="9753" width="1.625" customWidth="1"/>
    <col min="9754" max="9754" width="2.5" customWidth="1"/>
    <col min="9755" max="9755" width="8.125" customWidth="1"/>
    <col min="9756" max="9756" width="6.875" customWidth="1"/>
    <col min="9757" max="9759" width="9.625" customWidth="1"/>
    <col min="9760" max="9761" width="2.125" customWidth="1"/>
    <col min="9762" max="9762" width="3.625" customWidth="1"/>
    <col min="9763" max="9763" width="1.625" customWidth="1"/>
    <col min="9764" max="9764" width="2.5" customWidth="1"/>
    <col min="9765" max="9765" width="8.125" customWidth="1"/>
    <col min="9766" max="9766" width="6.875" customWidth="1"/>
    <col min="9767" max="9769" width="9.625" customWidth="1"/>
    <col min="9770" max="9771" width="1.625" customWidth="1"/>
    <col min="9772" max="9772" width="2.5" customWidth="1"/>
    <col min="9773" max="9773" width="8.125" customWidth="1"/>
    <col min="9774" max="9774" width="6.125" customWidth="1"/>
    <col min="9775" max="9775" width="2.5" customWidth="1"/>
    <col min="9985" max="9985" width="3.875" customWidth="1"/>
    <col min="9986" max="9986" width="1.375" customWidth="1"/>
    <col min="9987" max="9987" width="12.625" customWidth="1"/>
    <col min="9988" max="9988" width="6.875" customWidth="1"/>
    <col min="9989" max="9989" width="12" customWidth="1"/>
    <col min="9990" max="9991" width="9.625" customWidth="1"/>
    <col min="9992" max="9992" width="4.75" customWidth="1"/>
    <col min="9993" max="9993" width="8.875" customWidth="1"/>
    <col min="9994" max="9994" width="8.625" customWidth="1"/>
    <col min="9995" max="9995" width="1.25" customWidth="1"/>
    <col min="9996" max="9996" width="2.75" customWidth="1"/>
    <col min="9997" max="9997" width="2.5" customWidth="1"/>
    <col min="9998" max="9998" width="3.625" customWidth="1"/>
    <col min="9999" max="9999" width="1.625" customWidth="1"/>
    <col min="10000" max="10000" width="2.5" customWidth="1"/>
    <col min="10001" max="10001" width="8.125" customWidth="1"/>
    <col min="10002" max="10002" width="6.875" customWidth="1"/>
    <col min="10003" max="10005" width="9.625" customWidth="1"/>
    <col min="10006" max="10007" width="2.125" customWidth="1"/>
    <col min="10008" max="10008" width="3.625" customWidth="1"/>
    <col min="10009" max="10009" width="1.625" customWidth="1"/>
    <col min="10010" max="10010" width="2.5" customWidth="1"/>
    <col min="10011" max="10011" width="8.125" customWidth="1"/>
    <col min="10012" max="10012" width="6.875" customWidth="1"/>
    <col min="10013" max="10015" width="9.625" customWidth="1"/>
    <col min="10016" max="10017" width="2.125" customWidth="1"/>
    <col min="10018" max="10018" width="3.625" customWidth="1"/>
    <col min="10019" max="10019" width="1.625" customWidth="1"/>
    <col min="10020" max="10020" width="2.5" customWidth="1"/>
    <col min="10021" max="10021" width="8.125" customWidth="1"/>
    <col min="10022" max="10022" width="6.875" customWidth="1"/>
    <col min="10023" max="10025" width="9.625" customWidth="1"/>
    <col min="10026" max="10027" width="1.625" customWidth="1"/>
    <col min="10028" max="10028" width="2.5" customWidth="1"/>
    <col min="10029" max="10029" width="8.125" customWidth="1"/>
    <col min="10030" max="10030" width="6.125" customWidth="1"/>
    <col min="10031" max="10031" width="2.5" customWidth="1"/>
    <col min="10241" max="10241" width="3.875" customWidth="1"/>
    <col min="10242" max="10242" width="1.375" customWidth="1"/>
    <col min="10243" max="10243" width="12.625" customWidth="1"/>
    <col min="10244" max="10244" width="6.875" customWidth="1"/>
    <col min="10245" max="10245" width="12" customWidth="1"/>
    <col min="10246" max="10247" width="9.625" customWidth="1"/>
    <col min="10248" max="10248" width="4.75" customWidth="1"/>
    <col min="10249" max="10249" width="8.875" customWidth="1"/>
    <col min="10250" max="10250" width="8.625" customWidth="1"/>
    <col min="10251" max="10251" width="1.25" customWidth="1"/>
    <col min="10252" max="10252" width="2.75" customWidth="1"/>
    <col min="10253" max="10253" width="2.5" customWidth="1"/>
    <col min="10254" max="10254" width="3.625" customWidth="1"/>
    <col min="10255" max="10255" width="1.625" customWidth="1"/>
    <col min="10256" max="10256" width="2.5" customWidth="1"/>
    <col min="10257" max="10257" width="8.125" customWidth="1"/>
    <col min="10258" max="10258" width="6.875" customWidth="1"/>
    <col min="10259" max="10261" width="9.625" customWidth="1"/>
    <col min="10262" max="10263" width="2.125" customWidth="1"/>
    <col min="10264" max="10264" width="3.625" customWidth="1"/>
    <col min="10265" max="10265" width="1.625" customWidth="1"/>
    <col min="10266" max="10266" width="2.5" customWidth="1"/>
    <col min="10267" max="10267" width="8.125" customWidth="1"/>
    <col min="10268" max="10268" width="6.875" customWidth="1"/>
    <col min="10269" max="10271" width="9.625" customWidth="1"/>
    <col min="10272" max="10273" width="2.125" customWidth="1"/>
    <col min="10274" max="10274" width="3.625" customWidth="1"/>
    <col min="10275" max="10275" width="1.625" customWidth="1"/>
    <col min="10276" max="10276" width="2.5" customWidth="1"/>
    <col min="10277" max="10277" width="8.125" customWidth="1"/>
    <col min="10278" max="10278" width="6.875" customWidth="1"/>
    <col min="10279" max="10281" width="9.625" customWidth="1"/>
    <col min="10282" max="10283" width="1.625" customWidth="1"/>
    <col min="10284" max="10284" width="2.5" customWidth="1"/>
    <col min="10285" max="10285" width="8.125" customWidth="1"/>
    <col min="10286" max="10286" width="6.125" customWidth="1"/>
    <col min="10287" max="10287" width="2.5" customWidth="1"/>
    <col min="10497" max="10497" width="3.875" customWidth="1"/>
    <col min="10498" max="10498" width="1.375" customWidth="1"/>
    <col min="10499" max="10499" width="12.625" customWidth="1"/>
    <col min="10500" max="10500" width="6.875" customWidth="1"/>
    <col min="10501" max="10501" width="12" customWidth="1"/>
    <col min="10502" max="10503" width="9.625" customWidth="1"/>
    <col min="10504" max="10504" width="4.75" customWidth="1"/>
    <col min="10505" max="10505" width="8.875" customWidth="1"/>
    <col min="10506" max="10506" width="8.625" customWidth="1"/>
    <col min="10507" max="10507" width="1.25" customWidth="1"/>
    <col min="10508" max="10508" width="2.75" customWidth="1"/>
    <col min="10509" max="10509" width="2.5" customWidth="1"/>
    <col min="10510" max="10510" width="3.625" customWidth="1"/>
    <col min="10511" max="10511" width="1.625" customWidth="1"/>
    <col min="10512" max="10512" width="2.5" customWidth="1"/>
    <col min="10513" max="10513" width="8.125" customWidth="1"/>
    <col min="10514" max="10514" width="6.875" customWidth="1"/>
    <col min="10515" max="10517" width="9.625" customWidth="1"/>
    <col min="10518" max="10519" width="2.125" customWidth="1"/>
    <col min="10520" max="10520" width="3.625" customWidth="1"/>
    <col min="10521" max="10521" width="1.625" customWidth="1"/>
    <col min="10522" max="10522" width="2.5" customWidth="1"/>
    <col min="10523" max="10523" width="8.125" customWidth="1"/>
    <col min="10524" max="10524" width="6.875" customWidth="1"/>
    <col min="10525" max="10527" width="9.625" customWidth="1"/>
    <col min="10528" max="10529" width="2.125" customWidth="1"/>
    <col min="10530" max="10530" width="3.625" customWidth="1"/>
    <col min="10531" max="10531" width="1.625" customWidth="1"/>
    <col min="10532" max="10532" width="2.5" customWidth="1"/>
    <col min="10533" max="10533" width="8.125" customWidth="1"/>
    <col min="10534" max="10534" width="6.875" customWidth="1"/>
    <col min="10535" max="10537" width="9.625" customWidth="1"/>
    <col min="10538" max="10539" width="1.625" customWidth="1"/>
    <col min="10540" max="10540" width="2.5" customWidth="1"/>
    <col min="10541" max="10541" width="8.125" customWidth="1"/>
    <col min="10542" max="10542" width="6.125" customWidth="1"/>
    <col min="10543" max="10543" width="2.5" customWidth="1"/>
    <col min="10753" max="10753" width="3.875" customWidth="1"/>
    <col min="10754" max="10754" width="1.375" customWidth="1"/>
    <col min="10755" max="10755" width="12.625" customWidth="1"/>
    <col min="10756" max="10756" width="6.875" customWidth="1"/>
    <col min="10757" max="10757" width="12" customWidth="1"/>
    <col min="10758" max="10759" width="9.625" customWidth="1"/>
    <col min="10760" max="10760" width="4.75" customWidth="1"/>
    <col min="10761" max="10761" width="8.875" customWidth="1"/>
    <col min="10762" max="10762" width="8.625" customWidth="1"/>
    <col min="10763" max="10763" width="1.25" customWidth="1"/>
    <col min="10764" max="10764" width="2.75" customWidth="1"/>
    <col min="10765" max="10765" width="2.5" customWidth="1"/>
    <col min="10766" max="10766" width="3.625" customWidth="1"/>
    <col min="10767" max="10767" width="1.625" customWidth="1"/>
    <col min="10768" max="10768" width="2.5" customWidth="1"/>
    <col min="10769" max="10769" width="8.125" customWidth="1"/>
    <col min="10770" max="10770" width="6.875" customWidth="1"/>
    <col min="10771" max="10773" width="9.625" customWidth="1"/>
    <col min="10774" max="10775" width="2.125" customWidth="1"/>
    <col min="10776" max="10776" width="3.625" customWidth="1"/>
    <col min="10777" max="10777" width="1.625" customWidth="1"/>
    <col min="10778" max="10778" width="2.5" customWidth="1"/>
    <col min="10779" max="10779" width="8.125" customWidth="1"/>
    <col min="10780" max="10780" width="6.875" customWidth="1"/>
    <col min="10781" max="10783" width="9.625" customWidth="1"/>
    <col min="10784" max="10785" width="2.125" customWidth="1"/>
    <col min="10786" max="10786" width="3.625" customWidth="1"/>
    <col min="10787" max="10787" width="1.625" customWidth="1"/>
    <col min="10788" max="10788" width="2.5" customWidth="1"/>
    <col min="10789" max="10789" width="8.125" customWidth="1"/>
    <col min="10790" max="10790" width="6.875" customWidth="1"/>
    <col min="10791" max="10793" width="9.625" customWidth="1"/>
    <col min="10794" max="10795" width="1.625" customWidth="1"/>
    <col min="10796" max="10796" width="2.5" customWidth="1"/>
    <col min="10797" max="10797" width="8.125" customWidth="1"/>
    <col min="10798" max="10798" width="6.125" customWidth="1"/>
    <col min="10799" max="10799" width="2.5" customWidth="1"/>
    <col min="11009" max="11009" width="3.875" customWidth="1"/>
    <col min="11010" max="11010" width="1.375" customWidth="1"/>
    <col min="11011" max="11011" width="12.625" customWidth="1"/>
    <col min="11012" max="11012" width="6.875" customWidth="1"/>
    <col min="11013" max="11013" width="12" customWidth="1"/>
    <col min="11014" max="11015" width="9.625" customWidth="1"/>
    <col min="11016" max="11016" width="4.75" customWidth="1"/>
    <col min="11017" max="11017" width="8.875" customWidth="1"/>
    <col min="11018" max="11018" width="8.625" customWidth="1"/>
    <col min="11019" max="11019" width="1.25" customWidth="1"/>
    <col min="11020" max="11020" width="2.75" customWidth="1"/>
    <col min="11021" max="11021" width="2.5" customWidth="1"/>
    <col min="11022" max="11022" width="3.625" customWidth="1"/>
    <col min="11023" max="11023" width="1.625" customWidth="1"/>
    <col min="11024" max="11024" width="2.5" customWidth="1"/>
    <col min="11025" max="11025" width="8.125" customWidth="1"/>
    <col min="11026" max="11026" width="6.875" customWidth="1"/>
    <col min="11027" max="11029" width="9.625" customWidth="1"/>
    <col min="11030" max="11031" width="2.125" customWidth="1"/>
    <col min="11032" max="11032" width="3.625" customWidth="1"/>
    <col min="11033" max="11033" width="1.625" customWidth="1"/>
    <col min="11034" max="11034" width="2.5" customWidth="1"/>
    <col min="11035" max="11035" width="8.125" customWidth="1"/>
    <col min="11036" max="11036" width="6.875" customWidth="1"/>
    <col min="11037" max="11039" width="9.625" customWidth="1"/>
    <col min="11040" max="11041" width="2.125" customWidth="1"/>
    <col min="11042" max="11042" width="3.625" customWidth="1"/>
    <col min="11043" max="11043" width="1.625" customWidth="1"/>
    <col min="11044" max="11044" width="2.5" customWidth="1"/>
    <col min="11045" max="11045" width="8.125" customWidth="1"/>
    <col min="11046" max="11046" width="6.875" customWidth="1"/>
    <col min="11047" max="11049" width="9.625" customWidth="1"/>
    <col min="11050" max="11051" width="1.625" customWidth="1"/>
    <col min="11052" max="11052" width="2.5" customWidth="1"/>
    <col min="11053" max="11053" width="8.125" customWidth="1"/>
    <col min="11054" max="11054" width="6.125" customWidth="1"/>
    <col min="11055" max="11055" width="2.5" customWidth="1"/>
    <col min="11265" max="11265" width="3.875" customWidth="1"/>
    <col min="11266" max="11266" width="1.375" customWidth="1"/>
    <col min="11267" max="11267" width="12.625" customWidth="1"/>
    <col min="11268" max="11268" width="6.875" customWidth="1"/>
    <col min="11269" max="11269" width="12" customWidth="1"/>
    <col min="11270" max="11271" width="9.625" customWidth="1"/>
    <col min="11272" max="11272" width="4.75" customWidth="1"/>
    <col min="11273" max="11273" width="8.875" customWidth="1"/>
    <col min="11274" max="11274" width="8.625" customWidth="1"/>
    <col min="11275" max="11275" width="1.25" customWidth="1"/>
    <col min="11276" max="11276" width="2.75" customWidth="1"/>
    <col min="11277" max="11277" width="2.5" customWidth="1"/>
    <col min="11278" max="11278" width="3.625" customWidth="1"/>
    <col min="11279" max="11279" width="1.625" customWidth="1"/>
    <col min="11280" max="11280" width="2.5" customWidth="1"/>
    <col min="11281" max="11281" width="8.125" customWidth="1"/>
    <col min="11282" max="11282" width="6.875" customWidth="1"/>
    <col min="11283" max="11285" width="9.625" customWidth="1"/>
    <col min="11286" max="11287" width="2.125" customWidth="1"/>
    <col min="11288" max="11288" width="3.625" customWidth="1"/>
    <col min="11289" max="11289" width="1.625" customWidth="1"/>
    <col min="11290" max="11290" width="2.5" customWidth="1"/>
    <col min="11291" max="11291" width="8.125" customWidth="1"/>
    <col min="11292" max="11292" width="6.875" customWidth="1"/>
    <col min="11293" max="11295" width="9.625" customWidth="1"/>
    <col min="11296" max="11297" width="2.125" customWidth="1"/>
    <col min="11298" max="11298" width="3.625" customWidth="1"/>
    <col min="11299" max="11299" width="1.625" customWidth="1"/>
    <col min="11300" max="11300" width="2.5" customWidth="1"/>
    <col min="11301" max="11301" width="8.125" customWidth="1"/>
    <col min="11302" max="11302" width="6.875" customWidth="1"/>
    <col min="11303" max="11305" width="9.625" customWidth="1"/>
    <col min="11306" max="11307" width="1.625" customWidth="1"/>
    <col min="11308" max="11308" width="2.5" customWidth="1"/>
    <col min="11309" max="11309" width="8.125" customWidth="1"/>
    <col min="11310" max="11310" width="6.125" customWidth="1"/>
    <col min="11311" max="11311" width="2.5" customWidth="1"/>
    <col min="11521" max="11521" width="3.875" customWidth="1"/>
    <col min="11522" max="11522" width="1.375" customWidth="1"/>
    <col min="11523" max="11523" width="12.625" customWidth="1"/>
    <col min="11524" max="11524" width="6.875" customWidth="1"/>
    <col min="11525" max="11525" width="12" customWidth="1"/>
    <col min="11526" max="11527" width="9.625" customWidth="1"/>
    <col min="11528" max="11528" width="4.75" customWidth="1"/>
    <col min="11529" max="11529" width="8.875" customWidth="1"/>
    <col min="11530" max="11530" width="8.625" customWidth="1"/>
    <col min="11531" max="11531" width="1.25" customWidth="1"/>
    <col min="11532" max="11532" width="2.75" customWidth="1"/>
    <col min="11533" max="11533" width="2.5" customWidth="1"/>
    <col min="11534" max="11534" width="3.625" customWidth="1"/>
    <col min="11535" max="11535" width="1.625" customWidth="1"/>
    <col min="11536" max="11536" width="2.5" customWidth="1"/>
    <col min="11537" max="11537" width="8.125" customWidth="1"/>
    <col min="11538" max="11538" width="6.875" customWidth="1"/>
    <col min="11539" max="11541" width="9.625" customWidth="1"/>
    <col min="11542" max="11543" width="2.125" customWidth="1"/>
    <col min="11544" max="11544" width="3.625" customWidth="1"/>
    <col min="11545" max="11545" width="1.625" customWidth="1"/>
    <col min="11546" max="11546" width="2.5" customWidth="1"/>
    <col min="11547" max="11547" width="8.125" customWidth="1"/>
    <col min="11548" max="11548" width="6.875" customWidth="1"/>
    <col min="11549" max="11551" width="9.625" customWidth="1"/>
    <col min="11552" max="11553" width="2.125" customWidth="1"/>
    <col min="11554" max="11554" width="3.625" customWidth="1"/>
    <col min="11555" max="11555" width="1.625" customWidth="1"/>
    <col min="11556" max="11556" width="2.5" customWidth="1"/>
    <col min="11557" max="11557" width="8.125" customWidth="1"/>
    <col min="11558" max="11558" width="6.875" customWidth="1"/>
    <col min="11559" max="11561" width="9.625" customWidth="1"/>
    <col min="11562" max="11563" width="1.625" customWidth="1"/>
    <col min="11564" max="11564" width="2.5" customWidth="1"/>
    <col min="11565" max="11565" width="8.125" customWidth="1"/>
    <col min="11566" max="11566" width="6.125" customWidth="1"/>
    <col min="11567" max="11567" width="2.5" customWidth="1"/>
    <col min="11777" max="11777" width="3.875" customWidth="1"/>
    <col min="11778" max="11778" width="1.375" customWidth="1"/>
    <col min="11779" max="11779" width="12.625" customWidth="1"/>
    <col min="11780" max="11780" width="6.875" customWidth="1"/>
    <col min="11781" max="11781" width="12" customWidth="1"/>
    <col min="11782" max="11783" width="9.625" customWidth="1"/>
    <col min="11784" max="11784" width="4.75" customWidth="1"/>
    <col min="11785" max="11785" width="8.875" customWidth="1"/>
    <col min="11786" max="11786" width="8.625" customWidth="1"/>
    <col min="11787" max="11787" width="1.25" customWidth="1"/>
    <col min="11788" max="11788" width="2.75" customWidth="1"/>
    <col min="11789" max="11789" width="2.5" customWidth="1"/>
    <col min="11790" max="11790" width="3.625" customWidth="1"/>
    <col min="11791" max="11791" width="1.625" customWidth="1"/>
    <col min="11792" max="11792" width="2.5" customWidth="1"/>
    <col min="11793" max="11793" width="8.125" customWidth="1"/>
    <col min="11794" max="11794" width="6.875" customWidth="1"/>
    <col min="11795" max="11797" width="9.625" customWidth="1"/>
    <col min="11798" max="11799" width="2.125" customWidth="1"/>
    <col min="11800" max="11800" width="3.625" customWidth="1"/>
    <col min="11801" max="11801" width="1.625" customWidth="1"/>
    <col min="11802" max="11802" width="2.5" customWidth="1"/>
    <col min="11803" max="11803" width="8.125" customWidth="1"/>
    <col min="11804" max="11804" width="6.875" customWidth="1"/>
    <col min="11805" max="11807" width="9.625" customWidth="1"/>
    <col min="11808" max="11809" width="2.125" customWidth="1"/>
    <col min="11810" max="11810" width="3.625" customWidth="1"/>
    <col min="11811" max="11811" width="1.625" customWidth="1"/>
    <col min="11812" max="11812" width="2.5" customWidth="1"/>
    <col min="11813" max="11813" width="8.125" customWidth="1"/>
    <col min="11814" max="11814" width="6.875" customWidth="1"/>
    <col min="11815" max="11817" width="9.625" customWidth="1"/>
    <col min="11818" max="11819" width="1.625" customWidth="1"/>
    <col min="11820" max="11820" width="2.5" customWidth="1"/>
    <col min="11821" max="11821" width="8.125" customWidth="1"/>
    <col min="11822" max="11822" width="6.125" customWidth="1"/>
    <col min="11823" max="11823" width="2.5" customWidth="1"/>
    <col min="12033" max="12033" width="3.875" customWidth="1"/>
    <col min="12034" max="12034" width="1.375" customWidth="1"/>
    <col min="12035" max="12035" width="12.625" customWidth="1"/>
    <col min="12036" max="12036" width="6.875" customWidth="1"/>
    <col min="12037" max="12037" width="12" customWidth="1"/>
    <col min="12038" max="12039" width="9.625" customWidth="1"/>
    <col min="12040" max="12040" width="4.75" customWidth="1"/>
    <col min="12041" max="12041" width="8.875" customWidth="1"/>
    <col min="12042" max="12042" width="8.625" customWidth="1"/>
    <col min="12043" max="12043" width="1.25" customWidth="1"/>
    <col min="12044" max="12044" width="2.75" customWidth="1"/>
    <col min="12045" max="12045" width="2.5" customWidth="1"/>
    <col min="12046" max="12046" width="3.625" customWidth="1"/>
    <col min="12047" max="12047" width="1.625" customWidth="1"/>
    <col min="12048" max="12048" width="2.5" customWidth="1"/>
    <col min="12049" max="12049" width="8.125" customWidth="1"/>
    <col min="12050" max="12050" width="6.875" customWidth="1"/>
    <col min="12051" max="12053" width="9.625" customWidth="1"/>
    <col min="12054" max="12055" width="2.125" customWidth="1"/>
    <col min="12056" max="12056" width="3.625" customWidth="1"/>
    <col min="12057" max="12057" width="1.625" customWidth="1"/>
    <col min="12058" max="12058" width="2.5" customWidth="1"/>
    <col min="12059" max="12059" width="8.125" customWidth="1"/>
    <col min="12060" max="12060" width="6.875" customWidth="1"/>
    <col min="12061" max="12063" width="9.625" customWidth="1"/>
    <col min="12064" max="12065" width="2.125" customWidth="1"/>
    <col min="12066" max="12066" width="3.625" customWidth="1"/>
    <col min="12067" max="12067" width="1.625" customWidth="1"/>
    <col min="12068" max="12068" width="2.5" customWidth="1"/>
    <col min="12069" max="12069" width="8.125" customWidth="1"/>
    <col min="12070" max="12070" width="6.875" customWidth="1"/>
    <col min="12071" max="12073" width="9.625" customWidth="1"/>
    <col min="12074" max="12075" width="1.625" customWidth="1"/>
    <col min="12076" max="12076" width="2.5" customWidth="1"/>
    <col min="12077" max="12077" width="8.125" customWidth="1"/>
    <col min="12078" max="12078" width="6.125" customWidth="1"/>
    <col min="12079" max="12079" width="2.5" customWidth="1"/>
    <col min="12289" max="12289" width="3.875" customWidth="1"/>
    <col min="12290" max="12290" width="1.375" customWidth="1"/>
    <col min="12291" max="12291" width="12.625" customWidth="1"/>
    <col min="12292" max="12292" width="6.875" customWidth="1"/>
    <col min="12293" max="12293" width="12" customWidth="1"/>
    <col min="12294" max="12295" width="9.625" customWidth="1"/>
    <col min="12296" max="12296" width="4.75" customWidth="1"/>
    <col min="12297" max="12297" width="8.875" customWidth="1"/>
    <col min="12298" max="12298" width="8.625" customWidth="1"/>
    <col min="12299" max="12299" width="1.25" customWidth="1"/>
    <col min="12300" max="12300" width="2.75" customWidth="1"/>
    <col min="12301" max="12301" width="2.5" customWidth="1"/>
    <col min="12302" max="12302" width="3.625" customWidth="1"/>
    <col min="12303" max="12303" width="1.625" customWidth="1"/>
    <col min="12304" max="12304" width="2.5" customWidth="1"/>
    <col min="12305" max="12305" width="8.125" customWidth="1"/>
    <col min="12306" max="12306" width="6.875" customWidth="1"/>
    <col min="12307" max="12309" width="9.625" customWidth="1"/>
    <col min="12310" max="12311" width="2.125" customWidth="1"/>
    <col min="12312" max="12312" width="3.625" customWidth="1"/>
    <col min="12313" max="12313" width="1.625" customWidth="1"/>
    <col min="12314" max="12314" width="2.5" customWidth="1"/>
    <col min="12315" max="12315" width="8.125" customWidth="1"/>
    <col min="12316" max="12316" width="6.875" customWidth="1"/>
    <col min="12317" max="12319" width="9.625" customWidth="1"/>
    <col min="12320" max="12321" width="2.125" customWidth="1"/>
    <col min="12322" max="12322" width="3.625" customWidth="1"/>
    <col min="12323" max="12323" width="1.625" customWidth="1"/>
    <col min="12324" max="12324" width="2.5" customWidth="1"/>
    <col min="12325" max="12325" width="8.125" customWidth="1"/>
    <col min="12326" max="12326" width="6.875" customWidth="1"/>
    <col min="12327" max="12329" width="9.625" customWidth="1"/>
    <col min="12330" max="12331" width="1.625" customWidth="1"/>
    <col min="12332" max="12332" width="2.5" customWidth="1"/>
    <col min="12333" max="12333" width="8.125" customWidth="1"/>
    <col min="12334" max="12334" width="6.125" customWidth="1"/>
    <col min="12335" max="12335" width="2.5" customWidth="1"/>
    <col min="12545" max="12545" width="3.875" customWidth="1"/>
    <col min="12546" max="12546" width="1.375" customWidth="1"/>
    <col min="12547" max="12547" width="12.625" customWidth="1"/>
    <col min="12548" max="12548" width="6.875" customWidth="1"/>
    <col min="12549" max="12549" width="12" customWidth="1"/>
    <col min="12550" max="12551" width="9.625" customWidth="1"/>
    <col min="12552" max="12552" width="4.75" customWidth="1"/>
    <col min="12553" max="12553" width="8.875" customWidth="1"/>
    <col min="12554" max="12554" width="8.625" customWidth="1"/>
    <col min="12555" max="12555" width="1.25" customWidth="1"/>
    <col min="12556" max="12556" width="2.75" customWidth="1"/>
    <col min="12557" max="12557" width="2.5" customWidth="1"/>
    <col min="12558" max="12558" width="3.625" customWidth="1"/>
    <col min="12559" max="12559" width="1.625" customWidth="1"/>
    <col min="12560" max="12560" width="2.5" customWidth="1"/>
    <col min="12561" max="12561" width="8.125" customWidth="1"/>
    <col min="12562" max="12562" width="6.875" customWidth="1"/>
    <col min="12563" max="12565" width="9.625" customWidth="1"/>
    <col min="12566" max="12567" width="2.125" customWidth="1"/>
    <col min="12568" max="12568" width="3.625" customWidth="1"/>
    <col min="12569" max="12569" width="1.625" customWidth="1"/>
    <col min="12570" max="12570" width="2.5" customWidth="1"/>
    <col min="12571" max="12571" width="8.125" customWidth="1"/>
    <col min="12572" max="12572" width="6.875" customWidth="1"/>
    <col min="12573" max="12575" width="9.625" customWidth="1"/>
    <col min="12576" max="12577" width="2.125" customWidth="1"/>
    <col min="12578" max="12578" width="3.625" customWidth="1"/>
    <col min="12579" max="12579" width="1.625" customWidth="1"/>
    <col min="12580" max="12580" width="2.5" customWidth="1"/>
    <col min="12581" max="12581" width="8.125" customWidth="1"/>
    <col min="12582" max="12582" width="6.875" customWidth="1"/>
    <col min="12583" max="12585" width="9.625" customWidth="1"/>
    <col min="12586" max="12587" width="1.625" customWidth="1"/>
    <col min="12588" max="12588" width="2.5" customWidth="1"/>
    <col min="12589" max="12589" width="8.125" customWidth="1"/>
    <col min="12590" max="12590" width="6.125" customWidth="1"/>
    <col min="12591" max="12591" width="2.5" customWidth="1"/>
    <col min="12801" max="12801" width="3.875" customWidth="1"/>
    <col min="12802" max="12802" width="1.375" customWidth="1"/>
    <col min="12803" max="12803" width="12.625" customWidth="1"/>
    <col min="12804" max="12804" width="6.875" customWidth="1"/>
    <col min="12805" max="12805" width="12" customWidth="1"/>
    <col min="12806" max="12807" width="9.625" customWidth="1"/>
    <col min="12808" max="12808" width="4.75" customWidth="1"/>
    <col min="12809" max="12809" width="8.875" customWidth="1"/>
    <col min="12810" max="12810" width="8.625" customWidth="1"/>
    <col min="12811" max="12811" width="1.25" customWidth="1"/>
    <col min="12812" max="12812" width="2.75" customWidth="1"/>
    <col min="12813" max="12813" width="2.5" customWidth="1"/>
    <col min="12814" max="12814" width="3.625" customWidth="1"/>
    <col min="12815" max="12815" width="1.625" customWidth="1"/>
    <col min="12816" max="12816" width="2.5" customWidth="1"/>
    <col min="12817" max="12817" width="8.125" customWidth="1"/>
    <col min="12818" max="12818" width="6.875" customWidth="1"/>
    <col min="12819" max="12821" width="9.625" customWidth="1"/>
    <col min="12822" max="12823" width="2.125" customWidth="1"/>
    <col min="12824" max="12824" width="3.625" customWidth="1"/>
    <col min="12825" max="12825" width="1.625" customWidth="1"/>
    <col min="12826" max="12826" width="2.5" customWidth="1"/>
    <col min="12827" max="12827" width="8.125" customWidth="1"/>
    <col min="12828" max="12828" width="6.875" customWidth="1"/>
    <col min="12829" max="12831" width="9.625" customWidth="1"/>
    <col min="12832" max="12833" width="2.125" customWidth="1"/>
    <col min="12834" max="12834" width="3.625" customWidth="1"/>
    <col min="12835" max="12835" width="1.625" customWidth="1"/>
    <col min="12836" max="12836" width="2.5" customWidth="1"/>
    <col min="12837" max="12837" width="8.125" customWidth="1"/>
    <col min="12838" max="12838" width="6.875" customWidth="1"/>
    <col min="12839" max="12841" width="9.625" customWidth="1"/>
    <col min="12842" max="12843" width="1.625" customWidth="1"/>
    <col min="12844" max="12844" width="2.5" customWidth="1"/>
    <col min="12845" max="12845" width="8.125" customWidth="1"/>
    <col min="12846" max="12846" width="6.125" customWidth="1"/>
    <col min="12847" max="12847" width="2.5" customWidth="1"/>
    <col min="13057" max="13057" width="3.875" customWidth="1"/>
    <col min="13058" max="13058" width="1.375" customWidth="1"/>
    <col min="13059" max="13059" width="12.625" customWidth="1"/>
    <col min="13060" max="13060" width="6.875" customWidth="1"/>
    <col min="13061" max="13061" width="12" customWidth="1"/>
    <col min="13062" max="13063" width="9.625" customWidth="1"/>
    <col min="13064" max="13064" width="4.75" customWidth="1"/>
    <col min="13065" max="13065" width="8.875" customWidth="1"/>
    <col min="13066" max="13066" width="8.625" customWidth="1"/>
    <col min="13067" max="13067" width="1.25" customWidth="1"/>
    <col min="13068" max="13068" width="2.75" customWidth="1"/>
    <col min="13069" max="13069" width="2.5" customWidth="1"/>
    <col min="13070" max="13070" width="3.625" customWidth="1"/>
    <col min="13071" max="13071" width="1.625" customWidth="1"/>
    <col min="13072" max="13072" width="2.5" customWidth="1"/>
    <col min="13073" max="13073" width="8.125" customWidth="1"/>
    <col min="13074" max="13074" width="6.875" customWidth="1"/>
    <col min="13075" max="13077" width="9.625" customWidth="1"/>
    <col min="13078" max="13079" width="2.125" customWidth="1"/>
    <col min="13080" max="13080" width="3.625" customWidth="1"/>
    <col min="13081" max="13081" width="1.625" customWidth="1"/>
    <col min="13082" max="13082" width="2.5" customWidth="1"/>
    <col min="13083" max="13083" width="8.125" customWidth="1"/>
    <col min="13084" max="13084" width="6.875" customWidth="1"/>
    <col min="13085" max="13087" width="9.625" customWidth="1"/>
    <col min="13088" max="13089" width="2.125" customWidth="1"/>
    <col min="13090" max="13090" width="3.625" customWidth="1"/>
    <col min="13091" max="13091" width="1.625" customWidth="1"/>
    <col min="13092" max="13092" width="2.5" customWidth="1"/>
    <col min="13093" max="13093" width="8.125" customWidth="1"/>
    <col min="13094" max="13094" width="6.875" customWidth="1"/>
    <col min="13095" max="13097" width="9.625" customWidth="1"/>
    <col min="13098" max="13099" width="1.625" customWidth="1"/>
    <col min="13100" max="13100" width="2.5" customWidth="1"/>
    <col min="13101" max="13101" width="8.125" customWidth="1"/>
    <col min="13102" max="13102" width="6.125" customWidth="1"/>
    <col min="13103" max="13103" width="2.5" customWidth="1"/>
    <col min="13313" max="13313" width="3.875" customWidth="1"/>
    <col min="13314" max="13314" width="1.375" customWidth="1"/>
    <col min="13315" max="13315" width="12.625" customWidth="1"/>
    <col min="13316" max="13316" width="6.875" customWidth="1"/>
    <col min="13317" max="13317" width="12" customWidth="1"/>
    <col min="13318" max="13319" width="9.625" customWidth="1"/>
    <col min="13320" max="13320" width="4.75" customWidth="1"/>
    <col min="13321" max="13321" width="8.875" customWidth="1"/>
    <col min="13322" max="13322" width="8.625" customWidth="1"/>
    <col min="13323" max="13323" width="1.25" customWidth="1"/>
    <col min="13324" max="13324" width="2.75" customWidth="1"/>
    <col min="13325" max="13325" width="2.5" customWidth="1"/>
    <col min="13326" max="13326" width="3.625" customWidth="1"/>
    <col min="13327" max="13327" width="1.625" customWidth="1"/>
    <col min="13328" max="13328" width="2.5" customWidth="1"/>
    <col min="13329" max="13329" width="8.125" customWidth="1"/>
    <col min="13330" max="13330" width="6.875" customWidth="1"/>
    <col min="13331" max="13333" width="9.625" customWidth="1"/>
    <col min="13334" max="13335" width="2.125" customWidth="1"/>
    <col min="13336" max="13336" width="3.625" customWidth="1"/>
    <col min="13337" max="13337" width="1.625" customWidth="1"/>
    <col min="13338" max="13338" width="2.5" customWidth="1"/>
    <col min="13339" max="13339" width="8.125" customWidth="1"/>
    <col min="13340" max="13340" width="6.875" customWidth="1"/>
    <col min="13341" max="13343" width="9.625" customWidth="1"/>
    <col min="13344" max="13345" width="2.125" customWidth="1"/>
    <col min="13346" max="13346" width="3.625" customWidth="1"/>
    <col min="13347" max="13347" width="1.625" customWidth="1"/>
    <col min="13348" max="13348" width="2.5" customWidth="1"/>
    <col min="13349" max="13349" width="8.125" customWidth="1"/>
    <col min="13350" max="13350" width="6.875" customWidth="1"/>
    <col min="13351" max="13353" width="9.625" customWidth="1"/>
    <col min="13354" max="13355" width="1.625" customWidth="1"/>
    <col min="13356" max="13356" width="2.5" customWidth="1"/>
    <col min="13357" max="13357" width="8.125" customWidth="1"/>
    <col min="13358" max="13358" width="6.125" customWidth="1"/>
    <col min="13359" max="13359" width="2.5" customWidth="1"/>
    <col min="13569" max="13569" width="3.875" customWidth="1"/>
    <col min="13570" max="13570" width="1.375" customWidth="1"/>
    <col min="13571" max="13571" width="12.625" customWidth="1"/>
    <col min="13572" max="13572" width="6.875" customWidth="1"/>
    <col min="13573" max="13573" width="12" customWidth="1"/>
    <col min="13574" max="13575" width="9.625" customWidth="1"/>
    <col min="13576" max="13576" width="4.75" customWidth="1"/>
    <col min="13577" max="13577" width="8.875" customWidth="1"/>
    <col min="13578" max="13578" width="8.625" customWidth="1"/>
    <col min="13579" max="13579" width="1.25" customWidth="1"/>
    <col min="13580" max="13580" width="2.75" customWidth="1"/>
    <col min="13581" max="13581" width="2.5" customWidth="1"/>
    <col min="13582" max="13582" width="3.625" customWidth="1"/>
    <col min="13583" max="13583" width="1.625" customWidth="1"/>
    <col min="13584" max="13584" width="2.5" customWidth="1"/>
    <col min="13585" max="13585" width="8.125" customWidth="1"/>
    <col min="13586" max="13586" width="6.875" customWidth="1"/>
    <col min="13587" max="13589" width="9.625" customWidth="1"/>
    <col min="13590" max="13591" width="2.125" customWidth="1"/>
    <col min="13592" max="13592" width="3.625" customWidth="1"/>
    <col min="13593" max="13593" width="1.625" customWidth="1"/>
    <col min="13594" max="13594" width="2.5" customWidth="1"/>
    <col min="13595" max="13595" width="8.125" customWidth="1"/>
    <col min="13596" max="13596" width="6.875" customWidth="1"/>
    <col min="13597" max="13599" width="9.625" customWidth="1"/>
    <col min="13600" max="13601" width="2.125" customWidth="1"/>
    <col min="13602" max="13602" width="3.625" customWidth="1"/>
    <col min="13603" max="13603" width="1.625" customWidth="1"/>
    <col min="13604" max="13604" width="2.5" customWidth="1"/>
    <col min="13605" max="13605" width="8.125" customWidth="1"/>
    <col min="13606" max="13606" width="6.875" customWidth="1"/>
    <col min="13607" max="13609" width="9.625" customWidth="1"/>
    <col min="13610" max="13611" width="1.625" customWidth="1"/>
    <col min="13612" max="13612" width="2.5" customWidth="1"/>
    <col min="13613" max="13613" width="8.125" customWidth="1"/>
    <col min="13614" max="13614" width="6.125" customWidth="1"/>
    <col min="13615" max="13615" width="2.5" customWidth="1"/>
    <col min="13825" max="13825" width="3.875" customWidth="1"/>
    <col min="13826" max="13826" width="1.375" customWidth="1"/>
    <col min="13827" max="13827" width="12.625" customWidth="1"/>
    <col min="13828" max="13828" width="6.875" customWidth="1"/>
    <col min="13829" max="13829" width="12" customWidth="1"/>
    <col min="13830" max="13831" width="9.625" customWidth="1"/>
    <col min="13832" max="13832" width="4.75" customWidth="1"/>
    <col min="13833" max="13833" width="8.875" customWidth="1"/>
    <col min="13834" max="13834" width="8.625" customWidth="1"/>
    <col min="13835" max="13835" width="1.25" customWidth="1"/>
    <col min="13836" max="13836" width="2.75" customWidth="1"/>
    <col min="13837" max="13837" width="2.5" customWidth="1"/>
    <col min="13838" max="13838" width="3.625" customWidth="1"/>
    <col min="13839" max="13839" width="1.625" customWidth="1"/>
    <col min="13840" max="13840" width="2.5" customWidth="1"/>
    <col min="13841" max="13841" width="8.125" customWidth="1"/>
    <col min="13842" max="13842" width="6.875" customWidth="1"/>
    <col min="13843" max="13845" width="9.625" customWidth="1"/>
    <col min="13846" max="13847" width="2.125" customWidth="1"/>
    <col min="13848" max="13848" width="3.625" customWidth="1"/>
    <col min="13849" max="13849" width="1.625" customWidth="1"/>
    <col min="13850" max="13850" width="2.5" customWidth="1"/>
    <col min="13851" max="13851" width="8.125" customWidth="1"/>
    <col min="13852" max="13852" width="6.875" customWidth="1"/>
    <col min="13853" max="13855" width="9.625" customWidth="1"/>
    <col min="13856" max="13857" width="2.125" customWidth="1"/>
    <col min="13858" max="13858" width="3.625" customWidth="1"/>
    <col min="13859" max="13859" width="1.625" customWidth="1"/>
    <col min="13860" max="13860" width="2.5" customWidth="1"/>
    <col min="13861" max="13861" width="8.125" customWidth="1"/>
    <col min="13862" max="13862" width="6.875" customWidth="1"/>
    <col min="13863" max="13865" width="9.625" customWidth="1"/>
    <col min="13866" max="13867" width="1.625" customWidth="1"/>
    <col min="13868" max="13868" width="2.5" customWidth="1"/>
    <col min="13869" max="13869" width="8.125" customWidth="1"/>
    <col min="13870" max="13870" width="6.125" customWidth="1"/>
    <col min="13871" max="13871" width="2.5" customWidth="1"/>
    <col min="14081" max="14081" width="3.875" customWidth="1"/>
    <col min="14082" max="14082" width="1.375" customWidth="1"/>
    <col min="14083" max="14083" width="12.625" customWidth="1"/>
    <col min="14084" max="14084" width="6.875" customWidth="1"/>
    <col min="14085" max="14085" width="12" customWidth="1"/>
    <col min="14086" max="14087" width="9.625" customWidth="1"/>
    <col min="14088" max="14088" width="4.75" customWidth="1"/>
    <col min="14089" max="14089" width="8.875" customWidth="1"/>
    <col min="14090" max="14090" width="8.625" customWidth="1"/>
    <col min="14091" max="14091" width="1.25" customWidth="1"/>
    <col min="14092" max="14092" width="2.75" customWidth="1"/>
    <col min="14093" max="14093" width="2.5" customWidth="1"/>
    <col min="14094" max="14094" width="3.625" customWidth="1"/>
    <col min="14095" max="14095" width="1.625" customWidth="1"/>
    <col min="14096" max="14096" width="2.5" customWidth="1"/>
    <col min="14097" max="14097" width="8.125" customWidth="1"/>
    <col min="14098" max="14098" width="6.875" customWidth="1"/>
    <col min="14099" max="14101" width="9.625" customWidth="1"/>
    <col min="14102" max="14103" width="2.125" customWidth="1"/>
    <col min="14104" max="14104" width="3.625" customWidth="1"/>
    <col min="14105" max="14105" width="1.625" customWidth="1"/>
    <col min="14106" max="14106" width="2.5" customWidth="1"/>
    <col min="14107" max="14107" width="8.125" customWidth="1"/>
    <col min="14108" max="14108" width="6.875" customWidth="1"/>
    <col min="14109" max="14111" width="9.625" customWidth="1"/>
    <col min="14112" max="14113" width="2.125" customWidth="1"/>
    <col min="14114" max="14114" width="3.625" customWidth="1"/>
    <col min="14115" max="14115" width="1.625" customWidth="1"/>
    <col min="14116" max="14116" width="2.5" customWidth="1"/>
    <col min="14117" max="14117" width="8.125" customWidth="1"/>
    <col min="14118" max="14118" width="6.875" customWidth="1"/>
    <col min="14119" max="14121" width="9.625" customWidth="1"/>
    <col min="14122" max="14123" width="1.625" customWidth="1"/>
    <col min="14124" max="14124" width="2.5" customWidth="1"/>
    <col min="14125" max="14125" width="8.125" customWidth="1"/>
    <col min="14126" max="14126" width="6.125" customWidth="1"/>
    <col min="14127" max="14127" width="2.5" customWidth="1"/>
    <col min="14337" max="14337" width="3.875" customWidth="1"/>
    <col min="14338" max="14338" width="1.375" customWidth="1"/>
    <col min="14339" max="14339" width="12.625" customWidth="1"/>
    <col min="14340" max="14340" width="6.875" customWidth="1"/>
    <col min="14341" max="14341" width="12" customWidth="1"/>
    <col min="14342" max="14343" width="9.625" customWidth="1"/>
    <col min="14344" max="14344" width="4.75" customWidth="1"/>
    <col min="14345" max="14345" width="8.875" customWidth="1"/>
    <col min="14346" max="14346" width="8.625" customWidth="1"/>
    <col min="14347" max="14347" width="1.25" customWidth="1"/>
    <col min="14348" max="14348" width="2.75" customWidth="1"/>
    <col min="14349" max="14349" width="2.5" customWidth="1"/>
    <col min="14350" max="14350" width="3.625" customWidth="1"/>
    <col min="14351" max="14351" width="1.625" customWidth="1"/>
    <col min="14352" max="14352" width="2.5" customWidth="1"/>
    <col min="14353" max="14353" width="8.125" customWidth="1"/>
    <col min="14354" max="14354" width="6.875" customWidth="1"/>
    <col min="14355" max="14357" width="9.625" customWidth="1"/>
    <col min="14358" max="14359" width="2.125" customWidth="1"/>
    <col min="14360" max="14360" width="3.625" customWidth="1"/>
    <col min="14361" max="14361" width="1.625" customWidth="1"/>
    <col min="14362" max="14362" width="2.5" customWidth="1"/>
    <col min="14363" max="14363" width="8.125" customWidth="1"/>
    <col min="14364" max="14364" width="6.875" customWidth="1"/>
    <col min="14365" max="14367" width="9.625" customWidth="1"/>
    <col min="14368" max="14369" width="2.125" customWidth="1"/>
    <col min="14370" max="14370" width="3.625" customWidth="1"/>
    <col min="14371" max="14371" width="1.625" customWidth="1"/>
    <col min="14372" max="14372" width="2.5" customWidth="1"/>
    <col min="14373" max="14373" width="8.125" customWidth="1"/>
    <col min="14374" max="14374" width="6.875" customWidth="1"/>
    <col min="14375" max="14377" width="9.625" customWidth="1"/>
    <col min="14378" max="14379" width="1.625" customWidth="1"/>
    <col min="14380" max="14380" width="2.5" customWidth="1"/>
    <col min="14381" max="14381" width="8.125" customWidth="1"/>
    <col min="14382" max="14382" width="6.125" customWidth="1"/>
    <col min="14383" max="14383" width="2.5" customWidth="1"/>
    <col min="14593" max="14593" width="3.875" customWidth="1"/>
    <col min="14594" max="14594" width="1.375" customWidth="1"/>
    <col min="14595" max="14595" width="12.625" customWidth="1"/>
    <col min="14596" max="14596" width="6.875" customWidth="1"/>
    <col min="14597" max="14597" width="12" customWidth="1"/>
    <col min="14598" max="14599" width="9.625" customWidth="1"/>
    <col min="14600" max="14600" width="4.75" customWidth="1"/>
    <col min="14601" max="14601" width="8.875" customWidth="1"/>
    <col min="14602" max="14602" width="8.625" customWidth="1"/>
    <col min="14603" max="14603" width="1.25" customWidth="1"/>
    <col min="14604" max="14604" width="2.75" customWidth="1"/>
    <col min="14605" max="14605" width="2.5" customWidth="1"/>
    <col min="14606" max="14606" width="3.625" customWidth="1"/>
    <col min="14607" max="14607" width="1.625" customWidth="1"/>
    <col min="14608" max="14608" width="2.5" customWidth="1"/>
    <col min="14609" max="14609" width="8.125" customWidth="1"/>
    <col min="14610" max="14610" width="6.875" customWidth="1"/>
    <col min="14611" max="14613" width="9.625" customWidth="1"/>
    <col min="14614" max="14615" width="2.125" customWidth="1"/>
    <col min="14616" max="14616" width="3.625" customWidth="1"/>
    <col min="14617" max="14617" width="1.625" customWidth="1"/>
    <col min="14618" max="14618" width="2.5" customWidth="1"/>
    <col min="14619" max="14619" width="8.125" customWidth="1"/>
    <col min="14620" max="14620" width="6.875" customWidth="1"/>
    <col min="14621" max="14623" width="9.625" customWidth="1"/>
    <col min="14624" max="14625" width="2.125" customWidth="1"/>
    <col min="14626" max="14626" width="3.625" customWidth="1"/>
    <col min="14627" max="14627" width="1.625" customWidth="1"/>
    <col min="14628" max="14628" width="2.5" customWidth="1"/>
    <col min="14629" max="14629" width="8.125" customWidth="1"/>
    <col min="14630" max="14630" width="6.875" customWidth="1"/>
    <col min="14631" max="14633" width="9.625" customWidth="1"/>
    <col min="14634" max="14635" width="1.625" customWidth="1"/>
    <col min="14636" max="14636" width="2.5" customWidth="1"/>
    <col min="14637" max="14637" width="8.125" customWidth="1"/>
    <col min="14638" max="14638" width="6.125" customWidth="1"/>
    <col min="14639" max="14639" width="2.5" customWidth="1"/>
    <col min="14849" max="14849" width="3.875" customWidth="1"/>
    <col min="14850" max="14850" width="1.375" customWidth="1"/>
    <col min="14851" max="14851" width="12.625" customWidth="1"/>
    <col min="14852" max="14852" width="6.875" customWidth="1"/>
    <col min="14853" max="14853" width="12" customWidth="1"/>
    <col min="14854" max="14855" width="9.625" customWidth="1"/>
    <col min="14856" max="14856" width="4.75" customWidth="1"/>
    <col min="14857" max="14857" width="8.875" customWidth="1"/>
    <col min="14858" max="14858" width="8.625" customWidth="1"/>
    <col min="14859" max="14859" width="1.25" customWidth="1"/>
    <col min="14860" max="14860" width="2.75" customWidth="1"/>
    <col min="14861" max="14861" width="2.5" customWidth="1"/>
    <col min="14862" max="14862" width="3.625" customWidth="1"/>
    <col min="14863" max="14863" width="1.625" customWidth="1"/>
    <col min="14864" max="14864" width="2.5" customWidth="1"/>
    <col min="14865" max="14865" width="8.125" customWidth="1"/>
    <col min="14866" max="14866" width="6.875" customWidth="1"/>
    <col min="14867" max="14869" width="9.625" customWidth="1"/>
    <col min="14870" max="14871" width="2.125" customWidth="1"/>
    <col min="14872" max="14872" width="3.625" customWidth="1"/>
    <col min="14873" max="14873" width="1.625" customWidth="1"/>
    <col min="14874" max="14874" width="2.5" customWidth="1"/>
    <col min="14875" max="14875" width="8.125" customWidth="1"/>
    <col min="14876" max="14876" width="6.875" customWidth="1"/>
    <col min="14877" max="14879" width="9.625" customWidth="1"/>
    <col min="14880" max="14881" width="2.125" customWidth="1"/>
    <col min="14882" max="14882" width="3.625" customWidth="1"/>
    <col min="14883" max="14883" width="1.625" customWidth="1"/>
    <col min="14884" max="14884" width="2.5" customWidth="1"/>
    <col min="14885" max="14885" width="8.125" customWidth="1"/>
    <col min="14886" max="14886" width="6.875" customWidth="1"/>
    <col min="14887" max="14889" width="9.625" customWidth="1"/>
    <col min="14890" max="14891" width="1.625" customWidth="1"/>
    <col min="14892" max="14892" width="2.5" customWidth="1"/>
    <col min="14893" max="14893" width="8.125" customWidth="1"/>
    <col min="14894" max="14894" width="6.125" customWidth="1"/>
    <col min="14895" max="14895" width="2.5" customWidth="1"/>
    <col min="15105" max="15105" width="3.875" customWidth="1"/>
    <col min="15106" max="15106" width="1.375" customWidth="1"/>
    <col min="15107" max="15107" width="12.625" customWidth="1"/>
    <col min="15108" max="15108" width="6.875" customWidth="1"/>
    <col min="15109" max="15109" width="12" customWidth="1"/>
    <col min="15110" max="15111" width="9.625" customWidth="1"/>
    <col min="15112" max="15112" width="4.75" customWidth="1"/>
    <col min="15113" max="15113" width="8.875" customWidth="1"/>
    <col min="15114" max="15114" width="8.625" customWidth="1"/>
    <col min="15115" max="15115" width="1.25" customWidth="1"/>
    <col min="15116" max="15116" width="2.75" customWidth="1"/>
    <col min="15117" max="15117" width="2.5" customWidth="1"/>
    <col min="15118" max="15118" width="3.625" customWidth="1"/>
    <col min="15119" max="15119" width="1.625" customWidth="1"/>
    <col min="15120" max="15120" width="2.5" customWidth="1"/>
    <col min="15121" max="15121" width="8.125" customWidth="1"/>
    <col min="15122" max="15122" width="6.875" customWidth="1"/>
    <col min="15123" max="15125" width="9.625" customWidth="1"/>
    <col min="15126" max="15127" width="2.125" customWidth="1"/>
    <col min="15128" max="15128" width="3.625" customWidth="1"/>
    <col min="15129" max="15129" width="1.625" customWidth="1"/>
    <col min="15130" max="15130" width="2.5" customWidth="1"/>
    <col min="15131" max="15131" width="8.125" customWidth="1"/>
    <col min="15132" max="15132" width="6.875" customWidth="1"/>
    <col min="15133" max="15135" width="9.625" customWidth="1"/>
    <col min="15136" max="15137" width="2.125" customWidth="1"/>
    <col min="15138" max="15138" width="3.625" customWidth="1"/>
    <col min="15139" max="15139" width="1.625" customWidth="1"/>
    <col min="15140" max="15140" width="2.5" customWidth="1"/>
    <col min="15141" max="15141" width="8.125" customWidth="1"/>
    <col min="15142" max="15142" width="6.875" customWidth="1"/>
    <col min="15143" max="15145" width="9.625" customWidth="1"/>
    <col min="15146" max="15147" width="1.625" customWidth="1"/>
    <col min="15148" max="15148" width="2.5" customWidth="1"/>
    <col min="15149" max="15149" width="8.125" customWidth="1"/>
    <col min="15150" max="15150" width="6.125" customWidth="1"/>
    <col min="15151" max="15151" width="2.5" customWidth="1"/>
    <col min="15361" max="15361" width="3.875" customWidth="1"/>
    <col min="15362" max="15362" width="1.375" customWidth="1"/>
    <col min="15363" max="15363" width="12.625" customWidth="1"/>
    <col min="15364" max="15364" width="6.875" customWidth="1"/>
    <col min="15365" max="15365" width="12" customWidth="1"/>
    <col min="15366" max="15367" width="9.625" customWidth="1"/>
    <col min="15368" max="15368" width="4.75" customWidth="1"/>
    <col min="15369" max="15369" width="8.875" customWidth="1"/>
    <col min="15370" max="15370" width="8.625" customWidth="1"/>
    <col min="15371" max="15371" width="1.25" customWidth="1"/>
    <col min="15372" max="15372" width="2.75" customWidth="1"/>
    <col min="15373" max="15373" width="2.5" customWidth="1"/>
    <col min="15374" max="15374" width="3.625" customWidth="1"/>
    <col min="15375" max="15375" width="1.625" customWidth="1"/>
    <col min="15376" max="15376" width="2.5" customWidth="1"/>
    <col min="15377" max="15377" width="8.125" customWidth="1"/>
    <col min="15378" max="15378" width="6.875" customWidth="1"/>
    <col min="15379" max="15381" width="9.625" customWidth="1"/>
    <col min="15382" max="15383" width="2.125" customWidth="1"/>
    <col min="15384" max="15384" width="3.625" customWidth="1"/>
    <col min="15385" max="15385" width="1.625" customWidth="1"/>
    <col min="15386" max="15386" width="2.5" customWidth="1"/>
    <col min="15387" max="15387" width="8.125" customWidth="1"/>
    <col min="15388" max="15388" width="6.875" customWidth="1"/>
    <col min="15389" max="15391" width="9.625" customWidth="1"/>
    <col min="15392" max="15393" width="2.125" customWidth="1"/>
    <col min="15394" max="15394" width="3.625" customWidth="1"/>
    <col min="15395" max="15395" width="1.625" customWidth="1"/>
    <col min="15396" max="15396" width="2.5" customWidth="1"/>
    <col min="15397" max="15397" width="8.125" customWidth="1"/>
    <col min="15398" max="15398" width="6.875" customWidth="1"/>
    <col min="15399" max="15401" width="9.625" customWidth="1"/>
    <col min="15402" max="15403" width="1.625" customWidth="1"/>
    <col min="15404" max="15404" width="2.5" customWidth="1"/>
    <col min="15405" max="15405" width="8.125" customWidth="1"/>
    <col min="15406" max="15406" width="6.125" customWidth="1"/>
    <col min="15407" max="15407" width="2.5" customWidth="1"/>
    <col min="15617" max="15617" width="3.875" customWidth="1"/>
    <col min="15618" max="15618" width="1.375" customWidth="1"/>
    <col min="15619" max="15619" width="12.625" customWidth="1"/>
    <col min="15620" max="15620" width="6.875" customWidth="1"/>
    <col min="15621" max="15621" width="12" customWidth="1"/>
    <col min="15622" max="15623" width="9.625" customWidth="1"/>
    <col min="15624" max="15624" width="4.75" customWidth="1"/>
    <col min="15625" max="15625" width="8.875" customWidth="1"/>
    <col min="15626" max="15626" width="8.625" customWidth="1"/>
    <col min="15627" max="15627" width="1.25" customWidth="1"/>
    <col min="15628" max="15628" width="2.75" customWidth="1"/>
    <col min="15629" max="15629" width="2.5" customWidth="1"/>
    <col min="15630" max="15630" width="3.625" customWidth="1"/>
    <col min="15631" max="15631" width="1.625" customWidth="1"/>
    <col min="15632" max="15632" width="2.5" customWidth="1"/>
    <col min="15633" max="15633" width="8.125" customWidth="1"/>
    <col min="15634" max="15634" width="6.875" customWidth="1"/>
    <col min="15635" max="15637" width="9.625" customWidth="1"/>
    <col min="15638" max="15639" width="2.125" customWidth="1"/>
    <col min="15640" max="15640" width="3.625" customWidth="1"/>
    <col min="15641" max="15641" width="1.625" customWidth="1"/>
    <col min="15642" max="15642" width="2.5" customWidth="1"/>
    <col min="15643" max="15643" width="8.125" customWidth="1"/>
    <col min="15644" max="15644" width="6.875" customWidth="1"/>
    <col min="15645" max="15647" width="9.625" customWidth="1"/>
    <col min="15648" max="15649" width="2.125" customWidth="1"/>
    <col min="15650" max="15650" width="3.625" customWidth="1"/>
    <col min="15651" max="15651" width="1.625" customWidth="1"/>
    <col min="15652" max="15652" width="2.5" customWidth="1"/>
    <col min="15653" max="15653" width="8.125" customWidth="1"/>
    <col min="15654" max="15654" width="6.875" customWidth="1"/>
    <col min="15655" max="15657" width="9.625" customWidth="1"/>
    <col min="15658" max="15659" width="1.625" customWidth="1"/>
    <col min="15660" max="15660" width="2.5" customWidth="1"/>
    <col min="15661" max="15661" width="8.125" customWidth="1"/>
    <col min="15662" max="15662" width="6.125" customWidth="1"/>
    <col min="15663" max="15663" width="2.5" customWidth="1"/>
    <col min="15873" max="15873" width="3.875" customWidth="1"/>
    <col min="15874" max="15874" width="1.375" customWidth="1"/>
    <col min="15875" max="15875" width="12.625" customWidth="1"/>
    <col min="15876" max="15876" width="6.875" customWidth="1"/>
    <col min="15877" max="15877" width="12" customWidth="1"/>
    <col min="15878" max="15879" width="9.625" customWidth="1"/>
    <col min="15880" max="15880" width="4.75" customWidth="1"/>
    <col min="15881" max="15881" width="8.875" customWidth="1"/>
    <col min="15882" max="15882" width="8.625" customWidth="1"/>
    <col min="15883" max="15883" width="1.25" customWidth="1"/>
    <col min="15884" max="15884" width="2.75" customWidth="1"/>
    <col min="15885" max="15885" width="2.5" customWidth="1"/>
    <col min="15886" max="15886" width="3.625" customWidth="1"/>
    <col min="15887" max="15887" width="1.625" customWidth="1"/>
    <col min="15888" max="15888" width="2.5" customWidth="1"/>
    <col min="15889" max="15889" width="8.125" customWidth="1"/>
    <col min="15890" max="15890" width="6.875" customWidth="1"/>
    <col min="15891" max="15893" width="9.625" customWidth="1"/>
    <col min="15894" max="15895" width="2.125" customWidth="1"/>
    <col min="15896" max="15896" width="3.625" customWidth="1"/>
    <col min="15897" max="15897" width="1.625" customWidth="1"/>
    <col min="15898" max="15898" width="2.5" customWidth="1"/>
    <col min="15899" max="15899" width="8.125" customWidth="1"/>
    <col min="15900" max="15900" width="6.875" customWidth="1"/>
    <col min="15901" max="15903" width="9.625" customWidth="1"/>
    <col min="15904" max="15905" width="2.125" customWidth="1"/>
    <col min="15906" max="15906" width="3.625" customWidth="1"/>
    <col min="15907" max="15907" width="1.625" customWidth="1"/>
    <col min="15908" max="15908" width="2.5" customWidth="1"/>
    <col min="15909" max="15909" width="8.125" customWidth="1"/>
    <col min="15910" max="15910" width="6.875" customWidth="1"/>
    <col min="15911" max="15913" width="9.625" customWidth="1"/>
    <col min="15914" max="15915" width="1.625" customWidth="1"/>
    <col min="15916" max="15916" width="2.5" customWidth="1"/>
    <col min="15917" max="15917" width="8.125" customWidth="1"/>
    <col min="15918" max="15918" width="6.125" customWidth="1"/>
    <col min="15919" max="15919" width="2.5" customWidth="1"/>
    <col min="16129" max="16129" width="3.875" customWidth="1"/>
    <col min="16130" max="16130" width="1.375" customWidth="1"/>
    <col min="16131" max="16131" width="12.625" customWidth="1"/>
    <col min="16132" max="16132" width="6.875" customWidth="1"/>
    <col min="16133" max="16133" width="12" customWidth="1"/>
    <col min="16134" max="16135" width="9.625" customWidth="1"/>
    <col min="16136" max="16136" width="4.75" customWidth="1"/>
    <col min="16137" max="16137" width="8.875" customWidth="1"/>
    <col min="16138" max="16138" width="8.625" customWidth="1"/>
    <col min="16139" max="16139" width="1.25" customWidth="1"/>
    <col min="16140" max="16140" width="2.75" customWidth="1"/>
    <col min="16141" max="16141" width="2.5" customWidth="1"/>
    <col min="16142" max="16142" width="3.625" customWidth="1"/>
    <col min="16143" max="16143" width="1.625" customWidth="1"/>
    <col min="16144" max="16144" width="2.5" customWidth="1"/>
    <col min="16145" max="16145" width="8.125" customWidth="1"/>
    <col min="16146" max="16146" width="6.875" customWidth="1"/>
    <col min="16147" max="16149" width="9.625" customWidth="1"/>
    <col min="16150" max="16151" width="2.125" customWidth="1"/>
    <col min="16152" max="16152" width="3.625" customWidth="1"/>
    <col min="16153" max="16153" width="1.625" customWidth="1"/>
    <col min="16154" max="16154" width="2.5" customWidth="1"/>
    <col min="16155" max="16155" width="8.125" customWidth="1"/>
    <col min="16156" max="16156" width="6.875" customWidth="1"/>
    <col min="16157" max="16159" width="9.625" customWidth="1"/>
    <col min="16160" max="16161" width="2.125" customWidth="1"/>
    <col min="16162" max="16162" width="3.625" customWidth="1"/>
    <col min="16163" max="16163" width="1.625" customWidth="1"/>
    <col min="16164" max="16164" width="2.5" customWidth="1"/>
    <col min="16165" max="16165" width="8.125" customWidth="1"/>
    <col min="16166" max="16166" width="6.875" customWidth="1"/>
    <col min="16167" max="16169" width="9.625" customWidth="1"/>
    <col min="16170" max="16171" width="1.625" customWidth="1"/>
    <col min="16172" max="16172" width="2.5" customWidth="1"/>
    <col min="16173" max="16173" width="8.125" customWidth="1"/>
    <col min="16174" max="16174" width="6.125" customWidth="1"/>
    <col min="16175" max="16175" width="2.5" customWidth="1"/>
  </cols>
  <sheetData>
    <row r="1" spans="1:48" ht="12.95" customHeight="1" x14ac:dyDescent="0.15">
      <c r="A1" s="488"/>
      <c r="B1" s="490" t="s">
        <v>47</v>
      </c>
      <c r="C1" s="491"/>
      <c r="D1" s="492" t="s">
        <v>96</v>
      </c>
      <c r="E1" s="493"/>
      <c r="F1" s="199"/>
      <c r="G1" s="200"/>
      <c r="H1" s="201"/>
      <c r="I1" s="201"/>
      <c r="J1" s="201"/>
      <c r="K1" s="201"/>
      <c r="L1" s="201"/>
      <c r="M1" s="201"/>
      <c r="N1" s="496" t="s">
        <v>48</v>
      </c>
      <c r="O1" s="497"/>
      <c r="P1" s="497"/>
      <c r="Q1" s="497"/>
      <c r="R1" s="497"/>
      <c r="S1" s="497"/>
      <c r="T1" s="497"/>
      <c r="U1" s="497"/>
      <c r="V1" s="497"/>
      <c r="W1" s="497"/>
      <c r="X1" s="497"/>
      <c r="Y1" s="497"/>
      <c r="Z1" s="497"/>
      <c r="AA1" s="497"/>
      <c r="AB1" s="497"/>
      <c r="AC1" s="497"/>
      <c r="AD1" s="497"/>
      <c r="AE1" s="497"/>
      <c r="AF1" s="202"/>
      <c r="AG1" s="202"/>
      <c r="AH1" s="203"/>
      <c r="AI1" s="203"/>
      <c r="AJ1" s="203"/>
      <c r="AK1" s="203"/>
      <c r="AL1" s="203"/>
      <c r="AM1" s="204" t="s">
        <v>49</v>
      </c>
      <c r="AN1" s="498" t="s">
        <v>161</v>
      </c>
      <c r="AO1" s="498"/>
      <c r="AP1" s="498"/>
      <c r="AQ1" s="499"/>
      <c r="AR1" s="499"/>
      <c r="AS1" s="499"/>
      <c r="AT1" s="499"/>
      <c r="AU1" s="499"/>
      <c r="AV1" s="205"/>
    </row>
    <row r="2" spans="1:48" ht="12.95" customHeight="1" x14ac:dyDescent="0.15">
      <c r="A2" s="488"/>
      <c r="B2" s="491"/>
      <c r="C2" s="491"/>
      <c r="D2" s="494"/>
      <c r="E2" s="495"/>
      <c r="F2" s="206"/>
      <c r="G2" s="201"/>
      <c r="H2" s="201"/>
      <c r="I2" s="201"/>
      <c r="J2" s="201"/>
      <c r="K2" s="201"/>
      <c r="L2" s="201"/>
      <c r="M2" s="201"/>
      <c r="N2" s="497"/>
      <c r="O2" s="497"/>
      <c r="P2" s="497"/>
      <c r="Q2" s="497"/>
      <c r="R2" s="497"/>
      <c r="S2" s="497"/>
      <c r="T2" s="497"/>
      <c r="U2" s="497"/>
      <c r="V2" s="497"/>
      <c r="W2" s="497"/>
      <c r="X2" s="497"/>
      <c r="Y2" s="497"/>
      <c r="Z2" s="497"/>
      <c r="AA2" s="497"/>
      <c r="AB2" s="497"/>
      <c r="AC2" s="497"/>
      <c r="AD2" s="497"/>
      <c r="AE2" s="497"/>
      <c r="AF2" s="202"/>
      <c r="AG2" s="202"/>
      <c r="AH2" s="203"/>
      <c r="AI2" s="203"/>
      <c r="AJ2" s="203"/>
      <c r="AK2" s="203"/>
      <c r="AL2" s="203"/>
      <c r="AM2" s="201"/>
      <c r="AN2" s="201"/>
      <c r="AO2" s="201"/>
      <c r="AP2" s="201"/>
      <c r="AQ2" s="205"/>
      <c r="AR2" s="205"/>
      <c r="AS2" s="205"/>
      <c r="AT2" s="205"/>
      <c r="AU2" s="205"/>
      <c r="AV2" s="205"/>
    </row>
    <row r="3" spans="1:48" ht="12.95" customHeight="1" x14ac:dyDescent="0.15">
      <c r="A3" s="488"/>
      <c r="B3" s="207"/>
      <c r="C3" s="206"/>
      <c r="D3" s="206"/>
      <c r="E3" s="206"/>
      <c r="F3" s="206"/>
      <c r="G3" s="206"/>
      <c r="H3" s="205"/>
      <c r="I3" s="205"/>
      <c r="J3" s="205"/>
      <c r="K3" s="205"/>
      <c r="L3" s="206"/>
      <c r="M3" s="206"/>
      <c r="N3" s="205"/>
      <c r="O3" s="205"/>
      <c r="P3" s="205"/>
      <c r="Q3" s="205"/>
      <c r="R3" s="206"/>
      <c r="S3" s="206"/>
      <c r="T3" s="206"/>
      <c r="U3" s="206"/>
      <c r="V3" s="205"/>
      <c r="W3" s="205"/>
      <c r="X3" s="205"/>
      <c r="Y3" s="205"/>
      <c r="Z3" s="205"/>
      <c r="AA3" s="205"/>
      <c r="AB3" s="206"/>
      <c r="AC3" s="206"/>
      <c r="AD3" s="206"/>
      <c r="AE3" s="206"/>
      <c r="AF3" s="205"/>
      <c r="AG3" s="205"/>
      <c r="AH3" s="205"/>
      <c r="AI3" s="205"/>
      <c r="AJ3" s="205"/>
      <c r="AK3" s="205"/>
      <c r="AL3" s="206"/>
      <c r="AM3" s="208"/>
      <c r="AN3" s="500"/>
      <c r="AO3" s="500"/>
      <c r="AP3" s="500"/>
      <c r="AQ3" s="205"/>
      <c r="AR3" s="209"/>
      <c r="AS3" s="209"/>
      <c r="AT3" s="209"/>
      <c r="AU3" s="205"/>
      <c r="AV3" s="205"/>
    </row>
    <row r="4" spans="1:48" ht="20.100000000000001" customHeight="1" x14ac:dyDescent="0.15">
      <c r="A4" s="489"/>
      <c r="B4" s="501" t="s">
        <v>50</v>
      </c>
      <c r="C4" s="502"/>
      <c r="D4" s="503" t="s">
        <v>51</v>
      </c>
      <c r="E4" s="504"/>
      <c r="F4" s="504"/>
      <c r="G4" s="504"/>
      <c r="H4" s="504"/>
      <c r="I4" s="504"/>
      <c r="J4" s="505"/>
      <c r="K4" s="210"/>
      <c r="L4" s="211"/>
      <c r="M4" s="211"/>
      <c r="N4" s="211"/>
      <c r="O4" s="211"/>
      <c r="P4" s="205"/>
      <c r="Q4" s="506" t="s">
        <v>52</v>
      </c>
      <c r="R4" s="212" t="s">
        <v>53</v>
      </c>
      <c r="S4" s="508" t="s">
        <v>165</v>
      </c>
      <c r="T4" s="509"/>
      <c r="U4" s="510"/>
      <c r="V4" s="197"/>
      <c r="W4" s="198"/>
      <c r="X4" s="511" t="s">
        <v>55</v>
      </c>
      <c r="Y4" s="512"/>
      <c r="Z4" s="512"/>
      <c r="AA4" s="513"/>
      <c r="AB4" s="514" t="s">
        <v>166</v>
      </c>
      <c r="AC4" s="515"/>
      <c r="AD4" s="515"/>
      <c r="AE4" s="516"/>
      <c r="AF4" s="198"/>
      <c r="AG4" s="198"/>
      <c r="AH4" s="511" t="s">
        <v>56</v>
      </c>
      <c r="AI4" s="512"/>
      <c r="AJ4" s="512"/>
      <c r="AK4" s="513"/>
      <c r="AL4" s="514" t="s">
        <v>97</v>
      </c>
      <c r="AM4" s="515"/>
      <c r="AN4" s="515"/>
      <c r="AO4" s="516"/>
      <c r="AP4" s="205"/>
      <c r="AQ4" s="205"/>
      <c r="AR4" s="209"/>
      <c r="AS4" s="209"/>
      <c r="AT4" s="209"/>
      <c r="AU4" s="205"/>
      <c r="AV4" s="205"/>
    </row>
    <row r="5" spans="1:48" ht="20.100000000000001" customHeight="1" x14ac:dyDescent="0.15">
      <c r="A5" s="488"/>
      <c r="B5" s="501" t="s">
        <v>58</v>
      </c>
      <c r="C5" s="502"/>
      <c r="D5" s="517" t="s">
        <v>98</v>
      </c>
      <c r="E5" s="518"/>
      <c r="F5" s="518"/>
      <c r="G5" s="518"/>
      <c r="H5" s="518"/>
      <c r="I5" s="518"/>
      <c r="J5" s="519"/>
      <c r="K5" s="210"/>
      <c r="L5" s="211"/>
      <c r="M5" s="211"/>
      <c r="N5" s="211"/>
      <c r="O5" s="211"/>
      <c r="P5" s="205"/>
      <c r="Q5" s="507"/>
      <c r="R5" s="213" t="s">
        <v>59</v>
      </c>
      <c r="S5" s="520" t="s">
        <v>167</v>
      </c>
      <c r="T5" s="521"/>
      <c r="U5" s="522"/>
      <c r="V5" s="197"/>
      <c r="W5" s="198"/>
      <c r="X5" s="511" t="s">
        <v>60</v>
      </c>
      <c r="Y5" s="512"/>
      <c r="Z5" s="512"/>
      <c r="AA5" s="513"/>
      <c r="AB5" s="514" t="s">
        <v>168</v>
      </c>
      <c r="AC5" s="515"/>
      <c r="AD5" s="515"/>
      <c r="AE5" s="516"/>
      <c r="AF5" s="198"/>
      <c r="AG5" s="198"/>
      <c r="AH5" s="511" t="s">
        <v>61</v>
      </c>
      <c r="AI5" s="512"/>
      <c r="AJ5" s="512"/>
      <c r="AK5" s="513"/>
      <c r="AL5" s="514" t="s">
        <v>99</v>
      </c>
      <c r="AM5" s="515"/>
      <c r="AN5" s="515"/>
      <c r="AO5" s="516"/>
      <c r="AP5" s="205"/>
      <c r="AQ5" s="205"/>
      <c r="AR5" s="209"/>
      <c r="AS5" s="209"/>
      <c r="AT5" s="209"/>
      <c r="AU5" s="205"/>
      <c r="AV5" s="205"/>
    </row>
    <row r="6" spans="1:48" ht="17.100000000000001" customHeight="1" x14ac:dyDescent="0.15">
      <c r="A6" s="488"/>
      <c r="B6" s="207"/>
      <c r="C6" s="207"/>
      <c r="D6" s="207"/>
      <c r="E6" s="206"/>
      <c r="F6" s="206"/>
      <c r="G6" s="206"/>
      <c r="H6" s="205"/>
      <c r="I6" s="205"/>
      <c r="J6" s="205"/>
      <c r="K6" s="205"/>
      <c r="L6" s="205"/>
      <c r="M6" s="205"/>
      <c r="N6" s="205"/>
      <c r="O6" s="205"/>
      <c r="P6" s="205"/>
      <c r="Q6" s="205"/>
      <c r="R6" s="207"/>
      <c r="S6" s="206"/>
      <c r="T6" s="206"/>
      <c r="U6" s="206"/>
      <c r="V6" s="205"/>
      <c r="W6" s="205"/>
      <c r="X6" s="205"/>
      <c r="Y6" s="205"/>
      <c r="Z6" s="205"/>
      <c r="AA6" s="205"/>
      <c r="AB6" s="207"/>
      <c r="AC6" s="206"/>
      <c r="AD6" s="206"/>
      <c r="AE6" s="206"/>
      <c r="AF6" s="205"/>
      <c r="AG6" s="205"/>
      <c r="AH6" s="205"/>
      <c r="AI6" s="205"/>
      <c r="AJ6" s="205"/>
      <c r="AK6" s="205"/>
      <c r="AL6" s="207"/>
      <c r="AM6" s="206"/>
      <c r="AN6" s="206"/>
      <c r="AO6" s="206"/>
      <c r="AP6" s="205"/>
      <c r="AQ6" s="205"/>
      <c r="AR6" s="205"/>
      <c r="AS6" s="205"/>
      <c r="AT6" s="205"/>
      <c r="AU6" s="205"/>
      <c r="AV6" s="205"/>
    </row>
    <row r="7" spans="1:48" ht="17.100000000000001" customHeight="1" x14ac:dyDescent="0.15">
      <c r="A7" s="488"/>
      <c r="B7" s="533"/>
      <c r="C7" s="533"/>
      <c r="D7" s="198"/>
      <c r="E7" s="206"/>
      <c r="F7" s="206"/>
      <c r="G7" s="206"/>
      <c r="H7" s="214"/>
      <c r="I7" s="214"/>
      <c r="J7" s="214"/>
      <c r="K7" s="214"/>
      <c r="L7" s="205"/>
      <c r="M7" s="205"/>
      <c r="N7" s="215" t="s">
        <v>62</v>
      </c>
      <c r="O7" s="534">
        <v>1</v>
      </c>
      <c r="P7" s="535"/>
      <c r="Q7" s="216" t="s">
        <v>63</v>
      </c>
      <c r="R7" s="217"/>
      <c r="S7" s="206"/>
      <c r="T7" s="206"/>
      <c r="U7" s="206"/>
      <c r="V7" s="218"/>
      <c r="W7" s="218"/>
      <c r="X7" s="215" t="s">
        <v>62</v>
      </c>
      <c r="Y7" s="534">
        <v>2</v>
      </c>
      <c r="Z7" s="535"/>
      <c r="AA7" s="216" t="s">
        <v>63</v>
      </c>
      <c r="AB7" s="219"/>
      <c r="AC7" s="206"/>
      <c r="AD7" s="206"/>
      <c r="AE7" s="206"/>
      <c r="AF7" s="218"/>
      <c r="AG7" s="218"/>
      <c r="AH7" s="215" t="s">
        <v>62</v>
      </c>
      <c r="AI7" s="534">
        <v>3</v>
      </c>
      <c r="AJ7" s="535"/>
      <c r="AK7" s="216" t="s">
        <v>63</v>
      </c>
      <c r="AL7" s="219"/>
      <c r="AM7" s="206"/>
      <c r="AN7" s="206"/>
      <c r="AO7" s="206"/>
      <c r="AP7" s="205"/>
      <c r="AQ7" s="205"/>
      <c r="AR7" s="205"/>
      <c r="AS7" s="205"/>
      <c r="AT7" s="205"/>
      <c r="AU7" s="205"/>
      <c r="AV7" s="205"/>
    </row>
    <row r="8" spans="1:48" ht="17.100000000000001" customHeight="1" thickBot="1" x14ac:dyDescent="0.2">
      <c r="A8" s="489"/>
      <c r="B8" s="220"/>
      <c r="C8" s="221" t="s">
        <v>64</v>
      </c>
      <c r="D8" s="523" t="s">
        <v>100</v>
      </c>
      <c r="E8" s="524"/>
      <c r="F8" s="524"/>
      <c r="G8" s="525"/>
      <c r="H8" s="222"/>
      <c r="I8" s="223"/>
      <c r="J8" s="223"/>
      <c r="K8" s="223"/>
      <c r="L8" s="224"/>
      <c r="M8" s="224"/>
      <c r="N8" s="225" t="s">
        <v>101</v>
      </c>
      <c r="O8" s="526" t="s">
        <v>65</v>
      </c>
      <c r="P8" s="527"/>
      <c r="Q8" s="528"/>
      <c r="R8" s="529" t="s">
        <v>102</v>
      </c>
      <c r="S8" s="530"/>
      <c r="T8" s="530"/>
      <c r="U8" s="531"/>
      <c r="V8" s="226"/>
      <c r="W8" s="226"/>
      <c r="X8" s="225" t="s">
        <v>103</v>
      </c>
      <c r="Y8" s="526" t="s">
        <v>65</v>
      </c>
      <c r="Z8" s="527"/>
      <c r="AA8" s="532"/>
      <c r="AB8" s="529" t="s">
        <v>104</v>
      </c>
      <c r="AC8" s="530"/>
      <c r="AD8" s="530"/>
      <c r="AE8" s="531"/>
      <c r="AF8" s="226"/>
      <c r="AG8" s="226"/>
      <c r="AH8" s="225" t="s">
        <v>105</v>
      </c>
      <c r="AI8" s="526" t="s">
        <v>65</v>
      </c>
      <c r="AJ8" s="527"/>
      <c r="AK8" s="532"/>
      <c r="AL8" s="529" t="s">
        <v>106</v>
      </c>
      <c r="AM8" s="530"/>
      <c r="AN8" s="530"/>
      <c r="AO8" s="531"/>
    </row>
    <row r="9" spans="1:48" ht="17.100000000000001" customHeight="1" x14ac:dyDescent="0.15">
      <c r="A9" s="488"/>
      <c r="B9" s="227"/>
      <c r="C9" s="228"/>
      <c r="D9" s="228"/>
      <c r="E9" s="228"/>
      <c r="F9" s="229"/>
      <c r="G9" s="229"/>
      <c r="H9" s="230"/>
      <c r="I9" s="223"/>
      <c r="J9" s="223"/>
      <c r="K9" s="223"/>
      <c r="L9" s="224"/>
      <c r="M9" s="224"/>
      <c r="N9" s="549" t="s">
        <v>107</v>
      </c>
      <c r="O9" s="227"/>
      <c r="P9" s="228" t="s">
        <v>66</v>
      </c>
      <c r="Q9" s="228"/>
      <c r="R9" s="551" t="s">
        <v>159</v>
      </c>
      <c r="S9" s="552"/>
      <c r="T9" s="552"/>
      <c r="U9" s="231"/>
      <c r="V9" s="232"/>
      <c r="W9" s="232"/>
      <c r="X9" s="549" t="s">
        <v>107</v>
      </c>
      <c r="Y9" s="233"/>
      <c r="Z9" s="228" t="s">
        <v>66</v>
      </c>
      <c r="AA9" s="228"/>
      <c r="AB9" s="551" t="s">
        <v>159</v>
      </c>
      <c r="AC9" s="552"/>
      <c r="AD9" s="552"/>
      <c r="AE9" s="231"/>
      <c r="AF9" s="232"/>
      <c r="AG9" s="232"/>
      <c r="AH9" s="549" t="s">
        <v>107</v>
      </c>
      <c r="AI9" s="233"/>
      <c r="AJ9" s="228" t="s">
        <v>66</v>
      </c>
      <c r="AK9" s="228"/>
      <c r="AL9" s="551" t="s">
        <v>159</v>
      </c>
      <c r="AM9" s="552"/>
      <c r="AN9" s="552"/>
      <c r="AO9" s="231"/>
    </row>
    <row r="10" spans="1:48" ht="17.100000000000001" customHeight="1" x14ac:dyDescent="0.15">
      <c r="A10" s="488"/>
      <c r="B10" s="234"/>
      <c r="C10" s="235" t="s">
        <v>68</v>
      </c>
      <c r="D10" s="235"/>
      <c r="E10" s="235"/>
      <c r="F10" s="236"/>
      <c r="G10" s="236"/>
      <c r="H10" s="237"/>
      <c r="I10" s="223"/>
      <c r="J10" s="223"/>
      <c r="K10" s="223"/>
      <c r="L10" s="224"/>
      <c r="M10" s="224"/>
      <c r="N10" s="550"/>
      <c r="O10" s="234"/>
      <c r="P10" s="235" t="s">
        <v>68</v>
      </c>
      <c r="Q10" s="235"/>
      <c r="R10" s="235"/>
      <c r="S10" s="236"/>
      <c r="T10" s="236"/>
      <c r="U10" s="238"/>
      <c r="V10" s="232"/>
      <c r="W10" s="232"/>
      <c r="X10" s="550"/>
      <c r="Y10" s="239"/>
      <c r="Z10" s="235" t="s">
        <v>68</v>
      </c>
      <c r="AA10" s="235"/>
      <c r="AB10" s="235"/>
      <c r="AC10" s="236"/>
      <c r="AD10" s="236"/>
      <c r="AE10" s="238"/>
      <c r="AF10" s="232"/>
      <c r="AG10" s="232"/>
      <c r="AH10" s="550"/>
      <c r="AI10" s="239"/>
      <c r="AJ10" s="235" t="s">
        <v>68</v>
      </c>
      <c r="AK10" s="235"/>
      <c r="AL10" s="235"/>
      <c r="AM10" s="236"/>
      <c r="AN10" s="236"/>
      <c r="AO10" s="238"/>
    </row>
    <row r="11" spans="1:48" ht="17.100000000000001" customHeight="1" x14ac:dyDescent="0.15">
      <c r="A11" s="488"/>
      <c r="B11" s="240"/>
      <c r="C11" s="539">
        <v>1140000000</v>
      </c>
      <c r="D11" s="540"/>
      <c r="E11" s="540"/>
      <c r="F11" s="541" t="s">
        <v>69</v>
      </c>
      <c r="G11" s="543">
        <f>C11/C12</f>
        <v>1.043956043956044</v>
      </c>
      <c r="H11" s="237"/>
      <c r="I11" s="223"/>
      <c r="J11" s="223"/>
      <c r="K11" s="223"/>
      <c r="L11" s="224"/>
      <c r="M11" s="224"/>
      <c r="N11" s="550"/>
      <c r="O11" s="240"/>
      <c r="P11" s="539"/>
      <c r="Q11" s="545"/>
      <c r="R11" s="545"/>
      <c r="S11" s="541" t="s">
        <v>69</v>
      </c>
      <c r="T11" s="547" t="e">
        <f>P11/P12</f>
        <v>#DIV/0!</v>
      </c>
      <c r="U11" s="238"/>
      <c r="V11" s="226"/>
      <c r="W11" s="226"/>
      <c r="X11" s="550"/>
      <c r="Y11" s="240"/>
      <c r="Z11" s="539"/>
      <c r="AA11" s="545"/>
      <c r="AB11" s="545"/>
      <c r="AC11" s="541" t="s">
        <v>69</v>
      </c>
      <c r="AD11" s="547" t="e">
        <f>Z11/Z12</f>
        <v>#DIV/0!</v>
      </c>
      <c r="AE11" s="238"/>
      <c r="AF11" s="226"/>
      <c r="AG11" s="226"/>
      <c r="AH11" s="550"/>
      <c r="AI11" s="240"/>
      <c r="AJ11" s="539"/>
      <c r="AK11" s="545"/>
      <c r="AL11" s="545"/>
      <c r="AM11" s="541" t="s">
        <v>69</v>
      </c>
      <c r="AN11" s="547" t="e">
        <f>AJ11/AJ12</f>
        <v>#DIV/0!</v>
      </c>
      <c r="AO11" s="238"/>
    </row>
    <row r="12" spans="1:48" ht="17.100000000000001" customHeight="1" x14ac:dyDescent="0.15">
      <c r="A12" s="488"/>
      <c r="B12" s="240"/>
      <c r="C12" s="536">
        <v>1092000000</v>
      </c>
      <c r="D12" s="537"/>
      <c r="E12" s="537"/>
      <c r="F12" s="542"/>
      <c r="G12" s="544"/>
      <c r="H12" s="237"/>
      <c r="I12" s="223"/>
      <c r="J12" s="223"/>
      <c r="K12" s="223"/>
      <c r="L12" s="224"/>
      <c r="M12" s="224"/>
      <c r="N12" s="550"/>
      <c r="O12" s="240"/>
      <c r="P12" s="536"/>
      <c r="Q12" s="538"/>
      <c r="R12" s="538"/>
      <c r="S12" s="546"/>
      <c r="T12" s="548"/>
      <c r="U12" s="238"/>
      <c r="V12" s="226"/>
      <c r="W12" s="226"/>
      <c r="X12" s="550"/>
      <c r="Y12" s="240"/>
      <c r="Z12" s="536"/>
      <c r="AA12" s="538"/>
      <c r="AB12" s="538"/>
      <c r="AC12" s="553"/>
      <c r="AD12" s="548"/>
      <c r="AE12" s="238"/>
      <c r="AF12" s="226"/>
      <c r="AG12" s="226"/>
      <c r="AH12" s="550"/>
      <c r="AI12" s="240"/>
      <c r="AJ12" s="536"/>
      <c r="AK12" s="538"/>
      <c r="AL12" s="538"/>
      <c r="AM12" s="553"/>
      <c r="AN12" s="548"/>
      <c r="AO12" s="238"/>
    </row>
    <row r="13" spans="1:48" ht="17.100000000000001" customHeight="1" thickBot="1" x14ac:dyDescent="0.2">
      <c r="A13" s="488"/>
      <c r="B13" s="241"/>
      <c r="C13" s="235" t="s">
        <v>70</v>
      </c>
      <c r="D13" s="235"/>
      <c r="E13" s="235"/>
      <c r="F13" s="236"/>
      <c r="G13" s="236"/>
      <c r="H13" s="242"/>
      <c r="I13" s="243"/>
      <c r="J13" s="243"/>
      <c r="K13" s="243"/>
      <c r="L13" s="243"/>
      <c r="M13" s="244"/>
      <c r="N13" s="550"/>
      <c r="O13" s="241"/>
      <c r="P13" s="235" t="s">
        <v>70</v>
      </c>
      <c r="Q13" s="235"/>
      <c r="R13" s="235"/>
      <c r="S13" s="236"/>
      <c r="T13" s="236"/>
      <c r="U13" s="238"/>
      <c r="V13" s="245"/>
      <c r="W13" s="246"/>
      <c r="X13" s="550"/>
      <c r="Y13" s="241"/>
      <c r="Z13" s="235" t="s">
        <v>70</v>
      </c>
      <c r="AA13" s="235"/>
      <c r="AB13" s="235"/>
      <c r="AC13" s="236"/>
      <c r="AD13" s="236"/>
      <c r="AE13" s="238"/>
      <c r="AF13" s="245"/>
      <c r="AG13" s="246"/>
      <c r="AH13" s="550"/>
      <c r="AI13" s="241"/>
      <c r="AJ13" s="235" t="s">
        <v>70</v>
      </c>
      <c r="AK13" s="235"/>
      <c r="AL13" s="235"/>
      <c r="AM13" s="236"/>
      <c r="AN13" s="236"/>
      <c r="AO13" s="238"/>
    </row>
    <row r="14" spans="1:48" ht="17.100000000000001" customHeight="1" x14ac:dyDescent="0.15">
      <c r="A14" s="488"/>
      <c r="B14" s="240"/>
      <c r="C14" s="235" t="s">
        <v>71</v>
      </c>
      <c r="D14" s="235"/>
      <c r="E14" s="236"/>
      <c r="F14" s="236"/>
      <c r="G14" s="236"/>
      <c r="H14" s="230"/>
      <c r="I14" s="223"/>
      <c r="J14" s="223"/>
      <c r="K14" s="223"/>
      <c r="L14" s="223"/>
      <c r="M14" s="247"/>
      <c r="N14" s="550"/>
      <c r="O14" s="240"/>
      <c r="P14" s="235" t="s">
        <v>71</v>
      </c>
      <c r="Q14" s="235"/>
      <c r="R14" s="236"/>
      <c r="S14" s="236"/>
      <c r="T14" s="236"/>
      <c r="U14" s="248"/>
      <c r="V14" s="249"/>
      <c r="W14" s="250"/>
      <c r="X14" s="550"/>
      <c r="Y14" s="240"/>
      <c r="Z14" s="235" t="s">
        <v>71</v>
      </c>
      <c r="AA14" s="235"/>
      <c r="AB14" s="236"/>
      <c r="AC14" s="236"/>
      <c r="AD14" s="236"/>
      <c r="AE14" s="248"/>
      <c r="AF14" s="251"/>
      <c r="AG14" s="250"/>
      <c r="AH14" s="550"/>
      <c r="AI14" s="240"/>
      <c r="AJ14" s="235" t="s">
        <v>71</v>
      </c>
      <c r="AK14" s="235"/>
      <c r="AL14" s="236"/>
      <c r="AM14" s="236"/>
      <c r="AN14" s="236"/>
      <c r="AO14" s="248"/>
    </row>
    <row r="15" spans="1:48" ht="17.100000000000001" customHeight="1" x14ac:dyDescent="0.15">
      <c r="A15" s="488"/>
      <c r="B15" s="240"/>
      <c r="C15" s="252" t="s">
        <v>72</v>
      </c>
      <c r="D15" s="253"/>
      <c r="E15" s="236"/>
      <c r="F15" s="236"/>
      <c r="G15" s="236"/>
      <c r="H15" s="230"/>
      <c r="I15" s="223"/>
      <c r="J15" s="223"/>
      <c r="K15" s="223"/>
      <c r="L15" s="223"/>
      <c r="M15" s="254"/>
      <c r="N15" s="550"/>
      <c r="O15" s="240"/>
      <c r="P15" s="235"/>
      <c r="Q15" s="252" t="s">
        <v>73</v>
      </c>
      <c r="R15" s="255"/>
      <c r="S15" s="236"/>
      <c r="T15" s="236"/>
      <c r="U15" s="248"/>
      <c r="V15" s="249"/>
      <c r="W15" s="256"/>
      <c r="X15" s="550"/>
      <c r="Y15" s="240"/>
      <c r="Z15" s="235"/>
      <c r="AA15" s="252" t="s">
        <v>73</v>
      </c>
      <c r="AB15" s="255"/>
      <c r="AC15" s="236"/>
      <c r="AD15" s="236"/>
      <c r="AE15" s="248"/>
      <c r="AF15" s="249"/>
      <c r="AG15" s="256"/>
      <c r="AH15" s="550"/>
      <c r="AI15" s="240"/>
      <c r="AJ15" s="235"/>
      <c r="AK15" s="252" t="s">
        <v>73</v>
      </c>
      <c r="AL15" s="255"/>
      <c r="AM15" s="236"/>
      <c r="AN15" s="236"/>
      <c r="AO15" s="248"/>
    </row>
    <row r="16" spans="1:48" ht="17.100000000000001" customHeight="1" x14ac:dyDescent="0.15">
      <c r="A16" s="488"/>
      <c r="B16" s="240"/>
      <c r="C16" s="257" t="s">
        <v>74</v>
      </c>
      <c r="D16" s="554" t="s">
        <v>163</v>
      </c>
      <c r="E16" s="554"/>
      <c r="F16" s="554"/>
      <c r="G16" s="236"/>
      <c r="H16" s="230"/>
      <c r="I16" s="223"/>
      <c r="J16" s="223"/>
      <c r="K16" s="223"/>
      <c r="L16" s="223"/>
      <c r="M16" s="254"/>
      <c r="N16" s="555" t="s">
        <v>75</v>
      </c>
      <c r="O16" s="240"/>
      <c r="P16" s="235"/>
      <c r="Q16" s="252" t="s">
        <v>76</v>
      </c>
      <c r="R16" s="255"/>
      <c r="S16" s="236"/>
      <c r="T16" s="236"/>
      <c r="U16" s="248"/>
      <c r="V16" s="249"/>
      <c r="W16" s="256"/>
      <c r="X16" s="555" t="s">
        <v>75</v>
      </c>
      <c r="Y16" s="240"/>
      <c r="Z16" s="235"/>
      <c r="AA16" s="252" t="s">
        <v>76</v>
      </c>
      <c r="AB16" s="255"/>
      <c r="AC16" s="236"/>
      <c r="AD16" s="236"/>
      <c r="AE16" s="248"/>
      <c r="AF16" s="249"/>
      <c r="AG16" s="256"/>
      <c r="AH16" s="555" t="s">
        <v>75</v>
      </c>
      <c r="AI16" s="240"/>
      <c r="AJ16" s="235"/>
      <c r="AK16" s="252" t="s">
        <v>76</v>
      </c>
      <c r="AL16" s="255"/>
      <c r="AM16" s="236"/>
      <c r="AN16" s="236"/>
      <c r="AO16" s="248"/>
    </row>
    <row r="17" spans="1:48" ht="17.100000000000001" customHeight="1" thickBot="1" x14ac:dyDescent="0.2">
      <c r="A17" s="488"/>
      <c r="B17" s="240"/>
      <c r="C17" s="252" t="s">
        <v>77</v>
      </c>
      <c r="D17" s="235"/>
      <c r="E17" s="236"/>
      <c r="F17" s="236"/>
      <c r="G17" s="236"/>
      <c r="H17" s="230"/>
      <c r="I17" s="223"/>
      <c r="J17" s="223"/>
      <c r="K17" s="223"/>
      <c r="L17" s="223"/>
      <c r="M17" s="254"/>
      <c r="N17" s="556"/>
      <c r="O17" s="258"/>
      <c r="P17" s="259"/>
      <c r="Q17" s="260" t="s">
        <v>78</v>
      </c>
      <c r="R17" s="261"/>
      <c r="S17" s="261"/>
      <c r="T17" s="261"/>
      <c r="U17" s="262"/>
      <c r="V17" s="249"/>
      <c r="W17" s="256"/>
      <c r="X17" s="557"/>
      <c r="Y17" s="258"/>
      <c r="Z17" s="259"/>
      <c r="AA17" s="260" t="s">
        <v>78</v>
      </c>
      <c r="AB17" s="261"/>
      <c r="AC17" s="261"/>
      <c r="AD17" s="261"/>
      <c r="AE17" s="262"/>
      <c r="AF17" s="249"/>
      <c r="AG17" s="256"/>
      <c r="AH17" s="557"/>
      <c r="AI17" s="258"/>
      <c r="AJ17" s="259"/>
      <c r="AK17" s="260" t="s">
        <v>78</v>
      </c>
      <c r="AL17" s="261"/>
      <c r="AM17" s="261"/>
      <c r="AN17" s="261"/>
      <c r="AO17" s="262"/>
    </row>
    <row r="18" spans="1:48" ht="17.100000000000001" customHeight="1" x14ac:dyDescent="0.15">
      <c r="A18" s="488"/>
      <c r="B18" s="263"/>
      <c r="C18" s="558" t="s">
        <v>79</v>
      </c>
      <c r="D18" s="558"/>
      <c r="E18" s="558"/>
      <c r="F18" s="558"/>
      <c r="G18" s="559"/>
      <c r="H18" s="223"/>
      <c r="I18" s="223"/>
      <c r="J18" s="223"/>
      <c r="K18" s="223"/>
      <c r="L18" s="224"/>
      <c r="M18" s="254"/>
      <c r="N18" s="560" t="s">
        <v>52</v>
      </c>
      <c r="O18" s="561"/>
      <c r="P18" s="264"/>
      <c r="Q18" s="562" t="s">
        <v>164</v>
      </c>
      <c r="R18" s="562"/>
      <c r="S18" s="562"/>
      <c r="T18" s="562"/>
      <c r="U18" s="563"/>
      <c r="V18" s="226"/>
      <c r="W18" s="256"/>
      <c r="X18" s="560" t="s">
        <v>52</v>
      </c>
      <c r="Y18" s="564"/>
      <c r="Z18" s="264"/>
      <c r="AA18" s="562" t="s">
        <v>164</v>
      </c>
      <c r="AB18" s="562"/>
      <c r="AC18" s="562"/>
      <c r="AD18" s="562"/>
      <c r="AE18" s="563"/>
      <c r="AF18" s="226"/>
      <c r="AG18" s="256"/>
      <c r="AH18" s="560" t="s">
        <v>52</v>
      </c>
      <c r="AI18" s="564"/>
      <c r="AJ18" s="264"/>
      <c r="AK18" s="562" t="s">
        <v>164</v>
      </c>
      <c r="AL18" s="562"/>
      <c r="AM18" s="562"/>
      <c r="AN18" s="562"/>
      <c r="AO18" s="563"/>
    </row>
    <row r="19" spans="1:48" ht="17.100000000000001" customHeight="1" thickBot="1" x14ac:dyDescent="0.2">
      <c r="A19" s="488"/>
      <c r="B19" s="265"/>
      <c r="C19" s="266"/>
      <c r="D19" s="565"/>
      <c r="E19" s="565"/>
      <c r="F19" s="565"/>
      <c r="G19" s="566"/>
      <c r="H19" s="223"/>
      <c r="I19" s="223"/>
      <c r="J19" s="223"/>
      <c r="K19" s="223"/>
      <c r="L19" s="224"/>
      <c r="M19" s="267"/>
      <c r="N19" s="268"/>
      <c r="O19" s="269"/>
      <c r="P19" s="269"/>
      <c r="Q19" s="270"/>
      <c r="R19" s="271"/>
      <c r="S19" s="272"/>
      <c r="T19" s="272"/>
      <c r="U19" s="272"/>
      <c r="V19" s="273"/>
      <c r="W19" s="274"/>
      <c r="X19" s="268"/>
      <c r="Y19" s="269"/>
      <c r="Z19" s="269"/>
      <c r="AA19" s="270"/>
      <c r="AB19" s="271"/>
      <c r="AC19" s="272"/>
      <c r="AD19" s="272"/>
      <c r="AE19" s="272"/>
      <c r="AF19" s="275"/>
      <c r="AG19" s="256"/>
      <c r="AH19" s="276"/>
      <c r="AI19" s="277"/>
      <c r="AJ19" s="277"/>
      <c r="AK19" s="278"/>
      <c r="AL19" s="279"/>
      <c r="AM19" s="210"/>
      <c r="AN19" s="210"/>
      <c r="AO19" s="210"/>
    </row>
    <row r="20" spans="1:48" ht="17.100000000000001" customHeight="1" x14ac:dyDescent="0.15">
      <c r="A20" s="488"/>
      <c r="B20" s="279"/>
      <c r="C20" s="279"/>
      <c r="D20" s="280"/>
      <c r="E20" s="281"/>
      <c r="F20" s="281"/>
      <c r="G20" s="281"/>
      <c r="H20" s="223"/>
      <c r="I20" s="223"/>
      <c r="J20" s="223"/>
      <c r="K20" s="223"/>
      <c r="L20" s="224"/>
      <c r="M20" s="282"/>
      <c r="N20" s="276"/>
      <c r="O20" s="277"/>
      <c r="P20" s="277"/>
      <c r="Q20" s="278"/>
      <c r="R20" s="279"/>
      <c r="S20" s="210"/>
      <c r="T20" s="210"/>
      <c r="U20" s="210"/>
      <c r="V20" s="249"/>
      <c r="W20" s="256"/>
      <c r="X20" s="276"/>
      <c r="Y20" s="277"/>
      <c r="Z20" s="277"/>
      <c r="AA20" s="278"/>
      <c r="AB20" s="279"/>
      <c r="AC20" s="210"/>
      <c r="AD20" s="210"/>
      <c r="AE20" s="210"/>
      <c r="AF20" s="249"/>
      <c r="AG20" s="256"/>
      <c r="AH20" s="276"/>
      <c r="AI20" s="277"/>
      <c r="AJ20" s="277"/>
      <c r="AK20" s="278"/>
      <c r="AL20" s="279"/>
      <c r="AM20" s="210"/>
      <c r="AN20" s="210"/>
      <c r="AO20" s="210"/>
    </row>
    <row r="21" spans="1:48" ht="17.100000000000001" customHeight="1" x14ac:dyDescent="0.15">
      <c r="A21" s="488"/>
      <c r="B21" s="283"/>
      <c r="C21" s="277"/>
      <c r="D21" s="280"/>
      <c r="E21" s="281"/>
      <c r="F21" s="281"/>
      <c r="G21" s="281"/>
      <c r="H21" s="223"/>
      <c r="I21" s="223"/>
      <c r="J21" s="223"/>
      <c r="K21" s="223"/>
      <c r="L21" s="224"/>
      <c r="M21" s="282"/>
      <c r="N21" s="215" t="s">
        <v>62</v>
      </c>
      <c r="O21" s="534">
        <v>1</v>
      </c>
      <c r="P21" s="535"/>
      <c r="Q21" s="216" t="s">
        <v>63</v>
      </c>
      <c r="R21" s="219"/>
      <c r="S21" s="206"/>
      <c r="T21" s="206"/>
      <c r="U21" s="206"/>
      <c r="V21" s="226"/>
      <c r="W21" s="256"/>
      <c r="X21" s="215" t="s">
        <v>62</v>
      </c>
      <c r="Y21" s="534"/>
      <c r="Z21" s="535"/>
      <c r="AA21" s="216" t="s">
        <v>63</v>
      </c>
      <c r="AB21" s="219"/>
      <c r="AC21" s="206"/>
      <c r="AD21" s="206"/>
      <c r="AE21" s="206"/>
      <c r="AF21" s="226"/>
      <c r="AG21" s="256"/>
      <c r="AH21" s="215" t="s">
        <v>62</v>
      </c>
      <c r="AI21" s="534"/>
      <c r="AJ21" s="535"/>
      <c r="AK21" s="216" t="s">
        <v>63</v>
      </c>
      <c r="AL21" s="219"/>
      <c r="AM21" s="206"/>
      <c r="AN21" s="206"/>
      <c r="AO21" s="206"/>
    </row>
    <row r="22" spans="1:48" ht="17.100000000000001" customHeight="1" thickBot="1" x14ac:dyDescent="0.2">
      <c r="A22" s="488"/>
      <c r="B22" s="284"/>
      <c r="C22" s="284"/>
      <c r="D22" s="284"/>
      <c r="E22" s="285"/>
      <c r="F22" s="285"/>
      <c r="G22" s="285"/>
      <c r="H22" s="223"/>
      <c r="I22" s="223"/>
      <c r="J22" s="223"/>
      <c r="K22" s="223"/>
      <c r="L22" s="224"/>
      <c r="M22" s="282"/>
      <c r="N22" s="225" t="s">
        <v>108</v>
      </c>
      <c r="O22" s="526" t="s">
        <v>65</v>
      </c>
      <c r="P22" s="527"/>
      <c r="Q22" s="532"/>
      <c r="R22" s="529" t="s">
        <v>109</v>
      </c>
      <c r="S22" s="530"/>
      <c r="T22" s="530"/>
      <c r="U22" s="531"/>
      <c r="V22" s="226"/>
      <c r="W22" s="256"/>
      <c r="X22" s="225"/>
      <c r="Y22" s="526" t="s">
        <v>65</v>
      </c>
      <c r="Z22" s="527"/>
      <c r="AA22" s="532"/>
      <c r="AB22" s="529"/>
      <c r="AC22" s="530"/>
      <c r="AD22" s="530"/>
      <c r="AE22" s="531"/>
      <c r="AF22" s="226"/>
      <c r="AG22" s="256"/>
      <c r="AH22" s="225"/>
      <c r="AI22" s="526" t="s">
        <v>65</v>
      </c>
      <c r="AJ22" s="527"/>
      <c r="AK22" s="532"/>
      <c r="AL22" s="529"/>
      <c r="AM22" s="530"/>
      <c r="AN22" s="530"/>
      <c r="AO22" s="531"/>
    </row>
    <row r="23" spans="1:48" ht="17.100000000000001" customHeight="1" x14ac:dyDescent="0.15">
      <c r="A23" s="488"/>
      <c r="B23" s="285"/>
      <c r="C23" s="285"/>
      <c r="D23" s="285"/>
      <c r="E23" s="285"/>
      <c r="F23" s="285"/>
      <c r="G23" s="285"/>
      <c r="H23" s="223"/>
      <c r="I23" s="567"/>
      <c r="J23" s="542"/>
      <c r="K23" s="283"/>
      <c r="L23" s="224"/>
      <c r="M23" s="282"/>
      <c r="N23" s="549" t="s">
        <v>110</v>
      </c>
      <c r="O23" s="233"/>
      <c r="P23" s="228" t="s">
        <v>66</v>
      </c>
      <c r="Q23" s="228"/>
      <c r="R23" s="568">
        <v>44175</v>
      </c>
      <c r="S23" s="552"/>
      <c r="T23" s="552"/>
      <c r="U23" s="231"/>
      <c r="V23" s="251"/>
      <c r="W23" s="250"/>
      <c r="X23" s="549"/>
      <c r="Y23" s="233"/>
      <c r="Z23" s="228" t="s">
        <v>66</v>
      </c>
      <c r="AA23" s="228"/>
      <c r="AB23" s="551" t="s">
        <v>159</v>
      </c>
      <c r="AC23" s="552"/>
      <c r="AD23" s="552"/>
      <c r="AE23" s="231"/>
      <c r="AF23" s="251"/>
      <c r="AG23" s="250"/>
      <c r="AH23" s="549"/>
      <c r="AI23" s="233"/>
      <c r="AJ23" s="228" t="s">
        <v>66</v>
      </c>
      <c r="AK23" s="228"/>
      <c r="AL23" s="551" t="s">
        <v>159</v>
      </c>
      <c r="AM23" s="552"/>
      <c r="AN23" s="552"/>
      <c r="AO23" s="231"/>
    </row>
    <row r="24" spans="1:48" ht="17.100000000000001" customHeight="1" x14ac:dyDescent="0.15">
      <c r="A24" s="488"/>
      <c r="B24" s="567"/>
      <c r="C24" s="542"/>
      <c r="D24" s="567"/>
      <c r="E24" s="542"/>
      <c r="F24" s="542"/>
      <c r="G24" s="285"/>
      <c r="H24" s="223"/>
      <c r="I24" s="569"/>
      <c r="J24" s="570"/>
      <c r="K24" s="283"/>
      <c r="L24" s="224"/>
      <c r="M24" s="282"/>
      <c r="N24" s="550"/>
      <c r="O24" s="239"/>
      <c r="P24" s="235" t="s">
        <v>68</v>
      </c>
      <c r="Q24" s="235"/>
      <c r="R24" s="235"/>
      <c r="S24" s="236"/>
      <c r="T24" s="236"/>
      <c r="U24" s="238"/>
      <c r="V24" s="251"/>
      <c r="W24" s="250"/>
      <c r="X24" s="550"/>
      <c r="Y24" s="239"/>
      <c r="Z24" s="235" t="s">
        <v>68</v>
      </c>
      <c r="AA24" s="235"/>
      <c r="AB24" s="235"/>
      <c r="AC24" s="236"/>
      <c r="AD24" s="236"/>
      <c r="AE24" s="238"/>
      <c r="AF24" s="251"/>
      <c r="AG24" s="250"/>
      <c r="AH24" s="550"/>
      <c r="AI24" s="239"/>
      <c r="AJ24" s="235" t="s">
        <v>68</v>
      </c>
      <c r="AK24" s="235"/>
      <c r="AL24" s="235"/>
      <c r="AM24" s="236"/>
      <c r="AN24" s="236"/>
      <c r="AO24" s="238"/>
    </row>
    <row r="25" spans="1:48" ht="17.100000000000001" customHeight="1" x14ac:dyDescent="0.15">
      <c r="A25" s="488"/>
      <c r="B25" s="283"/>
      <c r="C25" s="283"/>
      <c r="D25" s="569"/>
      <c r="E25" s="570"/>
      <c r="F25" s="570"/>
      <c r="G25" s="285"/>
      <c r="H25" s="223"/>
      <c r="I25" s="285"/>
      <c r="J25" s="285"/>
      <c r="K25" s="286"/>
      <c r="L25" s="224"/>
      <c r="M25" s="287"/>
      <c r="N25" s="550"/>
      <c r="O25" s="240"/>
      <c r="P25" s="539">
        <v>90000000</v>
      </c>
      <c r="Q25" s="545"/>
      <c r="R25" s="545"/>
      <c r="S25" s="541" t="s">
        <v>69</v>
      </c>
      <c r="T25" s="547">
        <f>P25/P26</f>
        <v>1.0085276616725871</v>
      </c>
      <c r="U25" s="238"/>
      <c r="V25" s="251"/>
      <c r="W25" s="250"/>
      <c r="X25" s="550"/>
      <c r="Y25" s="240"/>
      <c r="Z25" s="539"/>
      <c r="AA25" s="545"/>
      <c r="AB25" s="545"/>
      <c r="AC25" s="541" t="s">
        <v>69</v>
      </c>
      <c r="AD25" s="547" t="e">
        <f>Z25/Z26</f>
        <v>#DIV/0!</v>
      </c>
      <c r="AE25" s="238"/>
      <c r="AF25" s="251"/>
      <c r="AG25" s="250"/>
      <c r="AH25" s="550"/>
      <c r="AI25" s="240"/>
      <c r="AJ25" s="539"/>
      <c r="AK25" s="545"/>
      <c r="AL25" s="545"/>
      <c r="AM25" s="541" t="s">
        <v>69</v>
      </c>
      <c r="AN25" s="547" t="e">
        <f>AJ25/AJ26</f>
        <v>#DIV/0!</v>
      </c>
      <c r="AO25" s="238"/>
    </row>
    <row r="26" spans="1:48" ht="17.100000000000001" customHeight="1" thickBot="1" x14ac:dyDescent="0.2">
      <c r="A26" s="488"/>
      <c r="B26" s="285"/>
      <c r="C26" s="285"/>
      <c r="D26" s="285"/>
      <c r="E26" s="285"/>
      <c r="F26" s="285"/>
      <c r="G26" s="285"/>
      <c r="H26" s="223"/>
      <c r="I26" s="285"/>
      <c r="J26" s="285"/>
      <c r="K26" s="285"/>
      <c r="L26" s="223"/>
      <c r="M26" s="288"/>
      <c r="N26" s="550"/>
      <c r="O26" s="240"/>
      <c r="P26" s="536">
        <v>89239000</v>
      </c>
      <c r="Q26" s="538"/>
      <c r="R26" s="538"/>
      <c r="S26" s="553"/>
      <c r="T26" s="548"/>
      <c r="U26" s="238"/>
      <c r="V26" s="289"/>
      <c r="W26" s="290"/>
      <c r="X26" s="550"/>
      <c r="Y26" s="240"/>
      <c r="Z26" s="536"/>
      <c r="AA26" s="538"/>
      <c r="AB26" s="538"/>
      <c r="AC26" s="553"/>
      <c r="AD26" s="548"/>
      <c r="AE26" s="238"/>
      <c r="AF26" s="289"/>
      <c r="AG26" s="290"/>
      <c r="AH26" s="550"/>
      <c r="AI26" s="240"/>
      <c r="AJ26" s="536"/>
      <c r="AK26" s="538"/>
      <c r="AL26" s="538"/>
      <c r="AM26" s="553"/>
      <c r="AN26" s="548"/>
      <c r="AO26" s="238"/>
    </row>
    <row r="27" spans="1:48" ht="17.100000000000001" customHeight="1" x14ac:dyDescent="0.15">
      <c r="A27" s="488"/>
      <c r="B27" s="285"/>
      <c r="C27" s="285"/>
      <c r="D27" s="285"/>
      <c r="E27" s="285"/>
      <c r="F27" s="285"/>
      <c r="G27" s="285"/>
      <c r="H27" s="223"/>
      <c r="I27" s="285"/>
      <c r="J27" s="285"/>
      <c r="K27" s="285"/>
      <c r="L27" s="285"/>
      <c r="M27" s="287"/>
      <c r="N27" s="550"/>
      <c r="O27" s="241"/>
      <c r="P27" s="235" t="s">
        <v>70</v>
      </c>
      <c r="Q27" s="235"/>
      <c r="R27" s="235"/>
      <c r="S27" s="236"/>
      <c r="T27" s="236"/>
      <c r="U27" s="238"/>
      <c r="W27" s="291"/>
      <c r="X27" s="550"/>
      <c r="Y27" s="241"/>
      <c r="Z27" s="235" t="s">
        <v>70</v>
      </c>
      <c r="AA27" s="235"/>
      <c r="AB27" s="235"/>
      <c r="AC27" s="236"/>
      <c r="AD27" s="236"/>
      <c r="AE27" s="238"/>
      <c r="AG27" s="291"/>
      <c r="AH27" s="550"/>
      <c r="AI27" s="241"/>
      <c r="AJ27" s="235" t="s">
        <v>70</v>
      </c>
      <c r="AK27" s="235"/>
      <c r="AL27" s="235"/>
      <c r="AM27" s="236"/>
      <c r="AN27" s="236"/>
      <c r="AO27" s="238"/>
      <c r="AV27" s="205"/>
    </row>
    <row r="28" spans="1:48" ht="17.100000000000001" customHeight="1" x14ac:dyDescent="0.15">
      <c r="A28" s="488"/>
      <c r="B28" s="567"/>
      <c r="C28" s="542"/>
      <c r="D28" s="569"/>
      <c r="E28" s="570"/>
      <c r="F28" s="570"/>
      <c r="G28" s="285"/>
      <c r="H28" s="223"/>
      <c r="I28" s="285"/>
      <c r="J28" s="285"/>
      <c r="K28" s="285"/>
      <c r="L28" s="285"/>
      <c r="M28" s="292"/>
      <c r="N28" s="550"/>
      <c r="O28" s="240"/>
      <c r="P28" s="235" t="s">
        <v>71</v>
      </c>
      <c r="Q28" s="235"/>
      <c r="R28" s="236"/>
      <c r="S28" s="236"/>
      <c r="T28" s="236"/>
      <c r="U28" s="248"/>
      <c r="W28" s="291"/>
      <c r="X28" s="550"/>
      <c r="Y28" s="240"/>
      <c r="Z28" s="235" t="s">
        <v>71</v>
      </c>
      <c r="AA28" s="235"/>
      <c r="AB28" s="236"/>
      <c r="AC28" s="236"/>
      <c r="AD28" s="236"/>
      <c r="AE28" s="248"/>
      <c r="AG28" s="291"/>
      <c r="AH28" s="550"/>
      <c r="AI28" s="240"/>
      <c r="AJ28" s="235" t="s">
        <v>71</v>
      </c>
      <c r="AK28" s="235"/>
      <c r="AL28" s="236"/>
      <c r="AM28" s="236"/>
      <c r="AN28" s="236"/>
      <c r="AO28" s="248"/>
      <c r="AV28" s="205"/>
    </row>
    <row r="29" spans="1:48" ht="17.100000000000001" customHeight="1" x14ac:dyDescent="0.15">
      <c r="A29" s="488"/>
      <c r="B29" s="208"/>
      <c r="C29" s="208"/>
      <c r="D29" s="283"/>
      <c r="E29" s="208"/>
      <c r="F29" s="208"/>
      <c r="G29" s="285"/>
      <c r="H29" s="223"/>
      <c r="I29" s="567"/>
      <c r="J29" s="542"/>
      <c r="K29" s="293"/>
      <c r="L29" s="285"/>
      <c r="M29" s="292"/>
      <c r="N29" s="550"/>
      <c r="O29" s="240"/>
      <c r="P29" s="235"/>
      <c r="Q29" s="252" t="s">
        <v>73</v>
      </c>
      <c r="R29" s="255"/>
      <c r="S29" s="236"/>
      <c r="T29" s="236"/>
      <c r="U29" s="248"/>
      <c r="V29" s="226"/>
      <c r="W29" s="256"/>
      <c r="X29" s="550"/>
      <c r="Y29" s="240"/>
      <c r="Z29" s="235"/>
      <c r="AA29" s="252" t="s">
        <v>73</v>
      </c>
      <c r="AB29" s="255"/>
      <c r="AC29" s="236"/>
      <c r="AD29" s="236"/>
      <c r="AE29" s="248"/>
      <c r="AF29" s="226"/>
      <c r="AG29" s="256"/>
      <c r="AH29" s="550"/>
      <c r="AI29" s="240"/>
      <c r="AJ29" s="235"/>
      <c r="AK29" s="252" t="s">
        <v>73</v>
      </c>
      <c r="AL29" s="255"/>
      <c r="AM29" s="236"/>
      <c r="AN29" s="236"/>
      <c r="AO29" s="248"/>
      <c r="AP29" s="205"/>
      <c r="AV29" s="205"/>
    </row>
    <row r="30" spans="1:48" ht="17.100000000000001" customHeight="1" x14ac:dyDescent="0.15">
      <c r="A30" s="488"/>
      <c r="B30" s="283"/>
      <c r="C30" s="283"/>
      <c r="D30" s="283"/>
      <c r="E30" s="208"/>
      <c r="F30" s="208"/>
      <c r="G30" s="285"/>
      <c r="H30" s="223"/>
      <c r="I30" s="569"/>
      <c r="J30" s="570"/>
      <c r="K30" s="283"/>
      <c r="L30" s="285"/>
      <c r="M30" s="292"/>
      <c r="N30" s="555" t="s">
        <v>75</v>
      </c>
      <c r="O30" s="240"/>
      <c r="P30" s="235"/>
      <c r="Q30" s="252" t="s">
        <v>76</v>
      </c>
      <c r="R30" s="255"/>
      <c r="S30" s="236"/>
      <c r="T30" s="236"/>
      <c r="U30" s="248"/>
      <c r="V30" s="226"/>
      <c r="W30" s="256"/>
      <c r="X30" s="555" t="s">
        <v>75</v>
      </c>
      <c r="Y30" s="240"/>
      <c r="Z30" s="235"/>
      <c r="AA30" s="252" t="s">
        <v>76</v>
      </c>
      <c r="AB30" s="255"/>
      <c r="AC30" s="236"/>
      <c r="AD30" s="236"/>
      <c r="AE30" s="248"/>
      <c r="AF30" s="226"/>
      <c r="AG30" s="256"/>
      <c r="AH30" s="555" t="s">
        <v>75</v>
      </c>
      <c r="AI30" s="240"/>
      <c r="AJ30" s="235"/>
      <c r="AK30" s="252" t="s">
        <v>76</v>
      </c>
      <c r="AL30" s="255"/>
      <c r="AM30" s="236"/>
      <c r="AN30" s="236"/>
      <c r="AO30" s="248"/>
      <c r="AQ30" s="205"/>
      <c r="AR30" s="205"/>
      <c r="AS30" s="205"/>
      <c r="AT30" s="205"/>
      <c r="AU30" s="205"/>
      <c r="AV30" s="205"/>
    </row>
    <row r="31" spans="1:48" ht="17.100000000000001" customHeight="1" thickBot="1" x14ac:dyDescent="0.2">
      <c r="A31" s="488"/>
      <c r="B31" s="283"/>
      <c r="C31" s="283"/>
      <c r="D31" s="283"/>
      <c r="E31" s="208"/>
      <c r="F31" s="208"/>
      <c r="G31" s="285"/>
      <c r="H31" s="223"/>
      <c r="I31" s="294"/>
      <c r="J31" s="295"/>
      <c r="K31" s="283"/>
      <c r="L31" s="285"/>
      <c r="M31" s="292"/>
      <c r="N31" s="557"/>
      <c r="O31" s="258"/>
      <c r="P31" s="259"/>
      <c r="Q31" s="260" t="s">
        <v>78</v>
      </c>
      <c r="R31" s="261"/>
      <c r="S31" s="261"/>
      <c r="T31" s="261"/>
      <c r="U31" s="262"/>
      <c r="V31" s="226"/>
      <c r="W31" s="256"/>
      <c r="X31" s="557"/>
      <c r="Y31" s="258"/>
      <c r="Z31" s="259"/>
      <c r="AA31" s="260" t="s">
        <v>78</v>
      </c>
      <c r="AB31" s="261"/>
      <c r="AC31" s="261"/>
      <c r="AD31" s="261"/>
      <c r="AE31" s="262"/>
      <c r="AF31" s="226"/>
      <c r="AG31" s="256"/>
      <c r="AH31" s="557"/>
      <c r="AI31" s="258"/>
      <c r="AJ31" s="259"/>
      <c r="AK31" s="260" t="s">
        <v>78</v>
      </c>
      <c r="AL31" s="261"/>
      <c r="AM31" s="261"/>
      <c r="AN31" s="261"/>
      <c r="AO31" s="262"/>
      <c r="AQ31" s="205"/>
      <c r="AR31" s="205"/>
      <c r="AS31" s="205"/>
      <c r="AT31" s="205"/>
      <c r="AU31" s="205"/>
      <c r="AV31" s="205"/>
    </row>
    <row r="32" spans="1:48" ht="17.100000000000001" customHeight="1" x14ac:dyDescent="0.15">
      <c r="A32" s="488"/>
      <c r="B32" s="208"/>
      <c r="C32" s="208"/>
      <c r="D32" s="283"/>
      <c r="E32" s="208"/>
      <c r="F32" s="208"/>
      <c r="G32" s="285"/>
      <c r="H32" s="223"/>
      <c r="I32" s="296"/>
      <c r="J32" s="296"/>
      <c r="L32" s="285"/>
      <c r="M32" s="292"/>
      <c r="N32" s="560" t="s">
        <v>52</v>
      </c>
      <c r="O32" s="564"/>
      <c r="P32" s="264"/>
      <c r="Q32" s="562" t="s">
        <v>169</v>
      </c>
      <c r="R32" s="562"/>
      <c r="S32" s="562"/>
      <c r="T32" s="562"/>
      <c r="U32" s="563"/>
      <c r="V32" s="226"/>
      <c r="W32" s="256"/>
      <c r="X32" s="560" t="s">
        <v>52</v>
      </c>
      <c r="Y32" s="564"/>
      <c r="Z32" s="264"/>
      <c r="AA32" s="571" t="s">
        <v>80</v>
      </c>
      <c r="AB32" s="571"/>
      <c r="AC32" s="571"/>
      <c r="AD32" s="571"/>
      <c r="AE32" s="572"/>
      <c r="AF32" s="226"/>
      <c r="AG32" s="256"/>
      <c r="AH32" s="560" t="s">
        <v>52</v>
      </c>
      <c r="AI32" s="564"/>
      <c r="AJ32" s="264"/>
      <c r="AK32" s="571" t="s">
        <v>80</v>
      </c>
      <c r="AL32" s="571"/>
      <c r="AM32" s="571"/>
      <c r="AN32" s="571"/>
      <c r="AO32" s="572"/>
      <c r="AV32" s="205"/>
    </row>
    <row r="33" spans="1:48" ht="17.100000000000001" customHeight="1" x14ac:dyDescent="0.15">
      <c r="A33" s="488"/>
      <c r="B33" s="210"/>
      <c r="C33" s="210"/>
      <c r="D33" s="210"/>
      <c r="E33" s="210"/>
      <c r="F33" s="210"/>
      <c r="G33" s="210"/>
      <c r="H33" s="223"/>
      <c r="I33" s="285"/>
      <c r="J33" s="285"/>
      <c r="L33" s="285"/>
      <c r="M33" s="297"/>
      <c r="N33" s="269"/>
      <c r="O33" s="298"/>
      <c r="P33" s="272"/>
      <c r="Q33" s="272"/>
      <c r="R33" s="272"/>
      <c r="S33" s="272"/>
      <c r="T33" s="272"/>
      <c r="U33" s="272"/>
      <c r="V33" s="273"/>
      <c r="W33" s="274"/>
      <c r="X33" s="269"/>
      <c r="Y33" s="298"/>
      <c r="Z33" s="272"/>
      <c r="AA33" s="272"/>
      <c r="AB33" s="272"/>
      <c r="AC33" s="272"/>
      <c r="AD33" s="272"/>
      <c r="AE33" s="272"/>
      <c r="AF33" s="275"/>
      <c r="AG33" s="256"/>
      <c r="AH33" s="277"/>
      <c r="AI33" s="208"/>
      <c r="AJ33" s="210"/>
      <c r="AK33" s="210"/>
      <c r="AL33" s="210"/>
      <c r="AM33" s="210"/>
      <c r="AN33" s="210"/>
      <c r="AO33" s="210"/>
      <c r="AV33" s="205"/>
    </row>
    <row r="34" spans="1:48" ht="17.100000000000001" customHeight="1" x14ac:dyDescent="0.15">
      <c r="A34" s="488"/>
      <c r="B34" s="210"/>
      <c r="C34" s="299"/>
      <c r="D34" s="299"/>
      <c r="E34" s="232"/>
      <c r="F34" s="293"/>
      <c r="G34" s="293"/>
      <c r="H34" s="223"/>
      <c r="I34" s="567"/>
      <c r="J34" s="542"/>
      <c r="K34" s="296"/>
      <c r="L34" s="285"/>
      <c r="M34" s="292"/>
      <c r="N34" s="277"/>
      <c r="O34" s="208"/>
      <c r="P34" s="210"/>
      <c r="Q34" s="210"/>
      <c r="R34" s="210"/>
      <c r="S34" s="210"/>
      <c r="T34" s="210"/>
      <c r="U34" s="210"/>
      <c r="V34" s="249"/>
      <c r="W34" s="300"/>
      <c r="X34" s="301"/>
      <c r="Y34" s="302"/>
      <c r="Z34" s="303"/>
      <c r="AA34" s="303"/>
      <c r="AB34" s="303"/>
      <c r="AC34" s="303"/>
      <c r="AD34" s="303"/>
      <c r="AE34" s="303"/>
      <c r="AF34" s="304"/>
      <c r="AG34" s="249"/>
      <c r="AH34" s="277"/>
      <c r="AI34" s="208"/>
      <c r="AJ34" s="210"/>
      <c r="AK34" s="210"/>
      <c r="AL34" s="210"/>
      <c r="AM34" s="210"/>
      <c r="AN34" s="210"/>
      <c r="AO34" s="210"/>
      <c r="AV34" s="205"/>
    </row>
    <row r="35" spans="1:48" ht="17.100000000000001" customHeight="1" x14ac:dyDescent="0.15">
      <c r="A35" s="488"/>
      <c r="B35" s="210"/>
      <c r="C35" s="299"/>
      <c r="D35" s="299"/>
      <c r="E35" s="232"/>
      <c r="F35" s="293"/>
      <c r="G35" s="293"/>
      <c r="H35" s="223"/>
      <c r="I35" s="569"/>
      <c r="J35" s="570"/>
      <c r="K35" s="296"/>
      <c r="L35" s="285"/>
      <c r="M35" s="305"/>
      <c r="N35" s="215" t="s">
        <v>62</v>
      </c>
      <c r="O35" s="534">
        <v>1</v>
      </c>
      <c r="P35" s="535"/>
      <c r="Q35" s="216" t="s">
        <v>63</v>
      </c>
      <c r="R35" s="219"/>
      <c r="S35" s="206"/>
      <c r="T35" s="206"/>
      <c r="U35" s="206"/>
      <c r="W35" s="291"/>
      <c r="X35" s="215" t="s">
        <v>62</v>
      </c>
      <c r="Y35" s="534"/>
      <c r="Z35" s="535"/>
      <c r="AA35" s="216" t="s">
        <v>63</v>
      </c>
      <c r="AB35" s="219"/>
      <c r="AC35" s="206"/>
      <c r="AD35" s="206"/>
      <c r="AE35" s="206"/>
      <c r="AF35" s="306"/>
      <c r="AH35" s="215" t="s">
        <v>62</v>
      </c>
      <c r="AI35" s="534"/>
      <c r="AJ35" s="535"/>
      <c r="AK35" s="216" t="s">
        <v>63</v>
      </c>
      <c r="AL35" s="219"/>
      <c r="AM35" s="206"/>
      <c r="AN35" s="206"/>
      <c r="AO35" s="206"/>
      <c r="AV35" s="205"/>
    </row>
    <row r="36" spans="1:48" ht="17.100000000000001" customHeight="1" thickBot="1" x14ac:dyDescent="0.2">
      <c r="A36" s="488"/>
      <c r="B36" s="307"/>
      <c r="C36" s="299"/>
      <c r="D36" s="299"/>
      <c r="E36" s="308"/>
      <c r="F36" s="309"/>
      <c r="G36" s="309"/>
      <c r="H36" s="223"/>
      <c r="I36" s="296"/>
      <c r="J36" s="296"/>
      <c r="K36" s="307"/>
      <c r="L36" s="285"/>
      <c r="M36" s="292"/>
      <c r="N36" s="225" t="s">
        <v>111</v>
      </c>
      <c r="O36" s="526" t="s">
        <v>65</v>
      </c>
      <c r="P36" s="527"/>
      <c r="Q36" s="532"/>
      <c r="R36" s="529" t="s">
        <v>112</v>
      </c>
      <c r="S36" s="530"/>
      <c r="T36" s="530"/>
      <c r="U36" s="531"/>
      <c r="V36" s="232"/>
      <c r="W36" s="310"/>
      <c r="X36" s="225"/>
      <c r="Y36" s="526" t="s">
        <v>65</v>
      </c>
      <c r="Z36" s="527"/>
      <c r="AA36" s="532"/>
      <c r="AB36" s="529"/>
      <c r="AC36" s="530"/>
      <c r="AD36" s="530"/>
      <c r="AE36" s="531"/>
      <c r="AF36" s="232"/>
      <c r="AG36" s="310"/>
      <c r="AH36" s="225"/>
      <c r="AI36" s="526" t="s">
        <v>65</v>
      </c>
      <c r="AJ36" s="527"/>
      <c r="AK36" s="532"/>
      <c r="AL36" s="529"/>
      <c r="AM36" s="530"/>
      <c r="AN36" s="530"/>
      <c r="AO36" s="531"/>
      <c r="AV36" s="205"/>
    </row>
    <row r="37" spans="1:48" ht="17.100000000000001" customHeight="1" x14ac:dyDescent="0.15">
      <c r="A37" s="488"/>
      <c r="B37" s="296"/>
      <c r="C37" s="296"/>
      <c r="D37" s="296"/>
      <c r="E37" s="296"/>
      <c r="F37" s="296"/>
      <c r="G37" s="296"/>
      <c r="H37" s="296"/>
      <c r="I37" s="296"/>
      <c r="J37" s="296"/>
      <c r="L37" s="224"/>
      <c r="M37" s="292"/>
      <c r="N37" s="549" t="s">
        <v>113</v>
      </c>
      <c r="O37" s="233"/>
      <c r="P37" s="228" t="s">
        <v>66</v>
      </c>
      <c r="Q37" s="228"/>
      <c r="R37" s="568">
        <v>44180</v>
      </c>
      <c r="S37" s="552"/>
      <c r="T37" s="552"/>
      <c r="U37" s="231"/>
      <c r="V37" s="226"/>
      <c r="W37" s="256"/>
      <c r="X37" s="549"/>
      <c r="Y37" s="233"/>
      <c r="Z37" s="228" t="s">
        <v>66</v>
      </c>
      <c r="AA37" s="228"/>
      <c r="AB37" s="551" t="s">
        <v>159</v>
      </c>
      <c r="AC37" s="552"/>
      <c r="AD37" s="552"/>
      <c r="AE37" s="231"/>
      <c r="AF37" s="226"/>
      <c r="AG37" s="256"/>
      <c r="AH37" s="549"/>
      <c r="AI37" s="233"/>
      <c r="AJ37" s="228" t="s">
        <v>66</v>
      </c>
      <c r="AK37" s="228"/>
      <c r="AL37" s="551" t="s">
        <v>159</v>
      </c>
      <c r="AM37" s="552"/>
      <c r="AN37" s="552"/>
      <c r="AO37" s="231"/>
      <c r="AV37" s="205"/>
    </row>
    <row r="38" spans="1:48" ht="17.100000000000001" customHeight="1" x14ac:dyDescent="0.15">
      <c r="A38" s="488"/>
      <c r="M38" s="292"/>
      <c r="N38" s="550"/>
      <c r="O38" s="239"/>
      <c r="P38" s="235" t="s">
        <v>68</v>
      </c>
      <c r="Q38" s="235"/>
      <c r="R38" s="235"/>
      <c r="S38" s="236"/>
      <c r="T38" s="236"/>
      <c r="U38" s="238"/>
      <c r="W38" s="291"/>
      <c r="X38" s="550"/>
      <c r="Y38" s="239"/>
      <c r="Z38" s="235" t="s">
        <v>68</v>
      </c>
      <c r="AA38" s="235"/>
      <c r="AB38" s="235"/>
      <c r="AC38" s="236"/>
      <c r="AD38" s="236"/>
      <c r="AE38" s="238"/>
      <c r="AG38" s="291"/>
      <c r="AH38" s="550"/>
      <c r="AI38" s="239"/>
      <c r="AJ38" s="235" t="s">
        <v>68</v>
      </c>
      <c r="AK38" s="235"/>
      <c r="AL38" s="235"/>
      <c r="AM38" s="236"/>
      <c r="AN38" s="236"/>
      <c r="AO38" s="238"/>
      <c r="AV38" s="205"/>
    </row>
    <row r="39" spans="1:48" ht="17.100000000000001" customHeight="1" x14ac:dyDescent="0.15">
      <c r="A39" s="488"/>
      <c r="M39" s="292"/>
      <c r="N39" s="550"/>
      <c r="O39" s="240"/>
      <c r="P39" s="539">
        <v>132000000</v>
      </c>
      <c r="Q39" s="545"/>
      <c r="R39" s="545"/>
      <c r="S39" s="541" t="s">
        <v>69</v>
      </c>
      <c r="T39" s="547">
        <f>P39/P40</f>
        <v>1.0142065754392975</v>
      </c>
      <c r="U39" s="238"/>
      <c r="W39" s="291"/>
      <c r="X39" s="550"/>
      <c r="Y39" s="240"/>
      <c r="Z39" s="539"/>
      <c r="AA39" s="545"/>
      <c r="AB39" s="545"/>
      <c r="AC39" s="541" t="s">
        <v>69</v>
      </c>
      <c r="AD39" s="547" t="e">
        <f>Z39/Z40</f>
        <v>#DIV/0!</v>
      </c>
      <c r="AE39" s="238"/>
      <c r="AG39" s="291"/>
      <c r="AH39" s="550"/>
      <c r="AI39" s="240"/>
      <c r="AJ39" s="539"/>
      <c r="AK39" s="545"/>
      <c r="AL39" s="545"/>
      <c r="AM39" s="541" t="s">
        <v>69</v>
      </c>
      <c r="AN39" s="547" t="e">
        <f>AJ39/AJ40</f>
        <v>#DIV/0!</v>
      </c>
      <c r="AO39" s="238"/>
      <c r="AV39" s="205"/>
    </row>
    <row r="40" spans="1:48" ht="17.100000000000001" customHeight="1" thickBot="1" x14ac:dyDescent="0.2">
      <c r="A40" s="488"/>
      <c r="M40" s="288"/>
      <c r="N40" s="550"/>
      <c r="O40" s="240"/>
      <c r="P40" s="536">
        <v>130151000</v>
      </c>
      <c r="Q40" s="538"/>
      <c r="R40" s="538"/>
      <c r="S40" s="553"/>
      <c r="T40" s="548"/>
      <c r="U40" s="238"/>
      <c r="V40" s="311"/>
      <c r="W40" s="312"/>
      <c r="X40" s="550"/>
      <c r="Y40" s="240"/>
      <c r="Z40" s="536"/>
      <c r="AA40" s="538"/>
      <c r="AB40" s="538"/>
      <c r="AC40" s="553"/>
      <c r="AD40" s="548"/>
      <c r="AE40" s="238"/>
      <c r="AF40" s="311"/>
      <c r="AG40" s="312"/>
      <c r="AH40" s="550"/>
      <c r="AI40" s="240"/>
      <c r="AJ40" s="536"/>
      <c r="AK40" s="538"/>
      <c r="AL40" s="538"/>
      <c r="AM40" s="553"/>
      <c r="AN40" s="548"/>
      <c r="AO40" s="238"/>
      <c r="AV40" s="205"/>
    </row>
    <row r="41" spans="1:48" ht="17.100000000000001" customHeight="1" thickBot="1" x14ac:dyDescent="0.2">
      <c r="A41" s="488"/>
      <c r="M41" s="313"/>
      <c r="N41" s="550"/>
      <c r="O41" s="241"/>
      <c r="P41" s="235" t="s">
        <v>70</v>
      </c>
      <c r="Q41" s="235"/>
      <c r="R41" s="235"/>
      <c r="S41" s="236"/>
      <c r="T41" s="236"/>
      <c r="U41" s="238"/>
      <c r="V41" s="251"/>
      <c r="W41" s="250"/>
      <c r="X41" s="550"/>
      <c r="Y41" s="241"/>
      <c r="Z41" s="235" t="s">
        <v>70</v>
      </c>
      <c r="AA41" s="235"/>
      <c r="AB41" s="235"/>
      <c r="AC41" s="236"/>
      <c r="AD41" s="236"/>
      <c r="AE41" s="238"/>
      <c r="AF41" s="251"/>
      <c r="AG41" s="250"/>
      <c r="AH41" s="550"/>
      <c r="AI41" s="241"/>
      <c r="AJ41" s="235" t="s">
        <v>70</v>
      </c>
      <c r="AK41" s="235"/>
      <c r="AL41" s="235"/>
      <c r="AM41" s="236"/>
      <c r="AN41" s="236"/>
      <c r="AO41" s="238"/>
      <c r="AV41" s="205"/>
    </row>
    <row r="42" spans="1:48" ht="17.100000000000001" customHeight="1" x14ac:dyDescent="0.15">
      <c r="A42" s="488"/>
      <c r="B42" s="314"/>
      <c r="C42" s="315" t="s">
        <v>81</v>
      </c>
      <c r="D42" s="316"/>
      <c r="E42" s="317"/>
      <c r="F42" s="318"/>
      <c r="G42" s="318"/>
      <c r="H42" s="319"/>
      <c r="I42" s="319"/>
      <c r="J42" s="319"/>
      <c r="K42" s="320"/>
      <c r="M42" s="287"/>
      <c r="N42" s="550"/>
      <c r="O42" s="240"/>
      <c r="P42" s="235" t="s">
        <v>71</v>
      </c>
      <c r="Q42" s="235"/>
      <c r="R42" s="236"/>
      <c r="S42" s="236"/>
      <c r="T42" s="236"/>
      <c r="U42" s="248"/>
      <c r="V42" s="226"/>
      <c r="W42" s="256"/>
      <c r="X42" s="550"/>
      <c r="Y42" s="240"/>
      <c r="Z42" s="235" t="s">
        <v>71</v>
      </c>
      <c r="AA42" s="235"/>
      <c r="AB42" s="236"/>
      <c r="AC42" s="236"/>
      <c r="AD42" s="236"/>
      <c r="AE42" s="248"/>
      <c r="AF42" s="226"/>
      <c r="AG42" s="256"/>
      <c r="AH42" s="550"/>
      <c r="AI42" s="240"/>
      <c r="AJ42" s="235" t="s">
        <v>71</v>
      </c>
      <c r="AK42" s="235"/>
      <c r="AL42" s="236"/>
      <c r="AM42" s="236"/>
      <c r="AN42" s="236"/>
      <c r="AO42" s="248"/>
      <c r="AV42" s="205"/>
    </row>
    <row r="43" spans="1:48" ht="17.100000000000001" customHeight="1" x14ac:dyDescent="0.15">
      <c r="A43" s="488"/>
      <c r="B43" s="321"/>
      <c r="C43" s="574" t="s">
        <v>82</v>
      </c>
      <c r="D43" s="574"/>
      <c r="E43" s="574"/>
      <c r="F43" s="574"/>
      <c r="G43" s="574"/>
      <c r="H43" s="574"/>
      <c r="I43" s="574"/>
      <c r="J43" s="574"/>
      <c r="K43" s="322"/>
      <c r="M43" s="287"/>
      <c r="N43" s="550"/>
      <c r="O43" s="240"/>
      <c r="P43" s="235"/>
      <c r="Q43" s="252" t="s">
        <v>73</v>
      </c>
      <c r="R43" s="255"/>
      <c r="S43" s="236"/>
      <c r="T43" s="236"/>
      <c r="U43" s="248"/>
      <c r="V43" s="226"/>
      <c r="W43" s="256"/>
      <c r="X43" s="550"/>
      <c r="Y43" s="240"/>
      <c r="Z43" s="235"/>
      <c r="AA43" s="252" t="s">
        <v>73</v>
      </c>
      <c r="AB43" s="255"/>
      <c r="AC43" s="236"/>
      <c r="AD43" s="236"/>
      <c r="AE43" s="248"/>
      <c r="AF43" s="226"/>
      <c r="AG43" s="256"/>
      <c r="AH43" s="550"/>
      <c r="AI43" s="240"/>
      <c r="AJ43" s="235"/>
      <c r="AK43" s="252" t="s">
        <v>73</v>
      </c>
      <c r="AL43" s="255"/>
      <c r="AM43" s="236"/>
      <c r="AN43" s="236"/>
      <c r="AO43" s="248"/>
      <c r="AV43" s="205"/>
    </row>
    <row r="44" spans="1:48" ht="17.100000000000001" customHeight="1" x14ac:dyDescent="0.15">
      <c r="A44" s="488"/>
      <c r="B44" s="321"/>
      <c r="C44" s="574"/>
      <c r="D44" s="574"/>
      <c r="E44" s="574"/>
      <c r="F44" s="574"/>
      <c r="G44" s="574"/>
      <c r="H44" s="574"/>
      <c r="I44" s="574"/>
      <c r="J44" s="574"/>
      <c r="K44" s="323"/>
      <c r="M44" s="287"/>
      <c r="N44" s="555" t="s">
        <v>75</v>
      </c>
      <c r="O44" s="240"/>
      <c r="P44" s="235"/>
      <c r="Q44" s="252" t="s">
        <v>76</v>
      </c>
      <c r="R44" s="255"/>
      <c r="S44" s="236"/>
      <c r="T44" s="236"/>
      <c r="U44" s="248"/>
      <c r="V44" s="226"/>
      <c r="W44" s="256"/>
      <c r="X44" s="555" t="s">
        <v>75</v>
      </c>
      <c r="Y44" s="240"/>
      <c r="Z44" s="235"/>
      <c r="AA44" s="252" t="s">
        <v>76</v>
      </c>
      <c r="AB44" s="255"/>
      <c r="AC44" s="236"/>
      <c r="AD44" s="236"/>
      <c r="AE44" s="248"/>
      <c r="AF44" s="226"/>
      <c r="AG44" s="256"/>
      <c r="AH44" s="555" t="s">
        <v>75</v>
      </c>
      <c r="AI44" s="240"/>
      <c r="AJ44" s="235"/>
      <c r="AK44" s="252" t="s">
        <v>76</v>
      </c>
      <c r="AL44" s="255"/>
      <c r="AM44" s="236"/>
      <c r="AN44" s="236"/>
      <c r="AO44" s="248"/>
      <c r="AV44" s="205"/>
    </row>
    <row r="45" spans="1:48" ht="17.100000000000001" customHeight="1" thickBot="1" x14ac:dyDescent="0.2">
      <c r="A45" s="488"/>
      <c r="B45" s="321"/>
      <c r="C45" s="574"/>
      <c r="D45" s="574"/>
      <c r="E45" s="574"/>
      <c r="F45" s="574"/>
      <c r="G45" s="574"/>
      <c r="H45" s="574"/>
      <c r="I45" s="574"/>
      <c r="J45" s="574"/>
      <c r="K45" s="323"/>
      <c r="M45" s="287"/>
      <c r="N45" s="557"/>
      <c r="O45" s="258"/>
      <c r="P45" s="259"/>
      <c r="Q45" s="260" t="s">
        <v>78</v>
      </c>
      <c r="R45" s="261"/>
      <c r="S45" s="261"/>
      <c r="T45" s="261"/>
      <c r="U45" s="262"/>
      <c r="V45" s="226"/>
      <c r="W45" s="256"/>
      <c r="X45" s="557"/>
      <c r="Y45" s="258"/>
      <c r="Z45" s="259"/>
      <c r="AA45" s="260" t="s">
        <v>78</v>
      </c>
      <c r="AB45" s="261"/>
      <c r="AC45" s="261"/>
      <c r="AD45" s="261"/>
      <c r="AE45" s="262"/>
      <c r="AF45" s="226"/>
      <c r="AG45" s="256"/>
      <c r="AH45" s="557"/>
      <c r="AI45" s="258"/>
      <c r="AJ45" s="259"/>
      <c r="AK45" s="260" t="s">
        <v>78</v>
      </c>
      <c r="AL45" s="261"/>
      <c r="AM45" s="261"/>
      <c r="AN45" s="261"/>
      <c r="AO45" s="262"/>
      <c r="AV45" s="205"/>
    </row>
    <row r="46" spans="1:48" ht="17.100000000000001" customHeight="1" x14ac:dyDescent="0.15">
      <c r="A46" s="488"/>
      <c r="B46" s="321"/>
      <c r="C46" s="574"/>
      <c r="D46" s="574"/>
      <c r="E46" s="574"/>
      <c r="F46" s="574"/>
      <c r="G46" s="574"/>
      <c r="H46" s="574"/>
      <c r="I46" s="574"/>
      <c r="J46" s="574"/>
      <c r="K46" s="323"/>
      <c r="M46" s="287"/>
      <c r="N46" s="560" t="s">
        <v>52</v>
      </c>
      <c r="O46" s="564"/>
      <c r="P46" s="264"/>
      <c r="Q46" s="562" t="s">
        <v>170</v>
      </c>
      <c r="R46" s="562"/>
      <c r="S46" s="562"/>
      <c r="T46" s="562"/>
      <c r="U46" s="563"/>
      <c r="V46" s="226"/>
      <c r="W46" s="256"/>
      <c r="X46" s="560" t="s">
        <v>52</v>
      </c>
      <c r="Y46" s="564"/>
      <c r="Z46" s="264"/>
      <c r="AA46" s="571" t="s">
        <v>80</v>
      </c>
      <c r="AB46" s="571"/>
      <c r="AC46" s="571"/>
      <c r="AD46" s="571"/>
      <c r="AE46" s="572"/>
      <c r="AF46" s="226"/>
      <c r="AG46" s="256"/>
      <c r="AH46" s="560" t="s">
        <v>52</v>
      </c>
      <c r="AI46" s="564"/>
      <c r="AJ46" s="264"/>
      <c r="AK46" s="571" t="s">
        <v>80</v>
      </c>
      <c r="AL46" s="571"/>
      <c r="AM46" s="571"/>
      <c r="AN46" s="571"/>
      <c r="AO46" s="572"/>
      <c r="AV46" s="205"/>
    </row>
    <row r="47" spans="1:48" ht="17.100000000000001" customHeight="1" x14ac:dyDescent="0.15">
      <c r="A47" s="488"/>
      <c r="B47" s="321"/>
      <c r="C47" s="574"/>
      <c r="D47" s="574"/>
      <c r="E47" s="574"/>
      <c r="F47" s="574"/>
      <c r="G47" s="574"/>
      <c r="H47" s="574"/>
      <c r="I47" s="574"/>
      <c r="J47" s="574"/>
      <c r="K47" s="323"/>
      <c r="M47" s="297"/>
      <c r="N47" s="324"/>
      <c r="O47" s="298"/>
      <c r="P47" s="272"/>
      <c r="Q47" s="272"/>
      <c r="R47" s="272"/>
      <c r="S47" s="272"/>
      <c r="T47" s="272"/>
      <c r="U47" s="272"/>
      <c r="V47" s="273"/>
      <c r="W47" s="274"/>
      <c r="X47" s="324"/>
      <c r="Y47" s="298"/>
      <c r="Z47" s="272"/>
      <c r="AA47" s="272"/>
      <c r="AB47" s="272"/>
      <c r="AC47" s="272"/>
      <c r="AD47" s="272"/>
      <c r="AE47" s="272"/>
      <c r="AF47" s="275"/>
      <c r="AG47" s="256"/>
      <c r="AH47" s="325"/>
      <c r="AI47" s="208"/>
      <c r="AJ47" s="210"/>
      <c r="AK47" s="210"/>
      <c r="AL47" s="210"/>
      <c r="AM47" s="210"/>
      <c r="AN47" s="210"/>
      <c r="AO47" s="210"/>
      <c r="AV47" s="205"/>
    </row>
    <row r="48" spans="1:48" ht="17.100000000000001" customHeight="1" x14ac:dyDescent="0.15">
      <c r="A48" s="488"/>
      <c r="B48" s="321"/>
      <c r="K48" s="323"/>
      <c r="M48" s="292"/>
      <c r="N48" s="276"/>
      <c r="O48" s="278"/>
      <c r="P48" s="284"/>
      <c r="Q48" s="284"/>
      <c r="R48" s="283"/>
      <c r="S48" s="283"/>
      <c r="T48" s="283"/>
      <c r="U48" s="326"/>
      <c r="V48" s="249"/>
      <c r="W48" s="256"/>
      <c r="X48" s="276"/>
      <c r="Y48" s="278"/>
      <c r="Z48" s="284"/>
      <c r="AA48" s="284"/>
      <c r="AB48" s="283"/>
      <c r="AC48" s="283"/>
      <c r="AD48" s="283"/>
      <c r="AE48" s="326"/>
      <c r="AF48" s="249"/>
      <c r="AG48" s="256"/>
      <c r="AH48" s="276"/>
      <c r="AI48" s="278"/>
      <c r="AJ48" s="284"/>
      <c r="AK48" s="284"/>
      <c r="AL48" s="283"/>
      <c r="AM48" s="283"/>
      <c r="AN48" s="283"/>
      <c r="AO48" s="326"/>
      <c r="AV48" s="205"/>
    </row>
    <row r="49" spans="1:48" ht="17.100000000000001" customHeight="1" x14ac:dyDescent="0.15">
      <c r="A49" s="488"/>
      <c r="B49" s="321"/>
      <c r="C49" s="573" t="s">
        <v>83</v>
      </c>
      <c r="D49" s="573"/>
      <c r="E49" s="573"/>
      <c r="F49" s="573"/>
      <c r="G49" s="573"/>
      <c r="H49" s="573"/>
      <c r="I49" s="573"/>
      <c r="J49" s="573"/>
      <c r="K49" s="323"/>
      <c r="M49" s="292"/>
      <c r="N49" s="215" t="s">
        <v>62</v>
      </c>
      <c r="O49" s="534">
        <v>1</v>
      </c>
      <c r="P49" s="535"/>
      <c r="Q49" s="216" t="s">
        <v>63</v>
      </c>
      <c r="R49" s="219"/>
      <c r="S49" s="206"/>
      <c r="T49" s="206"/>
      <c r="U49" s="206"/>
      <c r="V49" s="249"/>
      <c r="W49" s="256"/>
      <c r="X49" s="215" t="s">
        <v>62</v>
      </c>
      <c r="Y49" s="534"/>
      <c r="Z49" s="535"/>
      <c r="AA49" s="216" t="s">
        <v>63</v>
      </c>
      <c r="AB49" s="219"/>
      <c r="AC49" s="206"/>
      <c r="AD49" s="206"/>
      <c r="AE49" s="206"/>
      <c r="AF49" s="249"/>
      <c r="AG49" s="256"/>
      <c r="AH49" s="215" t="s">
        <v>62</v>
      </c>
      <c r="AI49" s="534"/>
      <c r="AJ49" s="535"/>
      <c r="AK49" s="216" t="s">
        <v>63</v>
      </c>
      <c r="AL49" s="219"/>
      <c r="AM49" s="206"/>
      <c r="AN49" s="206"/>
      <c r="AO49" s="206"/>
      <c r="AV49" s="205"/>
    </row>
    <row r="50" spans="1:48" ht="17.100000000000001" customHeight="1" thickBot="1" x14ac:dyDescent="0.2">
      <c r="A50" s="488"/>
      <c r="B50" s="321"/>
      <c r="C50" s="573"/>
      <c r="D50" s="573"/>
      <c r="E50" s="573"/>
      <c r="F50" s="573"/>
      <c r="G50" s="573"/>
      <c r="H50" s="573"/>
      <c r="I50" s="573"/>
      <c r="J50" s="573"/>
      <c r="K50" s="322"/>
      <c r="M50" s="292"/>
      <c r="N50" s="225" t="s">
        <v>114</v>
      </c>
      <c r="O50" s="526" t="s">
        <v>65</v>
      </c>
      <c r="P50" s="527"/>
      <c r="Q50" s="532"/>
      <c r="R50" s="529" t="s">
        <v>115</v>
      </c>
      <c r="S50" s="530"/>
      <c r="T50" s="530"/>
      <c r="U50" s="531"/>
      <c r="V50" s="232"/>
      <c r="W50" s="310"/>
      <c r="X50" s="225"/>
      <c r="Y50" s="526" t="s">
        <v>65</v>
      </c>
      <c r="Z50" s="527"/>
      <c r="AA50" s="532"/>
      <c r="AB50" s="529"/>
      <c r="AC50" s="530"/>
      <c r="AD50" s="530"/>
      <c r="AE50" s="531"/>
      <c r="AF50" s="232"/>
      <c r="AG50" s="310"/>
      <c r="AH50" s="225"/>
      <c r="AI50" s="526" t="s">
        <v>65</v>
      </c>
      <c r="AJ50" s="527"/>
      <c r="AK50" s="532"/>
      <c r="AL50" s="529"/>
      <c r="AM50" s="530"/>
      <c r="AN50" s="530"/>
      <c r="AO50" s="531"/>
      <c r="AV50" s="205"/>
    </row>
    <row r="51" spans="1:48" ht="17.100000000000001" customHeight="1" x14ac:dyDescent="0.15">
      <c r="A51" s="488"/>
      <c r="B51" s="321"/>
      <c r="C51" s="575" t="s">
        <v>84</v>
      </c>
      <c r="D51" s="575"/>
      <c r="E51" s="575"/>
      <c r="F51" s="575"/>
      <c r="G51" s="575"/>
      <c r="H51" s="575"/>
      <c r="I51" s="575"/>
      <c r="J51" s="575"/>
      <c r="K51" s="323"/>
      <c r="M51" s="292"/>
      <c r="N51" s="549" t="s">
        <v>116</v>
      </c>
      <c r="O51" s="233"/>
      <c r="P51" s="228" t="s">
        <v>66</v>
      </c>
      <c r="Q51" s="228"/>
      <c r="R51" s="568">
        <v>44185</v>
      </c>
      <c r="S51" s="552"/>
      <c r="T51" s="552"/>
      <c r="U51" s="231"/>
      <c r="V51" s="226"/>
      <c r="W51" s="256"/>
      <c r="X51" s="549"/>
      <c r="Y51" s="233"/>
      <c r="Z51" s="228" t="s">
        <v>66</v>
      </c>
      <c r="AA51" s="228"/>
      <c r="AB51" s="551" t="s">
        <v>159</v>
      </c>
      <c r="AC51" s="552"/>
      <c r="AD51" s="552"/>
      <c r="AE51" s="231"/>
      <c r="AF51" s="226"/>
      <c r="AG51" s="256"/>
      <c r="AH51" s="549"/>
      <c r="AI51" s="233"/>
      <c r="AJ51" s="228" t="s">
        <v>66</v>
      </c>
      <c r="AK51" s="228"/>
      <c r="AL51" s="551" t="s">
        <v>159</v>
      </c>
      <c r="AM51" s="552"/>
      <c r="AN51" s="552"/>
      <c r="AO51" s="231"/>
      <c r="AV51" s="205"/>
    </row>
    <row r="52" spans="1:48" ht="17.100000000000001" customHeight="1" x14ac:dyDescent="0.15">
      <c r="A52" s="488"/>
      <c r="B52" s="321"/>
      <c r="C52" s="575"/>
      <c r="D52" s="575"/>
      <c r="E52" s="575"/>
      <c r="F52" s="575"/>
      <c r="G52" s="575"/>
      <c r="H52" s="575"/>
      <c r="I52" s="575"/>
      <c r="J52" s="575"/>
      <c r="K52" s="323"/>
      <c r="L52" s="285"/>
      <c r="M52" s="292"/>
      <c r="N52" s="550"/>
      <c r="O52" s="239"/>
      <c r="P52" s="235" t="s">
        <v>68</v>
      </c>
      <c r="Q52" s="235"/>
      <c r="R52" s="235"/>
      <c r="S52" s="236"/>
      <c r="T52" s="236"/>
      <c r="U52" s="238"/>
      <c r="W52" s="291"/>
      <c r="X52" s="550"/>
      <c r="Y52" s="239"/>
      <c r="Z52" s="235" t="s">
        <v>68</v>
      </c>
      <c r="AA52" s="235"/>
      <c r="AB52" s="235"/>
      <c r="AC52" s="236"/>
      <c r="AD52" s="236"/>
      <c r="AE52" s="238"/>
      <c r="AG52" s="291"/>
      <c r="AH52" s="550"/>
      <c r="AI52" s="239"/>
      <c r="AJ52" s="235" t="s">
        <v>68</v>
      </c>
      <c r="AK52" s="235"/>
      <c r="AL52" s="235"/>
      <c r="AM52" s="236"/>
      <c r="AN52" s="236"/>
      <c r="AO52" s="238"/>
      <c r="AV52" s="205"/>
    </row>
    <row r="53" spans="1:48" ht="17.100000000000001" customHeight="1" x14ac:dyDescent="0.15">
      <c r="A53" s="488"/>
      <c r="B53" s="321"/>
      <c r="C53" t="s">
        <v>85</v>
      </c>
      <c r="K53" s="322"/>
      <c r="L53" s="285"/>
      <c r="M53" s="292"/>
      <c r="N53" s="550"/>
      <c r="O53" s="240"/>
      <c r="P53" s="539">
        <v>10074000</v>
      </c>
      <c r="Q53" s="545"/>
      <c r="R53" s="545"/>
      <c r="S53" s="541" t="s">
        <v>69</v>
      </c>
      <c r="T53" s="576">
        <v>1</v>
      </c>
      <c r="U53" s="238"/>
      <c r="W53" s="291"/>
      <c r="X53" s="550"/>
      <c r="Y53" s="240"/>
      <c r="Z53" s="539"/>
      <c r="AA53" s="545"/>
      <c r="AB53" s="545"/>
      <c r="AC53" s="541" t="s">
        <v>69</v>
      </c>
      <c r="AD53" s="576" t="e">
        <f>Z53/Z54</f>
        <v>#DIV/0!</v>
      </c>
      <c r="AE53" s="238"/>
      <c r="AG53" s="291"/>
      <c r="AH53" s="550"/>
      <c r="AI53" s="240"/>
      <c r="AJ53" s="539"/>
      <c r="AK53" s="545"/>
      <c r="AL53" s="545"/>
      <c r="AM53" s="541" t="s">
        <v>69</v>
      </c>
      <c r="AN53" s="576" t="e">
        <f>AJ53/AJ54</f>
        <v>#DIV/0!</v>
      </c>
      <c r="AO53" s="238"/>
      <c r="AV53" s="205"/>
    </row>
    <row r="54" spans="1:48" ht="17.100000000000001" customHeight="1" thickBot="1" x14ac:dyDescent="0.2">
      <c r="A54" s="488"/>
      <c r="B54" s="321"/>
      <c r="C54" s="574" t="s">
        <v>86</v>
      </c>
      <c r="D54" s="573"/>
      <c r="E54" s="573"/>
      <c r="F54" s="573"/>
      <c r="G54" s="573"/>
      <c r="H54" s="573"/>
      <c r="I54" s="573"/>
      <c r="J54" s="573"/>
      <c r="K54" s="323"/>
      <c r="L54" s="285"/>
      <c r="M54" s="288"/>
      <c r="N54" s="550"/>
      <c r="O54" s="240"/>
      <c r="P54" s="578" t="s">
        <v>117</v>
      </c>
      <c r="Q54" s="579"/>
      <c r="R54" s="579"/>
      <c r="S54" s="553"/>
      <c r="T54" s="577"/>
      <c r="U54" s="238"/>
      <c r="W54" s="327"/>
      <c r="X54" s="550"/>
      <c r="Y54" s="240"/>
      <c r="Z54" s="536"/>
      <c r="AA54" s="538"/>
      <c r="AB54" s="538"/>
      <c r="AC54" s="553"/>
      <c r="AD54" s="577"/>
      <c r="AE54" s="238"/>
      <c r="AG54" s="327"/>
      <c r="AH54" s="550"/>
      <c r="AI54" s="240"/>
      <c r="AJ54" s="536"/>
      <c r="AK54" s="538"/>
      <c r="AL54" s="538"/>
      <c r="AM54" s="553"/>
      <c r="AN54" s="577"/>
      <c r="AO54" s="238"/>
      <c r="AV54" s="205"/>
    </row>
    <row r="55" spans="1:48" ht="17.100000000000001" customHeight="1" x14ac:dyDescent="0.15">
      <c r="A55" s="488"/>
      <c r="B55" s="321"/>
      <c r="C55" s="573"/>
      <c r="D55" s="573"/>
      <c r="E55" s="573"/>
      <c r="F55" s="573"/>
      <c r="G55" s="573"/>
      <c r="H55" s="573"/>
      <c r="I55" s="573"/>
      <c r="J55" s="573"/>
      <c r="K55" s="323"/>
      <c r="L55" s="286"/>
      <c r="M55" s="328"/>
      <c r="N55" s="550"/>
      <c r="O55" s="241"/>
      <c r="P55" s="235" t="s">
        <v>70</v>
      </c>
      <c r="Q55" s="235"/>
      <c r="R55" s="235"/>
      <c r="S55" s="236"/>
      <c r="T55" s="236"/>
      <c r="U55" s="238"/>
      <c r="V55" s="329"/>
      <c r="W55" s="330"/>
      <c r="X55" s="550"/>
      <c r="Y55" s="241"/>
      <c r="Z55" s="235" t="s">
        <v>70</v>
      </c>
      <c r="AA55" s="235"/>
      <c r="AB55" s="235"/>
      <c r="AC55" s="236"/>
      <c r="AD55" s="236"/>
      <c r="AE55" s="238"/>
      <c r="AF55" s="329"/>
      <c r="AG55" s="330"/>
      <c r="AH55" s="550"/>
      <c r="AI55" s="241"/>
      <c r="AJ55" s="235" t="s">
        <v>70</v>
      </c>
      <c r="AK55" s="235"/>
      <c r="AL55" s="235"/>
      <c r="AM55" s="236"/>
      <c r="AN55" s="236"/>
      <c r="AO55" s="238"/>
      <c r="AV55" s="205"/>
    </row>
    <row r="56" spans="1:48" ht="17.100000000000001" customHeight="1" x14ac:dyDescent="0.15">
      <c r="A56" s="488"/>
      <c r="B56" s="321"/>
      <c r="C56" s="573"/>
      <c r="D56" s="573"/>
      <c r="E56" s="573"/>
      <c r="F56" s="573"/>
      <c r="G56" s="573"/>
      <c r="H56" s="573"/>
      <c r="I56" s="573"/>
      <c r="J56" s="573"/>
      <c r="K56" s="322"/>
      <c r="L56" s="286"/>
      <c r="M56" s="328"/>
      <c r="N56" s="550"/>
      <c r="O56" s="240"/>
      <c r="P56" s="235" t="s">
        <v>71</v>
      </c>
      <c r="Q56" s="235"/>
      <c r="R56" s="236"/>
      <c r="S56" s="236"/>
      <c r="T56" s="236"/>
      <c r="U56" s="248"/>
      <c r="V56" s="226"/>
      <c r="W56" s="226"/>
      <c r="X56" s="550"/>
      <c r="Y56" s="240"/>
      <c r="Z56" s="235" t="s">
        <v>71</v>
      </c>
      <c r="AA56" s="235"/>
      <c r="AB56" s="236"/>
      <c r="AC56" s="236"/>
      <c r="AD56" s="236"/>
      <c r="AE56" s="248"/>
      <c r="AF56" s="226"/>
      <c r="AG56" s="226"/>
      <c r="AH56" s="550"/>
      <c r="AI56" s="240"/>
      <c r="AJ56" s="235" t="s">
        <v>71</v>
      </c>
      <c r="AK56" s="235"/>
      <c r="AL56" s="236"/>
      <c r="AM56" s="236"/>
      <c r="AN56" s="236"/>
      <c r="AO56" s="248"/>
      <c r="AV56" s="205"/>
    </row>
    <row r="57" spans="1:48" ht="17.100000000000001" customHeight="1" x14ac:dyDescent="0.15">
      <c r="A57" s="488"/>
      <c r="B57" s="331"/>
      <c r="C57" s="573" t="s">
        <v>87</v>
      </c>
      <c r="D57" s="573"/>
      <c r="E57" s="573"/>
      <c r="F57" s="573"/>
      <c r="G57" s="573"/>
      <c r="H57" s="573"/>
      <c r="I57" s="573"/>
      <c r="J57" s="573"/>
      <c r="K57" s="323"/>
      <c r="L57" s="286"/>
      <c r="M57" s="328"/>
      <c r="N57" s="550"/>
      <c r="O57" s="240"/>
      <c r="P57" s="235"/>
      <c r="Q57" s="252" t="s">
        <v>73</v>
      </c>
      <c r="R57" s="255"/>
      <c r="S57" s="236"/>
      <c r="T57" s="236"/>
      <c r="U57" s="248"/>
      <c r="V57" s="226"/>
      <c r="W57" s="226"/>
      <c r="X57" s="550"/>
      <c r="Y57" s="240"/>
      <c r="Z57" s="235"/>
      <c r="AA57" s="252" t="s">
        <v>73</v>
      </c>
      <c r="AB57" s="255"/>
      <c r="AC57" s="236"/>
      <c r="AD57" s="236"/>
      <c r="AE57" s="248"/>
      <c r="AF57" s="226"/>
      <c r="AG57" s="226"/>
      <c r="AH57" s="550"/>
      <c r="AI57" s="240"/>
      <c r="AJ57" s="235"/>
      <c r="AK57" s="252" t="s">
        <v>73</v>
      </c>
      <c r="AL57" s="255"/>
      <c r="AM57" s="236"/>
      <c r="AN57" s="236"/>
      <c r="AO57" s="248"/>
      <c r="AV57" s="205"/>
    </row>
    <row r="58" spans="1:48" ht="17.100000000000001" customHeight="1" x14ac:dyDescent="0.15">
      <c r="A58" s="488"/>
      <c r="B58" s="331"/>
      <c r="C58" s="573"/>
      <c r="D58" s="573"/>
      <c r="E58" s="573"/>
      <c r="F58" s="573"/>
      <c r="G58" s="573"/>
      <c r="H58" s="573"/>
      <c r="I58" s="573"/>
      <c r="J58" s="573"/>
      <c r="K58" s="323"/>
      <c r="L58" s="285"/>
      <c r="M58" s="328"/>
      <c r="N58" s="555" t="s">
        <v>75</v>
      </c>
      <c r="O58" s="240"/>
      <c r="P58" s="235"/>
      <c r="Q58" s="252" t="s">
        <v>76</v>
      </c>
      <c r="R58" s="255"/>
      <c r="S58" s="236"/>
      <c r="T58" s="236"/>
      <c r="U58" s="248"/>
      <c r="V58" s="226"/>
      <c r="W58" s="226"/>
      <c r="X58" s="555" t="s">
        <v>75</v>
      </c>
      <c r="Y58" s="240"/>
      <c r="Z58" s="235"/>
      <c r="AA58" s="252" t="s">
        <v>76</v>
      </c>
      <c r="AB58" s="255"/>
      <c r="AC58" s="236"/>
      <c r="AD58" s="236"/>
      <c r="AE58" s="248"/>
      <c r="AF58" s="226"/>
      <c r="AG58" s="226"/>
      <c r="AH58" s="555" t="s">
        <v>75</v>
      </c>
      <c r="AI58" s="240"/>
      <c r="AJ58" s="235"/>
      <c r="AK58" s="252" t="s">
        <v>76</v>
      </c>
      <c r="AL58" s="255"/>
      <c r="AM58" s="236"/>
      <c r="AN58" s="236"/>
      <c r="AO58" s="248"/>
      <c r="AV58" s="205"/>
    </row>
    <row r="59" spans="1:48" ht="17.100000000000001" customHeight="1" thickBot="1" x14ac:dyDescent="0.2">
      <c r="A59" s="488"/>
      <c r="B59" s="331"/>
      <c r="C59" s="296" t="s">
        <v>88</v>
      </c>
      <c r="D59" s="296"/>
      <c r="E59" s="296"/>
      <c r="F59" s="296"/>
      <c r="G59" s="296"/>
      <c r="H59" s="296"/>
      <c r="I59" s="296"/>
      <c r="J59" s="296"/>
      <c r="K59" s="323"/>
      <c r="L59" s="285"/>
      <c r="M59" s="328"/>
      <c r="N59" s="557"/>
      <c r="O59" s="258"/>
      <c r="P59" s="259"/>
      <c r="Q59" s="260" t="s">
        <v>78</v>
      </c>
      <c r="R59" s="261"/>
      <c r="S59" s="261"/>
      <c r="T59" s="261"/>
      <c r="U59" s="262"/>
      <c r="V59" s="226"/>
      <c r="W59" s="226"/>
      <c r="X59" s="557"/>
      <c r="Y59" s="258"/>
      <c r="Z59" s="259"/>
      <c r="AA59" s="260" t="s">
        <v>78</v>
      </c>
      <c r="AB59" s="261"/>
      <c r="AC59" s="261"/>
      <c r="AD59" s="261"/>
      <c r="AE59" s="262"/>
      <c r="AF59" s="226"/>
      <c r="AG59" s="226"/>
      <c r="AH59" s="557"/>
      <c r="AI59" s="258"/>
      <c r="AJ59" s="259"/>
      <c r="AK59" s="260" t="s">
        <v>78</v>
      </c>
      <c r="AL59" s="261"/>
      <c r="AM59" s="261"/>
      <c r="AN59" s="261"/>
      <c r="AO59" s="262"/>
      <c r="AV59" s="205"/>
    </row>
    <row r="60" spans="1:48" ht="17.100000000000001" customHeight="1" thickBot="1" x14ac:dyDescent="0.2">
      <c r="A60" s="488"/>
      <c r="B60" s="332"/>
      <c r="C60" s="333"/>
      <c r="D60" s="333"/>
      <c r="E60" s="333"/>
      <c r="F60" s="333"/>
      <c r="G60" s="333"/>
      <c r="H60" s="333"/>
      <c r="I60" s="333"/>
      <c r="J60" s="333"/>
      <c r="K60" s="334"/>
      <c r="L60" s="285"/>
      <c r="M60" s="328"/>
      <c r="N60" s="560" t="s">
        <v>52</v>
      </c>
      <c r="O60" s="564"/>
      <c r="P60" s="264"/>
      <c r="Q60" s="562" t="s">
        <v>171</v>
      </c>
      <c r="R60" s="562"/>
      <c r="S60" s="562"/>
      <c r="T60" s="562"/>
      <c r="U60" s="563"/>
      <c r="V60" s="226"/>
      <c r="W60" s="226"/>
      <c r="X60" s="560" t="s">
        <v>52</v>
      </c>
      <c r="Y60" s="564"/>
      <c r="Z60" s="264"/>
      <c r="AA60" s="571" t="s">
        <v>80</v>
      </c>
      <c r="AB60" s="571"/>
      <c r="AC60" s="571"/>
      <c r="AD60" s="571"/>
      <c r="AE60" s="572"/>
      <c r="AF60" s="226"/>
      <c r="AG60" s="226"/>
      <c r="AH60" s="560" t="s">
        <v>52</v>
      </c>
      <c r="AI60" s="564"/>
      <c r="AJ60" s="264"/>
      <c r="AK60" s="571" t="s">
        <v>80</v>
      </c>
      <c r="AL60" s="571"/>
      <c r="AM60" s="571"/>
      <c r="AN60" s="571"/>
      <c r="AO60" s="572"/>
      <c r="AV60" s="205"/>
    </row>
    <row r="61" spans="1:48" ht="14.1" customHeight="1" x14ac:dyDescent="0.15">
      <c r="A61" s="488"/>
      <c r="L61" s="285"/>
      <c r="M61" s="285"/>
      <c r="N61" s="325"/>
      <c r="O61" s="208"/>
      <c r="P61" s="210"/>
      <c r="Q61" s="210"/>
      <c r="R61" s="210"/>
      <c r="S61" s="210"/>
      <c r="T61" s="210"/>
      <c r="U61" s="210"/>
      <c r="V61" s="226"/>
      <c r="W61" s="226"/>
      <c r="X61" s="277"/>
      <c r="Y61" s="208"/>
      <c r="Z61" s="210"/>
      <c r="AA61" s="210"/>
      <c r="AB61" s="210"/>
      <c r="AC61" s="210"/>
      <c r="AD61" s="210"/>
      <c r="AE61" s="210"/>
      <c r="AF61" s="226"/>
      <c r="AG61" s="226"/>
      <c r="AH61" s="277"/>
      <c r="AI61" s="208"/>
      <c r="AJ61" s="210"/>
      <c r="AK61" s="210"/>
      <c r="AL61" s="210"/>
      <c r="AM61" s="210"/>
      <c r="AN61" s="210"/>
      <c r="AO61" s="210"/>
      <c r="AV61" s="205"/>
    </row>
    <row r="62" spans="1:48" ht="9" customHeight="1" x14ac:dyDescent="0.15">
      <c r="A62" s="488"/>
      <c r="L62" s="285"/>
      <c r="M62" s="285"/>
      <c r="AV62" s="205"/>
    </row>
  </sheetData>
  <mergeCells count="191">
    <mergeCell ref="N60:O60"/>
    <mergeCell ref="Q60:U60"/>
    <mergeCell ref="X60:Y60"/>
    <mergeCell ref="AA60:AE60"/>
    <mergeCell ref="AH60:AI60"/>
    <mergeCell ref="AK60:AO60"/>
    <mergeCell ref="AN53:AN54"/>
    <mergeCell ref="C54:J56"/>
    <mergeCell ref="P54:R54"/>
    <mergeCell ref="Z54:AB54"/>
    <mergeCell ref="AJ54:AL54"/>
    <mergeCell ref="C57:J58"/>
    <mergeCell ref="N58:N59"/>
    <mergeCell ref="X58:X59"/>
    <mergeCell ref="AH58:AH59"/>
    <mergeCell ref="T53:T54"/>
    <mergeCell ref="Z53:AB53"/>
    <mergeCell ref="AC53:AC54"/>
    <mergeCell ref="AD53:AD54"/>
    <mergeCell ref="AJ53:AL53"/>
    <mergeCell ref="AM53:AM54"/>
    <mergeCell ref="C51:J52"/>
    <mergeCell ref="N51:N57"/>
    <mergeCell ref="R51:T51"/>
    <mergeCell ref="X51:X57"/>
    <mergeCell ref="AB51:AD51"/>
    <mergeCell ref="AH51:AH57"/>
    <mergeCell ref="AL51:AN51"/>
    <mergeCell ref="P53:R53"/>
    <mergeCell ref="S53:S54"/>
    <mergeCell ref="AK46:AO46"/>
    <mergeCell ref="C49:J50"/>
    <mergeCell ref="O49:P49"/>
    <mergeCell ref="Y49:Z49"/>
    <mergeCell ref="AI49:AJ49"/>
    <mergeCell ref="O50:Q50"/>
    <mergeCell ref="R50:U50"/>
    <mergeCell ref="Y50:AA50"/>
    <mergeCell ref="AB50:AE50"/>
    <mergeCell ref="AI50:AK50"/>
    <mergeCell ref="C43:J47"/>
    <mergeCell ref="N44:N45"/>
    <mergeCell ref="X44:X45"/>
    <mergeCell ref="AH44:AH45"/>
    <mergeCell ref="N46:O46"/>
    <mergeCell ref="Q46:U46"/>
    <mergeCell ref="X46:Y46"/>
    <mergeCell ref="AA46:AE46"/>
    <mergeCell ref="AH46:AI46"/>
    <mergeCell ref="AL50:AO50"/>
    <mergeCell ref="AC39:AC40"/>
    <mergeCell ref="AD39:AD40"/>
    <mergeCell ref="AJ39:AL39"/>
    <mergeCell ref="AM39:AM40"/>
    <mergeCell ref="AN39:AN40"/>
    <mergeCell ref="P40:R40"/>
    <mergeCell ref="Z40:AB40"/>
    <mergeCell ref="AJ40:AL40"/>
    <mergeCell ref="N37:N43"/>
    <mergeCell ref="R37:T37"/>
    <mergeCell ref="X37:X43"/>
    <mergeCell ref="AB37:AD37"/>
    <mergeCell ref="AH37:AH43"/>
    <mergeCell ref="AL37:AN37"/>
    <mergeCell ref="P39:R39"/>
    <mergeCell ref="S39:S40"/>
    <mergeCell ref="T39:T40"/>
    <mergeCell ref="Z39:AB39"/>
    <mergeCell ref="O36:Q36"/>
    <mergeCell ref="R36:U36"/>
    <mergeCell ref="Y36:AA36"/>
    <mergeCell ref="AB36:AE36"/>
    <mergeCell ref="AI36:AK36"/>
    <mergeCell ref="AL36:AO36"/>
    <mergeCell ref="AK32:AO32"/>
    <mergeCell ref="I34:J34"/>
    <mergeCell ref="I35:J35"/>
    <mergeCell ref="O35:P35"/>
    <mergeCell ref="Y35:Z35"/>
    <mergeCell ref="AI35:AJ35"/>
    <mergeCell ref="B24:C24"/>
    <mergeCell ref="D24:F24"/>
    <mergeCell ref="I24:J24"/>
    <mergeCell ref="D25:F25"/>
    <mergeCell ref="P25:R25"/>
    <mergeCell ref="S25:S26"/>
    <mergeCell ref="AH30:AH31"/>
    <mergeCell ref="N32:O32"/>
    <mergeCell ref="Q32:U32"/>
    <mergeCell ref="X32:Y32"/>
    <mergeCell ref="AA32:AE32"/>
    <mergeCell ref="AH32:AI32"/>
    <mergeCell ref="B28:C28"/>
    <mergeCell ref="D28:F28"/>
    <mergeCell ref="I29:J29"/>
    <mergeCell ref="I30:J30"/>
    <mergeCell ref="N30:N31"/>
    <mergeCell ref="X30:X31"/>
    <mergeCell ref="I23:J23"/>
    <mergeCell ref="N23:N29"/>
    <mergeCell ref="R23:T23"/>
    <mergeCell ref="X23:X29"/>
    <mergeCell ref="AB23:AD23"/>
    <mergeCell ref="AH23:AH29"/>
    <mergeCell ref="AL23:AN23"/>
    <mergeCell ref="T25:T26"/>
    <mergeCell ref="Z25:AB25"/>
    <mergeCell ref="AC25:AC26"/>
    <mergeCell ref="AD25:AD26"/>
    <mergeCell ref="AJ25:AL25"/>
    <mergeCell ref="AM25:AM26"/>
    <mergeCell ref="AN25:AN26"/>
    <mergeCell ref="P26:R26"/>
    <mergeCell ref="Z26:AB26"/>
    <mergeCell ref="AJ26:AL26"/>
    <mergeCell ref="AK18:AO18"/>
    <mergeCell ref="D19:G19"/>
    <mergeCell ref="O21:P21"/>
    <mergeCell ref="Y21:Z21"/>
    <mergeCell ref="AI21:AJ21"/>
    <mergeCell ref="O22:Q22"/>
    <mergeCell ref="R22:U22"/>
    <mergeCell ref="Y22:AA22"/>
    <mergeCell ref="AB22:AE22"/>
    <mergeCell ref="AI22:AK22"/>
    <mergeCell ref="AL22:AO22"/>
    <mergeCell ref="D16:F16"/>
    <mergeCell ref="N16:N17"/>
    <mergeCell ref="X16:X17"/>
    <mergeCell ref="AH16:AH17"/>
    <mergeCell ref="C18:G18"/>
    <mergeCell ref="N18:O18"/>
    <mergeCell ref="Q18:U18"/>
    <mergeCell ref="X18:Y18"/>
    <mergeCell ref="AA18:AE18"/>
    <mergeCell ref="AH18:AI18"/>
    <mergeCell ref="C12:E12"/>
    <mergeCell ref="P12:R12"/>
    <mergeCell ref="Z12:AB12"/>
    <mergeCell ref="AJ12:AL12"/>
    <mergeCell ref="C11:E11"/>
    <mergeCell ref="F11:F12"/>
    <mergeCell ref="G11:G12"/>
    <mergeCell ref="P11:R11"/>
    <mergeCell ref="S11:S12"/>
    <mergeCell ref="T11:T12"/>
    <mergeCell ref="N9:N15"/>
    <mergeCell ref="R9:T9"/>
    <mergeCell ref="X9:X15"/>
    <mergeCell ref="AB9:AD9"/>
    <mergeCell ref="AH9:AH15"/>
    <mergeCell ref="AL9:AN9"/>
    <mergeCell ref="Z11:AB11"/>
    <mergeCell ref="AC11:AC12"/>
    <mergeCell ref="AD11:AD12"/>
    <mergeCell ref="AJ11:AL11"/>
    <mergeCell ref="AM11:AM12"/>
    <mergeCell ref="AN11:AN12"/>
    <mergeCell ref="AB8:AE8"/>
    <mergeCell ref="AI8:AK8"/>
    <mergeCell ref="AH5:AK5"/>
    <mergeCell ref="AL5:AO5"/>
    <mergeCell ref="B7:C7"/>
    <mergeCell ref="O7:P7"/>
    <mergeCell ref="Y7:Z7"/>
    <mergeCell ref="AI7:AJ7"/>
    <mergeCell ref="AL8:AO8"/>
    <mergeCell ref="A1:A62"/>
    <mergeCell ref="B1:C2"/>
    <mergeCell ref="D1:E2"/>
    <mergeCell ref="N1:AE2"/>
    <mergeCell ref="AN1:AP1"/>
    <mergeCell ref="AQ1:AU1"/>
    <mergeCell ref="AN3:AP3"/>
    <mergeCell ref="B4:C4"/>
    <mergeCell ref="D4:J4"/>
    <mergeCell ref="Q4:Q5"/>
    <mergeCell ref="S4:U4"/>
    <mergeCell ref="X4:AA4"/>
    <mergeCell ref="AB4:AE4"/>
    <mergeCell ref="AH4:AK4"/>
    <mergeCell ref="AL4:AO4"/>
    <mergeCell ref="B5:C5"/>
    <mergeCell ref="D5:J5"/>
    <mergeCell ref="S5:U5"/>
    <mergeCell ref="X5:AA5"/>
    <mergeCell ref="AB5:AE5"/>
    <mergeCell ref="D8:G8"/>
    <mergeCell ref="O8:Q8"/>
    <mergeCell ref="R8:U8"/>
    <mergeCell ref="Y8:AA8"/>
  </mergeCells>
  <phoneticPr fontId="1"/>
  <pageMargins left="0.43307086614173229" right="0.6692913385826772" top="0.74803149606299213" bottom="0.31496062992125984" header="0.19685039370078741" footer="0"/>
  <pageSetup paperSize="8"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95"/>
  <sheetViews>
    <sheetView topLeftCell="A88" zoomScaleNormal="100" workbookViewId="0">
      <selection activeCell="B22" sqref="B22"/>
    </sheetView>
  </sheetViews>
  <sheetFormatPr defaultRowHeight="13.5" x14ac:dyDescent="0.15"/>
  <cols>
    <col min="1" max="18" width="4.875" style="14" customWidth="1"/>
    <col min="19" max="16384" width="9" style="14"/>
  </cols>
  <sheetData>
    <row r="3" spans="1:18" x14ac:dyDescent="0.15">
      <c r="I3" s="15"/>
      <c r="R3" s="15" t="s">
        <v>36</v>
      </c>
    </row>
    <row r="4" spans="1:18" ht="16.5" customHeight="1" x14ac:dyDescent="0.15">
      <c r="I4" s="15"/>
    </row>
    <row r="5" spans="1:18" ht="16.5" customHeight="1" x14ac:dyDescent="0.15">
      <c r="B5" s="14" t="s">
        <v>35</v>
      </c>
    </row>
    <row r="6" spans="1:18" ht="16.5" customHeight="1" x14ac:dyDescent="0.15"/>
    <row r="7" spans="1:18" ht="16.5" customHeight="1" x14ac:dyDescent="0.15">
      <c r="I7" s="15"/>
      <c r="R7" s="15" t="s">
        <v>37</v>
      </c>
    </row>
    <row r="8" spans="1:18" ht="16.5" customHeight="1" x14ac:dyDescent="0.15"/>
    <row r="9" spans="1:18" ht="16.5" customHeight="1" x14ac:dyDescent="0.15"/>
    <row r="10" spans="1:18" ht="16.5" customHeight="1" x14ac:dyDescent="0.15">
      <c r="A10" s="580" t="s">
        <v>38</v>
      </c>
      <c r="B10" s="580"/>
      <c r="C10" s="580"/>
      <c r="D10" s="580"/>
      <c r="E10" s="580"/>
      <c r="F10" s="580"/>
      <c r="G10" s="580"/>
      <c r="H10" s="580"/>
      <c r="I10" s="580"/>
      <c r="J10" s="580"/>
      <c r="K10" s="580"/>
      <c r="L10" s="580"/>
      <c r="M10" s="580"/>
      <c r="N10" s="580"/>
      <c r="O10" s="580"/>
      <c r="P10" s="580"/>
      <c r="Q10" s="580"/>
      <c r="R10" s="580"/>
    </row>
    <row r="11" spans="1:18" ht="16.5" customHeight="1" x14ac:dyDescent="0.15">
      <c r="A11" s="16"/>
      <c r="B11" s="16"/>
      <c r="C11" s="16"/>
      <c r="D11" s="16"/>
      <c r="E11" s="16"/>
      <c r="F11" s="16"/>
      <c r="G11" s="16"/>
      <c r="H11" s="16"/>
      <c r="I11" s="16"/>
      <c r="J11" s="16"/>
      <c r="K11" s="16"/>
      <c r="L11" s="16"/>
      <c r="M11" s="16"/>
      <c r="N11" s="16"/>
      <c r="O11" s="16"/>
      <c r="P11" s="16"/>
      <c r="Q11" s="16"/>
      <c r="R11" s="16"/>
    </row>
    <row r="12" spans="1:18" ht="16.5" customHeight="1" x14ac:dyDescent="0.15"/>
    <row r="13" spans="1:18" ht="16.5" customHeight="1" x14ac:dyDescent="0.15">
      <c r="B13" s="581" t="s">
        <v>172</v>
      </c>
      <c r="C13" s="581"/>
      <c r="D13" s="581"/>
      <c r="E13" s="581"/>
      <c r="F13" s="581"/>
      <c r="G13" s="581"/>
      <c r="H13" s="581"/>
      <c r="I13" s="581"/>
      <c r="J13" s="581"/>
      <c r="K13" s="581"/>
      <c r="L13" s="581"/>
      <c r="M13" s="581"/>
      <c r="N13" s="581"/>
      <c r="O13" s="581"/>
      <c r="P13" s="581"/>
      <c r="Q13" s="581"/>
    </row>
    <row r="14" spans="1:18" ht="16.5" customHeight="1" x14ac:dyDescent="0.15">
      <c r="B14" s="581"/>
      <c r="C14" s="581"/>
      <c r="D14" s="581"/>
      <c r="E14" s="581"/>
      <c r="F14" s="581"/>
      <c r="G14" s="581"/>
      <c r="H14" s="581"/>
      <c r="I14" s="581"/>
      <c r="J14" s="581"/>
      <c r="K14" s="581"/>
      <c r="L14" s="581"/>
      <c r="M14" s="581"/>
      <c r="N14" s="581"/>
      <c r="O14" s="581"/>
      <c r="P14" s="581"/>
      <c r="Q14" s="581"/>
    </row>
    <row r="15" spans="1:18" ht="16.5" customHeight="1" x14ac:dyDescent="0.15">
      <c r="B15" s="581"/>
      <c r="C15" s="581"/>
      <c r="D15" s="581"/>
      <c r="E15" s="581"/>
      <c r="F15" s="581"/>
      <c r="G15" s="581"/>
      <c r="H15" s="581"/>
      <c r="I15" s="581"/>
      <c r="J15" s="581"/>
      <c r="K15" s="581"/>
      <c r="L15" s="581"/>
      <c r="M15" s="581"/>
      <c r="N15" s="581"/>
      <c r="O15" s="581"/>
      <c r="P15" s="581"/>
      <c r="Q15" s="581"/>
    </row>
    <row r="16" spans="1:18" ht="16.5" customHeight="1" x14ac:dyDescent="0.15">
      <c r="B16" s="581"/>
      <c r="C16" s="581"/>
      <c r="D16" s="581"/>
      <c r="E16" s="581"/>
      <c r="F16" s="581"/>
      <c r="G16" s="581"/>
      <c r="H16" s="581"/>
      <c r="I16" s="581"/>
      <c r="J16" s="581"/>
      <c r="K16" s="581"/>
      <c r="L16" s="581"/>
      <c r="M16" s="581"/>
      <c r="N16" s="581"/>
      <c r="O16" s="581"/>
      <c r="P16" s="581"/>
      <c r="Q16" s="581"/>
    </row>
    <row r="17" spans="2:17" ht="16.5" customHeight="1" x14ac:dyDescent="0.15">
      <c r="B17" s="581"/>
      <c r="C17" s="581"/>
      <c r="D17" s="581"/>
      <c r="E17" s="581"/>
      <c r="F17" s="581"/>
      <c r="G17" s="581"/>
      <c r="H17" s="581"/>
      <c r="I17" s="581"/>
      <c r="J17" s="581"/>
      <c r="K17" s="581"/>
      <c r="L17" s="581"/>
      <c r="M17" s="581"/>
      <c r="N17" s="581"/>
      <c r="O17" s="581"/>
      <c r="P17" s="581"/>
      <c r="Q17" s="581"/>
    </row>
    <row r="18" spans="2:17" ht="16.5" customHeight="1" x14ac:dyDescent="0.15">
      <c r="B18" s="581"/>
      <c r="C18" s="581"/>
      <c r="D18" s="581"/>
      <c r="E18" s="581"/>
      <c r="F18" s="581"/>
      <c r="G18" s="581"/>
      <c r="H18" s="581"/>
      <c r="I18" s="581"/>
      <c r="J18" s="581"/>
      <c r="K18" s="581"/>
      <c r="L18" s="581"/>
      <c r="M18" s="581"/>
      <c r="N18" s="581"/>
      <c r="O18" s="581"/>
      <c r="P18" s="581"/>
      <c r="Q18" s="581"/>
    </row>
    <row r="19" spans="2:17" ht="16.5" customHeight="1" x14ac:dyDescent="0.15">
      <c r="B19" s="581"/>
      <c r="C19" s="581"/>
      <c r="D19" s="581"/>
      <c r="E19" s="581"/>
      <c r="F19" s="581"/>
      <c r="G19" s="581"/>
      <c r="H19" s="581"/>
      <c r="I19" s="581"/>
      <c r="J19" s="581"/>
      <c r="K19" s="581"/>
      <c r="L19" s="581"/>
      <c r="M19" s="581"/>
      <c r="N19" s="581"/>
      <c r="O19" s="581"/>
      <c r="P19" s="581"/>
      <c r="Q19" s="581"/>
    </row>
    <row r="20" spans="2:17" ht="16.5" customHeight="1" x14ac:dyDescent="0.15">
      <c r="B20" s="581"/>
      <c r="C20" s="581"/>
      <c r="D20" s="581"/>
      <c r="E20" s="581"/>
      <c r="F20" s="581"/>
      <c r="G20" s="581"/>
      <c r="H20" s="581"/>
      <c r="I20" s="581"/>
      <c r="J20" s="581"/>
      <c r="K20" s="581"/>
      <c r="L20" s="581"/>
      <c r="M20" s="581"/>
      <c r="N20" s="581"/>
      <c r="O20" s="581"/>
      <c r="P20" s="581"/>
      <c r="Q20" s="581"/>
    </row>
    <row r="21" spans="2:17" ht="16.5" customHeight="1" x14ac:dyDescent="0.15">
      <c r="B21" s="581"/>
      <c r="C21" s="581"/>
      <c r="D21" s="581"/>
      <c r="E21" s="581"/>
      <c r="F21" s="581"/>
      <c r="G21" s="581"/>
      <c r="H21" s="581"/>
      <c r="I21" s="581"/>
      <c r="J21" s="581"/>
      <c r="K21" s="581"/>
      <c r="L21" s="581"/>
      <c r="M21" s="581"/>
      <c r="N21" s="581"/>
      <c r="O21" s="581"/>
      <c r="P21" s="581"/>
      <c r="Q21" s="581"/>
    </row>
    <row r="22" spans="2:17" ht="16.5" customHeight="1" x14ac:dyDescent="0.15"/>
    <row r="23" spans="2:17" ht="16.5" customHeight="1" x14ac:dyDescent="0.15"/>
    <row r="24" spans="2:17" ht="16.5" customHeight="1" x14ac:dyDescent="0.15">
      <c r="C24" s="582" t="s">
        <v>39</v>
      </c>
      <c r="D24" s="582"/>
      <c r="E24" s="582"/>
      <c r="F24" s="582"/>
      <c r="G24" s="582"/>
      <c r="H24" s="582"/>
      <c r="I24" s="582"/>
      <c r="J24" s="582"/>
      <c r="K24" s="582"/>
      <c r="L24" s="582"/>
      <c r="M24" s="582"/>
      <c r="N24" s="582"/>
      <c r="O24" s="582"/>
      <c r="P24" s="582"/>
    </row>
    <row r="25" spans="2:17" ht="16.5" customHeight="1" x14ac:dyDescent="0.15"/>
    <row r="26" spans="2:17" ht="16.5" customHeight="1" x14ac:dyDescent="0.15"/>
    <row r="27" spans="2:17" ht="16.5" customHeight="1" x14ac:dyDescent="0.15">
      <c r="I27" s="580" t="s">
        <v>40</v>
      </c>
      <c r="J27" s="580"/>
    </row>
    <row r="28" spans="2:17" ht="16.5" customHeight="1" x14ac:dyDescent="0.15"/>
    <row r="29" spans="2:17" ht="16.5" customHeight="1" x14ac:dyDescent="0.15"/>
    <row r="30" spans="2:17" ht="16.5" customHeight="1" x14ac:dyDescent="0.15">
      <c r="B30" s="16">
        <v>1</v>
      </c>
      <c r="C30" s="14" t="s">
        <v>41</v>
      </c>
    </row>
    <row r="31" spans="2:17" ht="16.5" customHeight="1" x14ac:dyDescent="0.15">
      <c r="C31" s="581" t="s">
        <v>42</v>
      </c>
      <c r="D31" s="581"/>
      <c r="E31" s="581"/>
      <c r="F31" s="581"/>
      <c r="G31" s="581"/>
      <c r="H31" s="581"/>
      <c r="I31" s="581"/>
      <c r="J31" s="581"/>
      <c r="K31" s="581"/>
      <c r="L31" s="581"/>
      <c r="M31" s="581"/>
      <c r="N31" s="581"/>
      <c r="O31" s="581"/>
    </row>
    <row r="32" spans="2:17" ht="16.5" customHeight="1" x14ac:dyDescent="0.15">
      <c r="C32" s="581"/>
      <c r="D32" s="581"/>
      <c r="E32" s="581"/>
      <c r="F32" s="581"/>
      <c r="G32" s="581"/>
      <c r="H32" s="581"/>
      <c r="I32" s="581"/>
      <c r="J32" s="581"/>
      <c r="K32" s="581"/>
      <c r="L32" s="581"/>
      <c r="M32" s="581"/>
      <c r="N32" s="581"/>
      <c r="O32" s="581"/>
    </row>
    <row r="33" spans="2:15" ht="16.5" customHeight="1" x14ac:dyDescent="0.15">
      <c r="C33" s="581"/>
      <c r="D33" s="581"/>
      <c r="E33" s="581"/>
      <c r="F33" s="581"/>
      <c r="G33" s="581"/>
      <c r="H33" s="581"/>
      <c r="I33" s="581"/>
      <c r="J33" s="581"/>
      <c r="K33" s="581"/>
      <c r="L33" s="581"/>
      <c r="M33" s="581"/>
      <c r="N33" s="581"/>
      <c r="O33" s="581"/>
    </row>
    <row r="34" spans="2:15" ht="16.5" customHeight="1" x14ac:dyDescent="0.15">
      <c r="C34" s="581"/>
      <c r="D34" s="581"/>
      <c r="E34" s="581"/>
      <c r="F34" s="581"/>
      <c r="G34" s="581"/>
      <c r="H34" s="581"/>
      <c r="I34" s="581"/>
      <c r="J34" s="581"/>
      <c r="K34" s="581"/>
      <c r="L34" s="581"/>
      <c r="M34" s="581"/>
      <c r="N34" s="581"/>
      <c r="O34" s="581"/>
    </row>
    <row r="35" spans="2:15" ht="16.5" customHeight="1" x14ac:dyDescent="0.15"/>
    <row r="36" spans="2:15" ht="16.5" customHeight="1" x14ac:dyDescent="0.15">
      <c r="B36" s="16">
        <v>2</v>
      </c>
      <c r="C36" s="14" t="s">
        <v>43</v>
      </c>
    </row>
    <row r="37" spans="2:15" ht="16.5" customHeight="1" x14ac:dyDescent="0.15">
      <c r="C37" s="581" t="s">
        <v>44</v>
      </c>
      <c r="D37" s="581"/>
      <c r="E37" s="581"/>
      <c r="F37" s="581"/>
      <c r="G37" s="581"/>
      <c r="H37" s="581"/>
      <c r="I37" s="581"/>
      <c r="J37" s="581"/>
      <c r="K37" s="581"/>
      <c r="L37" s="581"/>
      <c r="M37" s="581"/>
      <c r="N37" s="581"/>
      <c r="O37" s="581"/>
    </row>
    <row r="38" spans="2:15" ht="16.5" customHeight="1" x14ac:dyDescent="0.15">
      <c r="C38" s="581"/>
      <c r="D38" s="581"/>
      <c r="E38" s="581"/>
      <c r="F38" s="581"/>
      <c r="G38" s="581"/>
      <c r="H38" s="581"/>
      <c r="I38" s="581"/>
      <c r="J38" s="581"/>
      <c r="K38" s="581"/>
      <c r="L38" s="581"/>
      <c r="M38" s="581"/>
      <c r="N38" s="581"/>
      <c r="O38" s="581"/>
    </row>
    <row r="39" spans="2:15" ht="16.5" customHeight="1" x14ac:dyDescent="0.15"/>
    <row r="40" spans="2:15" ht="16.5" customHeight="1" x14ac:dyDescent="0.15">
      <c r="B40" s="16">
        <v>3</v>
      </c>
      <c r="C40" s="14" t="s">
        <v>45</v>
      </c>
    </row>
    <row r="41" spans="2:15" ht="16.5" customHeight="1" x14ac:dyDescent="0.15">
      <c r="C41" s="581" t="s">
        <v>46</v>
      </c>
      <c r="D41" s="581"/>
      <c r="E41" s="581"/>
      <c r="F41" s="581"/>
      <c r="G41" s="581"/>
      <c r="H41" s="581"/>
      <c r="I41" s="581"/>
      <c r="J41" s="581"/>
      <c r="K41" s="581"/>
      <c r="L41" s="581"/>
      <c r="M41" s="581"/>
      <c r="N41" s="581"/>
      <c r="O41" s="581"/>
    </row>
    <row r="42" spans="2:15" ht="16.5" customHeight="1" x14ac:dyDescent="0.15">
      <c r="C42" s="581"/>
      <c r="D42" s="581"/>
      <c r="E42" s="581"/>
      <c r="F42" s="581"/>
      <c r="G42" s="581"/>
      <c r="H42" s="581"/>
      <c r="I42" s="581"/>
      <c r="J42" s="581"/>
      <c r="K42" s="581"/>
      <c r="L42" s="581"/>
      <c r="M42" s="581"/>
      <c r="N42" s="581"/>
      <c r="O42" s="581"/>
    </row>
    <row r="43" spans="2:15" ht="16.5" customHeight="1" x14ac:dyDescent="0.15"/>
    <row r="44" spans="2:15" ht="16.5" customHeight="1" x14ac:dyDescent="0.15"/>
    <row r="45" spans="2:15" ht="16.5" customHeight="1" x14ac:dyDescent="0.15"/>
    <row r="46" spans="2:15" ht="16.5" customHeight="1" x14ac:dyDescent="0.15"/>
    <row r="47" spans="2:15" ht="16.5" customHeight="1" x14ac:dyDescent="0.15"/>
    <row r="48" spans="2:15"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sheetData>
  <mergeCells count="7">
    <mergeCell ref="A10:R10"/>
    <mergeCell ref="B13:Q21"/>
    <mergeCell ref="C41:O42"/>
    <mergeCell ref="C24:P24"/>
    <mergeCell ref="I27:J27"/>
    <mergeCell ref="C31:O34"/>
    <mergeCell ref="C37:O3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zoomScaleSheetLayoutView="100" workbookViewId="0">
      <selection activeCell="E7" sqref="E7"/>
    </sheetView>
  </sheetViews>
  <sheetFormatPr defaultRowHeight="13.5" x14ac:dyDescent="0.15"/>
  <cols>
    <col min="1" max="1" width="7.625" style="3" customWidth="1"/>
    <col min="2" max="2" width="15.875" style="3" customWidth="1"/>
    <col min="3" max="3" width="34.125" style="3" customWidth="1"/>
    <col min="4" max="4" width="21.25" style="3" customWidth="1"/>
    <col min="5" max="5" width="16.5" style="3" customWidth="1"/>
    <col min="6" max="16384" width="9" style="3"/>
  </cols>
  <sheetData>
    <row r="1" spans="1:5" ht="24" customHeight="1" x14ac:dyDescent="0.15">
      <c r="A1" s="168"/>
    </row>
    <row r="2" spans="1:5" ht="30" customHeight="1" x14ac:dyDescent="0.15">
      <c r="B2" s="583" t="s">
        <v>118</v>
      </c>
      <c r="C2" s="583"/>
      <c r="D2" s="583"/>
      <c r="E2" s="583"/>
    </row>
    <row r="3" spans="1:5" ht="30" customHeight="1" x14ac:dyDescent="0.15">
      <c r="A3" s="169" t="s">
        <v>119</v>
      </c>
      <c r="B3" s="169" t="s">
        <v>120</v>
      </c>
      <c r="C3" s="169" t="s">
        <v>121</v>
      </c>
      <c r="D3" s="169" t="s">
        <v>122</v>
      </c>
      <c r="E3" s="169" t="s">
        <v>126</v>
      </c>
    </row>
    <row r="4" spans="1:5" s="6" customFormat="1" ht="30" customHeight="1" x14ac:dyDescent="0.15">
      <c r="A4" s="170"/>
      <c r="B4" s="170" t="s">
        <v>125</v>
      </c>
      <c r="C4" s="170"/>
      <c r="D4" s="170"/>
      <c r="E4" s="170"/>
    </row>
    <row r="5" spans="1:5" s="6" customFormat="1" ht="30" customHeight="1" x14ac:dyDescent="0.15">
      <c r="A5" s="170"/>
      <c r="B5" s="170"/>
      <c r="C5" s="170"/>
      <c r="D5" s="170"/>
      <c r="E5" s="170"/>
    </row>
    <row r="6" spans="1:5" s="6" customFormat="1" ht="30" customHeight="1" x14ac:dyDescent="0.15">
      <c r="A6" s="170"/>
      <c r="B6" s="170"/>
      <c r="C6" s="170"/>
      <c r="D6" s="170"/>
      <c r="E6" s="170"/>
    </row>
    <row r="7" spans="1:5" s="6" customFormat="1" ht="30" customHeight="1" x14ac:dyDescent="0.15">
      <c r="A7" s="170"/>
      <c r="B7" s="170"/>
      <c r="C7" s="170"/>
      <c r="D7" s="170"/>
      <c r="E7" s="170"/>
    </row>
    <row r="8" spans="1:5" s="6" customFormat="1" ht="30" customHeight="1" x14ac:dyDescent="0.15">
      <c r="A8" s="170"/>
      <c r="B8" s="170"/>
      <c r="C8" s="170"/>
      <c r="D8" s="170"/>
      <c r="E8" s="170"/>
    </row>
    <row r="9" spans="1:5" s="6" customFormat="1" ht="30" customHeight="1" x14ac:dyDescent="0.15">
      <c r="A9" s="170"/>
      <c r="B9" s="170"/>
      <c r="C9" s="170"/>
      <c r="D9" s="170"/>
      <c r="E9" s="170"/>
    </row>
    <row r="10" spans="1:5" s="6" customFormat="1" ht="30" customHeight="1" x14ac:dyDescent="0.15">
      <c r="A10" s="170"/>
      <c r="B10" s="170"/>
      <c r="C10" s="170"/>
      <c r="D10" s="170"/>
      <c r="E10" s="170"/>
    </row>
    <row r="11" spans="1:5" s="6" customFormat="1" ht="30" customHeight="1" x14ac:dyDescent="0.15">
      <c r="A11" s="170"/>
      <c r="B11" s="170"/>
      <c r="C11" s="170"/>
      <c r="D11" s="170"/>
      <c r="E11" s="170"/>
    </row>
    <row r="12" spans="1:5" s="6" customFormat="1" ht="30" customHeight="1" x14ac:dyDescent="0.15">
      <c r="A12" s="170"/>
      <c r="B12" s="170"/>
      <c r="C12" s="170"/>
      <c r="D12" s="170"/>
      <c r="E12" s="170"/>
    </row>
    <row r="13" spans="1:5" s="6" customFormat="1" ht="30" customHeight="1" x14ac:dyDescent="0.15">
      <c r="A13" s="170"/>
      <c r="B13" s="170"/>
      <c r="C13" s="170"/>
      <c r="D13" s="170"/>
      <c r="E13" s="170"/>
    </row>
    <row r="14" spans="1:5" s="6" customFormat="1" ht="30" customHeight="1" x14ac:dyDescent="0.15">
      <c r="A14" s="170"/>
      <c r="B14" s="170"/>
      <c r="C14" s="170"/>
      <c r="D14" s="170"/>
      <c r="E14" s="170"/>
    </row>
    <row r="15" spans="1:5" s="6" customFormat="1" ht="30" customHeight="1" x14ac:dyDescent="0.15">
      <c r="A15" s="170"/>
      <c r="B15" s="170"/>
      <c r="C15" s="170"/>
      <c r="D15" s="170"/>
      <c r="E15" s="170"/>
    </row>
    <row r="16" spans="1:5" s="6" customFormat="1" ht="30" customHeight="1" x14ac:dyDescent="0.15">
      <c r="A16" s="170"/>
      <c r="B16" s="170"/>
      <c r="C16" s="170"/>
      <c r="D16" s="170"/>
      <c r="E16" s="170"/>
    </row>
    <row r="17" spans="1:5" s="6" customFormat="1" ht="30" customHeight="1" x14ac:dyDescent="0.15">
      <c r="A17" s="170"/>
      <c r="B17" s="170"/>
      <c r="C17" s="170"/>
      <c r="D17" s="170"/>
      <c r="E17" s="170"/>
    </row>
    <row r="18" spans="1:5" s="6" customFormat="1" ht="30" customHeight="1" x14ac:dyDescent="0.15">
      <c r="A18" s="170"/>
      <c r="B18" s="170"/>
      <c r="C18" s="170"/>
      <c r="D18" s="170"/>
      <c r="E18" s="170"/>
    </row>
    <row r="19" spans="1:5" s="6" customFormat="1" ht="30" customHeight="1" x14ac:dyDescent="0.15">
      <c r="A19" s="170"/>
      <c r="B19" s="170"/>
      <c r="C19" s="170"/>
      <c r="D19" s="170"/>
      <c r="E19" s="170"/>
    </row>
    <row r="20" spans="1:5" s="6" customFormat="1" ht="30" customHeight="1" x14ac:dyDescent="0.15">
      <c r="A20" s="170"/>
      <c r="B20" s="170"/>
      <c r="C20" s="170"/>
      <c r="D20" s="170"/>
      <c r="E20" s="170"/>
    </row>
    <row r="21" spans="1:5" s="6" customFormat="1" ht="30" customHeight="1" x14ac:dyDescent="0.15">
      <c r="A21" s="170"/>
      <c r="B21" s="170"/>
      <c r="C21" s="170"/>
      <c r="D21" s="170"/>
      <c r="E21" s="170"/>
    </row>
    <row r="22" spans="1:5" s="6" customFormat="1" ht="30" customHeight="1" x14ac:dyDescent="0.15">
      <c r="A22" s="170"/>
      <c r="B22" s="170"/>
      <c r="C22" s="170"/>
      <c r="D22" s="170"/>
      <c r="E22" s="170"/>
    </row>
    <row r="23" spans="1:5" s="6" customFormat="1" ht="30" customHeight="1" x14ac:dyDescent="0.15">
      <c r="A23" s="170"/>
      <c r="B23" s="170"/>
      <c r="C23" s="170"/>
      <c r="D23" s="170"/>
      <c r="E23" s="170"/>
    </row>
    <row r="24" spans="1:5" s="6" customFormat="1" ht="30" customHeight="1" x14ac:dyDescent="0.15">
      <c r="A24" s="170"/>
      <c r="B24" s="170"/>
      <c r="C24" s="170"/>
      <c r="D24" s="170"/>
      <c r="E24" s="170"/>
    </row>
    <row r="25" spans="1:5" s="6" customFormat="1" ht="30" customHeight="1" x14ac:dyDescent="0.15">
      <c r="A25" s="170"/>
      <c r="B25" s="170"/>
      <c r="C25" s="170"/>
      <c r="D25" s="170"/>
      <c r="E25" s="170"/>
    </row>
    <row r="26" spans="1:5" s="6" customFormat="1" ht="30" customHeight="1" x14ac:dyDescent="0.15">
      <c r="A26" s="170"/>
      <c r="B26" s="170"/>
      <c r="C26" s="170"/>
      <c r="D26" s="170"/>
      <c r="E26" s="170"/>
    </row>
    <row r="27" spans="1:5" s="6" customFormat="1" ht="30" customHeight="1" x14ac:dyDescent="0.15">
      <c r="A27" s="170"/>
      <c r="B27" s="170"/>
      <c r="C27" s="170"/>
      <c r="D27" s="170"/>
      <c r="E27" s="170"/>
    </row>
    <row r="28" spans="1:5" s="6" customFormat="1" ht="30" customHeight="1" x14ac:dyDescent="0.15">
      <c r="A28" s="170"/>
      <c r="B28" s="170"/>
      <c r="C28" s="170"/>
      <c r="D28" s="170"/>
      <c r="E28" s="170"/>
    </row>
    <row r="29" spans="1:5" ht="30" customHeight="1" x14ac:dyDescent="0.15">
      <c r="A29" s="171" t="s">
        <v>123</v>
      </c>
      <c r="B29" s="171"/>
      <c r="C29" s="171"/>
      <c r="D29" s="171"/>
      <c r="E29" s="171"/>
    </row>
  </sheetData>
  <mergeCells count="1">
    <mergeCell ref="B2:E2"/>
  </mergeCells>
  <phoneticPr fontId="1"/>
  <printOptions horizontalCentered="1"/>
  <pageMargins left="0.78740157480314965" right="0.78740157480314965" top="0.78740157480314965" bottom="0.78740157480314965"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EFB49266B529142B0F652146755E6A2" ma:contentTypeVersion="0" ma:contentTypeDescription="新しいドキュメントを作成します。" ma:contentTypeScope="" ma:versionID="662f387e8b2c5a9ebfb81da7d4d8e986">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6C5DEC-04B5-4312-9CA0-D245BB66BC82}">
  <ds:schemaRefs>
    <ds:schemaRef ds:uri="http://purl.org/dc/dcmitype/"/>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F4187C48-D3E7-405C-A086-3C1E65C113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BAB18A2-0846-4DCA-8FBA-459AADFB13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様式一覧</vt:lpstr>
      <vt:lpstr>【別添１】履行確認調査票</vt:lpstr>
      <vt:lpstr> 【別添２】下請契約の履行確認チェックリスト</vt:lpstr>
      <vt:lpstr> 別添２・記入例】</vt:lpstr>
      <vt:lpstr>【別添３】取引先への要請文</vt:lpstr>
      <vt:lpstr>【別添４】下請要請確認書</vt:lpstr>
      <vt:lpstr>Sheet3</vt:lpstr>
      <vt:lpstr>' 【別添２】下請契約の履行確認チェックリスト'!Print_Area</vt:lpstr>
      <vt:lpstr>' 別添２・記入例】'!Print_Area</vt:lpstr>
      <vt:lpstr>【別添１】履行確認調査票!Print_Area</vt:lpstr>
      <vt:lpstr>【別添４】下請要請確認書!Print_Area</vt:lpstr>
      <vt:lpstr>様式一覧!Print_Area</vt:lpstr>
      <vt:lpstr>【別添１】履行確認調査票!Print_Titles</vt:lpstr>
      <vt:lpstr>【別添４】下請要請確認書!Print_Titles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2020-12-09T02:18:42Z</cp:lastPrinted>
  <dcterms:created xsi:type="dcterms:W3CDTF">2014-11-19T12:01:32Z</dcterms:created>
  <dcterms:modified xsi:type="dcterms:W3CDTF">2022-03-29T07:36:22Z</dcterms:modified>
</cp:coreProperties>
</file>