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3-23" sheetId="1" r:id="rId1"/>
  </sheets>
  <definedNames/>
  <calcPr fullCalcOnLoad="1"/>
</workbook>
</file>

<file path=xl/sharedStrings.xml><?xml version="1.0" encoding="utf-8"?>
<sst xmlns="http://schemas.openxmlformats.org/spreadsheetml/2006/main" count="248" uniqueCount="32">
  <si>
    <t>被　害</t>
  </si>
  <si>
    <t>の訴え</t>
  </si>
  <si>
    <t>－</t>
  </si>
  <si>
    <t>時 分</t>
  </si>
  <si>
    <t>年間発令時間</t>
  </si>
  <si>
    <t>注意報</t>
  </si>
  <si>
    <t>回</t>
  </si>
  <si>
    <t>件</t>
  </si>
  <si>
    <t>人</t>
  </si>
  <si>
    <t>月</t>
  </si>
  <si>
    <t>予 報</t>
  </si>
  <si>
    <t>総　　数</t>
  </si>
  <si>
    <t xml:space="preserve">          第２３表</t>
  </si>
  <si>
    <t>光化学スモッグ予報・注意報発令状況及び被害状況</t>
  </si>
  <si>
    <t>114:50</t>
  </si>
  <si>
    <t>72:20</t>
  </si>
  <si>
    <t>90:10</t>
  </si>
  <si>
    <t>56:10</t>
  </si>
  <si>
    <t>54:10</t>
  </si>
  <si>
    <t>33:10</t>
  </si>
  <si>
    <t>４　月</t>
  </si>
  <si>
    <t>平 成 １２ 年　度</t>
  </si>
  <si>
    <t>平 成 １３ 年　度</t>
  </si>
  <si>
    <t>平 成 １４ 年　度</t>
  </si>
  <si>
    <t>平 成 １５ 年　度</t>
  </si>
  <si>
    <r>
      <t>72</t>
    </r>
    <r>
      <rPr>
        <sz val="11"/>
        <rFont val="ＭＳ 明朝"/>
        <family val="1"/>
      </rPr>
      <t>:10</t>
    </r>
  </si>
  <si>
    <r>
      <t>3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:10</t>
    </r>
  </si>
  <si>
    <t>平 成 １６ 年　度</t>
  </si>
  <si>
    <t xml:space="preserve">  資  料    大阪府環境農林水産部環境管理室環境保全課</t>
  </si>
  <si>
    <t>53:10</t>
  </si>
  <si>
    <t>29:10</t>
  </si>
  <si>
    <t>予 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</si>
</sst>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"/>
    <numFmt numFmtId="178" formatCode="[h]:mm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quotePrefix="1">
      <alignment horizontal="right"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 quotePrefix="1">
      <alignment horizontal="right"/>
    </xf>
    <xf numFmtId="0" fontId="0" fillId="0" borderId="1" xfId="0" applyFont="1" applyBorder="1" applyAlignment="1" quotePrefix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0" fillId="0" borderId="3" xfId="0" applyNumberFormat="1" applyBorder="1" applyAlignment="1" quotePrefix="1">
      <alignment horizontal="centerContinuous" vertical="top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0" fillId="0" borderId="1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right"/>
    </xf>
    <xf numFmtId="46" fontId="4" fillId="0" borderId="1" xfId="0" applyNumberFormat="1" applyFont="1" applyFill="1" applyBorder="1" applyAlignment="1" quotePrefix="1">
      <alignment horizontal="right" vertical="top"/>
    </xf>
    <xf numFmtId="0" fontId="4" fillId="0" borderId="1" xfId="0" applyFont="1" applyFill="1" applyBorder="1" applyAlignment="1" quotePrefix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6.59765625" style="0" customWidth="1"/>
    <col min="3" max="3" width="6.8984375" style="0" customWidth="1"/>
    <col min="4" max="4" width="5.09765625" style="0" customWidth="1"/>
    <col min="5" max="5" width="4.8984375" style="0" customWidth="1"/>
    <col min="6" max="6" width="6.59765625" style="0" customWidth="1"/>
    <col min="7" max="7" width="6.8984375" style="0" customWidth="1"/>
    <col min="8" max="8" width="5.09765625" style="0" customWidth="1"/>
    <col min="9" max="9" width="5.19921875" style="0" customWidth="1"/>
    <col min="10" max="10" width="6.59765625" style="0" customWidth="1"/>
    <col min="11" max="11" width="6.8984375" style="0" customWidth="1"/>
    <col min="12" max="12" width="5.09765625" style="0" customWidth="1"/>
    <col min="13" max="13" width="4.8984375" style="0" customWidth="1"/>
    <col min="14" max="14" width="6.59765625" style="0" customWidth="1"/>
    <col min="15" max="15" width="6.8984375" style="0" customWidth="1"/>
    <col min="16" max="17" width="5.09765625" style="0" customWidth="1"/>
    <col min="18" max="18" width="6.3984375" style="0" customWidth="1"/>
    <col min="19" max="19" width="6.8984375" style="0" customWidth="1"/>
    <col min="20" max="21" width="5.09765625" style="0" customWidth="1"/>
  </cols>
  <sheetData>
    <row r="1" spans="1:5" s="9" customFormat="1" ht="21.75" customHeight="1">
      <c r="A1" s="32" t="s">
        <v>12</v>
      </c>
      <c r="E1" s="33" t="s">
        <v>13</v>
      </c>
    </row>
    <row r="2" spans="1:21" ht="24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s="9" customFormat="1" ht="17.25" customHeight="1">
      <c r="A3" s="39"/>
      <c r="B3" s="10" t="s">
        <v>21</v>
      </c>
      <c r="C3" s="10"/>
      <c r="D3" s="10"/>
      <c r="E3" s="11"/>
      <c r="F3" s="10" t="s">
        <v>22</v>
      </c>
      <c r="G3" s="10"/>
      <c r="H3" s="10"/>
      <c r="I3" s="11"/>
      <c r="J3" s="10" t="s">
        <v>23</v>
      </c>
      <c r="K3" s="10"/>
      <c r="L3" s="10"/>
      <c r="M3" s="11"/>
      <c r="N3" s="41" t="s">
        <v>24</v>
      </c>
      <c r="O3" s="41"/>
      <c r="P3" s="41"/>
      <c r="Q3" s="42"/>
      <c r="R3" s="43" t="s">
        <v>27</v>
      </c>
      <c r="S3" s="44"/>
      <c r="T3" s="44"/>
      <c r="U3" s="44"/>
      <c r="V3" s="28"/>
    </row>
    <row r="4" spans="1:21" ht="17.25" customHeight="1">
      <c r="A4" s="12" t="s">
        <v>9</v>
      </c>
      <c r="B4" s="53" t="s">
        <v>10</v>
      </c>
      <c r="C4" s="53" t="s">
        <v>5</v>
      </c>
      <c r="D4" s="3" t="s">
        <v>0</v>
      </c>
      <c r="E4" s="4"/>
      <c r="F4" s="53" t="s">
        <v>10</v>
      </c>
      <c r="G4" s="53" t="s">
        <v>5</v>
      </c>
      <c r="H4" s="18" t="s">
        <v>0</v>
      </c>
      <c r="I4" s="26"/>
      <c r="J4" s="55" t="s">
        <v>10</v>
      </c>
      <c r="K4" s="55" t="s">
        <v>5</v>
      </c>
      <c r="L4" s="18" t="s">
        <v>0</v>
      </c>
      <c r="M4" s="18"/>
      <c r="N4" s="55" t="s">
        <v>31</v>
      </c>
      <c r="O4" s="55" t="s">
        <v>5</v>
      </c>
      <c r="P4" s="18" t="s">
        <v>0</v>
      </c>
      <c r="Q4" s="18"/>
      <c r="R4" s="51" t="s">
        <v>31</v>
      </c>
      <c r="S4" s="51" t="s">
        <v>5</v>
      </c>
      <c r="T4" s="14" t="s">
        <v>0</v>
      </c>
      <c r="U4" s="49"/>
    </row>
    <row r="5" spans="1:21" ht="17.25" customHeight="1">
      <c r="A5" s="1"/>
      <c r="B5" s="54"/>
      <c r="C5" s="54"/>
      <c r="D5" s="13" t="s">
        <v>1</v>
      </c>
      <c r="E5" s="5"/>
      <c r="F5" s="54"/>
      <c r="G5" s="54"/>
      <c r="H5" s="19" t="s">
        <v>1</v>
      </c>
      <c r="I5" s="25"/>
      <c r="J5" s="56"/>
      <c r="K5" s="56"/>
      <c r="L5" s="19" t="s">
        <v>1</v>
      </c>
      <c r="M5" s="17"/>
      <c r="N5" s="56"/>
      <c r="O5" s="56"/>
      <c r="P5" s="19" t="s">
        <v>1</v>
      </c>
      <c r="Q5" s="17"/>
      <c r="R5" s="52"/>
      <c r="S5" s="52"/>
      <c r="T5" s="15" t="s">
        <v>1</v>
      </c>
      <c r="U5" s="50"/>
    </row>
    <row r="6" spans="1:17" ht="19.5" customHeight="1">
      <c r="A6" s="29"/>
      <c r="B6" s="20" t="s">
        <v>6</v>
      </c>
      <c r="C6" s="20"/>
      <c r="D6" s="20" t="s">
        <v>7</v>
      </c>
      <c r="E6" s="20" t="s">
        <v>8</v>
      </c>
      <c r="F6" s="20"/>
      <c r="G6" s="20"/>
      <c r="H6" s="20"/>
      <c r="I6" s="27"/>
      <c r="J6" s="20"/>
      <c r="K6" s="20"/>
      <c r="L6" s="20"/>
      <c r="M6" s="20"/>
      <c r="N6" s="16"/>
      <c r="O6" s="16"/>
      <c r="P6" s="16"/>
      <c r="Q6" s="16"/>
    </row>
    <row r="7" spans="1:21" s="9" customFormat="1" ht="19.5" customHeight="1">
      <c r="A7" s="35" t="s">
        <v>11</v>
      </c>
      <c r="B7" s="38">
        <v>30</v>
      </c>
      <c r="C7" s="38">
        <v>23</v>
      </c>
      <c r="D7" s="38">
        <v>3</v>
      </c>
      <c r="E7" s="38">
        <v>55</v>
      </c>
      <c r="F7" s="38">
        <v>26</v>
      </c>
      <c r="G7" s="38">
        <v>20</v>
      </c>
      <c r="H7" s="38">
        <v>1</v>
      </c>
      <c r="I7" s="38">
        <v>2</v>
      </c>
      <c r="J7" s="38">
        <f>SUM(J8:J19)</f>
        <v>15</v>
      </c>
      <c r="K7" s="38">
        <f>SUM(K8:K19)</f>
        <v>11</v>
      </c>
      <c r="L7" s="38">
        <f>SUM(L8:L19)</f>
        <v>2</v>
      </c>
      <c r="M7" s="38">
        <f>SUM(M8:M19)</f>
        <v>4</v>
      </c>
      <c r="N7" s="38">
        <v>21</v>
      </c>
      <c r="O7" s="38">
        <v>14</v>
      </c>
      <c r="P7" s="38" t="s">
        <v>2</v>
      </c>
      <c r="Q7" s="38" t="s">
        <v>2</v>
      </c>
      <c r="R7" s="30">
        <v>17</v>
      </c>
      <c r="S7" s="30">
        <v>10</v>
      </c>
      <c r="T7" s="30" t="s">
        <v>2</v>
      </c>
      <c r="U7" s="30" t="s">
        <v>2</v>
      </c>
    </row>
    <row r="8" spans="1:21" s="9" customFormat="1" ht="24.75" customHeight="1">
      <c r="A8" s="37" t="s">
        <v>20</v>
      </c>
      <c r="B8" s="38" t="s">
        <v>2</v>
      </c>
      <c r="C8" s="38" t="s">
        <v>2</v>
      </c>
      <c r="D8" s="38" t="s">
        <v>2</v>
      </c>
      <c r="E8" s="38" t="s">
        <v>2</v>
      </c>
      <c r="F8" s="38" t="s">
        <v>2</v>
      </c>
      <c r="G8" s="38" t="s">
        <v>2</v>
      </c>
      <c r="H8" s="38" t="s">
        <v>2</v>
      </c>
      <c r="I8" s="38" t="s">
        <v>2</v>
      </c>
      <c r="J8" s="38" t="s">
        <v>2</v>
      </c>
      <c r="K8" s="38" t="s">
        <v>2</v>
      </c>
      <c r="L8" s="38" t="s">
        <v>2</v>
      </c>
      <c r="M8" s="38" t="s">
        <v>2</v>
      </c>
      <c r="N8" s="38" t="s">
        <v>2</v>
      </c>
      <c r="O8" s="38" t="s">
        <v>2</v>
      </c>
      <c r="P8" s="38" t="s">
        <v>2</v>
      </c>
      <c r="Q8" s="38" t="s">
        <v>2</v>
      </c>
      <c r="R8" s="30" t="s">
        <v>2</v>
      </c>
      <c r="S8" s="30" t="s">
        <v>2</v>
      </c>
      <c r="T8" s="30" t="s">
        <v>2</v>
      </c>
      <c r="U8" s="30" t="s">
        <v>2</v>
      </c>
    </row>
    <row r="9" spans="1:21" s="7" customFormat="1" ht="19.5" customHeight="1">
      <c r="A9" s="34">
        <v>5</v>
      </c>
      <c r="B9" s="21">
        <v>3</v>
      </c>
      <c r="C9" s="21">
        <v>2</v>
      </c>
      <c r="D9" s="21" t="s">
        <v>2</v>
      </c>
      <c r="E9" s="21" t="s">
        <v>2</v>
      </c>
      <c r="F9" s="21" t="s">
        <v>2</v>
      </c>
      <c r="G9" s="21" t="s">
        <v>2</v>
      </c>
      <c r="H9" s="21" t="s">
        <v>2</v>
      </c>
      <c r="I9" s="21" t="s">
        <v>2</v>
      </c>
      <c r="J9" s="21" t="s">
        <v>2</v>
      </c>
      <c r="K9" s="21" t="s">
        <v>2</v>
      </c>
      <c r="L9" s="21" t="s">
        <v>2</v>
      </c>
      <c r="M9" s="21" t="s">
        <v>2</v>
      </c>
      <c r="N9" s="21">
        <v>2</v>
      </c>
      <c r="O9" s="21">
        <v>1</v>
      </c>
      <c r="P9" s="21" t="s">
        <v>2</v>
      </c>
      <c r="Q9" s="21" t="s">
        <v>2</v>
      </c>
      <c r="R9" s="31">
        <v>2</v>
      </c>
      <c r="S9" s="31" t="s">
        <v>2</v>
      </c>
      <c r="T9" s="31" t="s">
        <v>2</v>
      </c>
      <c r="U9" s="31" t="s">
        <v>2</v>
      </c>
    </row>
    <row r="10" spans="1:21" s="7" customFormat="1" ht="19.5" customHeight="1">
      <c r="A10" s="34">
        <v>6</v>
      </c>
      <c r="B10" s="21">
        <v>4</v>
      </c>
      <c r="C10" s="21">
        <v>3</v>
      </c>
      <c r="D10" s="21" t="s">
        <v>2</v>
      </c>
      <c r="E10" s="21" t="s">
        <v>2</v>
      </c>
      <c r="F10" s="21">
        <v>4</v>
      </c>
      <c r="G10" s="21">
        <v>3</v>
      </c>
      <c r="H10" s="21">
        <v>1</v>
      </c>
      <c r="I10" s="21">
        <v>2</v>
      </c>
      <c r="J10" s="21">
        <v>6</v>
      </c>
      <c r="K10" s="21">
        <v>5</v>
      </c>
      <c r="L10" s="21">
        <v>1</v>
      </c>
      <c r="M10" s="21">
        <v>2</v>
      </c>
      <c r="N10" s="21">
        <v>6</v>
      </c>
      <c r="O10" s="21">
        <v>5</v>
      </c>
      <c r="P10" s="21" t="s">
        <v>2</v>
      </c>
      <c r="Q10" s="21" t="s">
        <v>2</v>
      </c>
      <c r="R10" s="31">
        <v>2</v>
      </c>
      <c r="S10" s="31">
        <v>2</v>
      </c>
      <c r="T10" s="31" t="s">
        <v>2</v>
      </c>
      <c r="U10" s="31" t="s">
        <v>2</v>
      </c>
    </row>
    <row r="11" spans="1:21" s="7" customFormat="1" ht="19.5" customHeight="1">
      <c r="A11" s="34">
        <v>7</v>
      </c>
      <c r="B11" s="21">
        <v>7</v>
      </c>
      <c r="C11" s="21">
        <v>6</v>
      </c>
      <c r="D11" s="21">
        <v>2</v>
      </c>
      <c r="E11" s="21">
        <v>30</v>
      </c>
      <c r="F11" s="21">
        <v>9</v>
      </c>
      <c r="G11" s="21">
        <v>6</v>
      </c>
      <c r="H11" s="21" t="s">
        <v>2</v>
      </c>
      <c r="I11" s="21" t="s">
        <v>2</v>
      </c>
      <c r="J11" s="21">
        <v>4</v>
      </c>
      <c r="K11" s="21">
        <v>2</v>
      </c>
      <c r="L11" s="21">
        <v>1</v>
      </c>
      <c r="M11" s="21">
        <v>2</v>
      </c>
      <c r="N11" s="21">
        <v>2</v>
      </c>
      <c r="O11" s="21">
        <v>1</v>
      </c>
      <c r="P11" s="21" t="s">
        <v>2</v>
      </c>
      <c r="Q11" s="21" t="s">
        <v>2</v>
      </c>
      <c r="R11" s="31">
        <v>7</v>
      </c>
      <c r="S11" s="31">
        <v>5</v>
      </c>
      <c r="T11" s="31" t="s">
        <v>2</v>
      </c>
      <c r="U11" s="31" t="s">
        <v>2</v>
      </c>
    </row>
    <row r="12" spans="1:21" s="7" customFormat="1" ht="19.5" customHeight="1">
      <c r="A12" s="34">
        <v>8</v>
      </c>
      <c r="B12" s="21">
        <v>10</v>
      </c>
      <c r="C12" s="21">
        <v>6</v>
      </c>
      <c r="D12" s="21" t="s">
        <v>2</v>
      </c>
      <c r="E12" s="21" t="s">
        <v>2</v>
      </c>
      <c r="F12" s="21">
        <v>10</v>
      </c>
      <c r="G12" s="21">
        <v>8</v>
      </c>
      <c r="H12" s="21" t="s">
        <v>2</v>
      </c>
      <c r="I12" s="21" t="s">
        <v>2</v>
      </c>
      <c r="J12" s="21">
        <v>2</v>
      </c>
      <c r="K12" s="21">
        <v>2</v>
      </c>
      <c r="L12" s="21" t="s">
        <v>2</v>
      </c>
      <c r="M12" s="21" t="s">
        <v>2</v>
      </c>
      <c r="N12" s="21">
        <v>9</v>
      </c>
      <c r="O12" s="21">
        <v>5</v>
      </c>
      <c r="P12" s="21" t="s">
        <v>2</v>
      </c>
      <c r="Q12" s="21" t="s">
        <v>2</v>
      </c>
      <c r="R12" s="31">
        <v>2</v>
      </c>
      <c r="S12" s="31">
        <v>2</v>
      </c>
      <c r="T12" s="31" t="s">
        <v>2</v>
      </c>
      <c r="U12" s="31" t="s">
        <v>2</v>
      </c>
    </row>
    <row r="13" spans="1:21" s="7" customFormat="1" ht="19.5" customHeight="1">
      <c r="A13" s="34">
        <v>9</v>
      </c>
      <c r="B13" s="21">
        <v>6</v>
      </c>
      <c r="C13" s="21">
        <v>6</v>
      </c>
      <c r="D13" s="21">
        <v>1</v>
      </c>
      <c r="E13" s="21">
        <v>25</v>
      </c>
      <c r="F13" s="21">
        <v>3</v>
      </c>
      <c r="G13" s="21">
        <v>3</v>
      </c>
      <c r="H13" s="21" t="s">
        <v>2</v>
      </c>
      <c r="I13" s="21" t="s">
        <v>2</v>
      </c>
      <c r="J13" s="21">
        <v>3</v>
      </c>
      <c r="K13" s="21">
        <v>2</v>
      </c>
      <c r="L13" s="21" t="s">
        <v>2</v>
      </c>
      <c r="M13" s="21" t="s">
        <v>2</v>
      </c>
      <c r="N13" s="21">
        <v>2</v>
      </c>
      <c r="O13" s="21">
        <v>2</v>
      </c>
      <c r="P13" s="21" t="s">
        <v>2</v>
      </c>
      <c r="Q13" s="21" t="s">
        <v>2</v>
      </c>
      <c r="R13" s="31">
        <v>3</v>
      </c>
      <c r="S13" s="31">
        <v>1</v>
      </c>
      <c r="T13" s="31" t="s">
        <v>2</v>
      </c>
      <c r="U13" s="31" t="s">
        <v>2</v>
      </c>
    </row>
    <row r="14" spans="1:21" s="7" customFormat="1" ht="19.5" customHeight="1">
      <c r="A14" s="34">
        <v>10</v>
      </c>
      <c r="B14" s="21" t="s">
        <v>2</v>
      </c>
      <c r="C14" s="21" t="s">
        <v>2</v>
      </c>
      <c r="D14" s="21" t="s">
        <v>2</v>
      </c>
      <c r="E14" s="21" t="s">
        <v>2</v>
      </c>
      <c r="F14" s="21" t="s">
        <v>2</v>
      </c>
      <c r="G14" s="21" t="s">
        <v>2</v>
      </c>
      <c r="H14" s="21" t="s">
        <v>2</v>
      </c>
      <c r="I14" s="21" t="s">
        <v>2</v>
      </c>
      <c r="J14" s="21" t="s">
        <v>2</v>
      </c>
      <c r="K14" s="21" t="s">
        <v>2</v>
      </c>
      <c r="L14" s="21" t="s">
        <v>2</v>
      </c>
      <c r="M14" s="21" t="s">
        <v>2</v>
      </c>
      <c r="N14" s="21" t="s">
        <v>2</v>
      </c>
      <c r="O14" s="21" t="s">
        <v>2</v>
      </c>
      <c r="P14" s="21" t="s">
        <v>2</v>
      </c>
      <c r="Q14" s="21" t="s">
        <v>2</v>
      </c>
      <c r="R14" s="31">
        <v>1</v>
      </c>
      <c r="S14" s="31" t="s">
        <v>2</v>
      </c>
      <c r="T14" s="31" t="s">
        <v>2</v>
      </c>
      <c r="U14" s="31" t="s">
        <v>2</v>
      </c>
    </row>
    <row r="15" spans="1:21" s="7" customFormat="1" ht="19.5" customHeight="1">
      <c r="A15" s="34">
        <v>11</v>
      </c>
      <c r="B15" s="21" t="s">
        <v>2</v>
      </c>
      <c r="C15" s="21" t="s">
        <v>2</v>
      </c>
      <c r="D15" s="21" t="s">
        <v>2</v>
      </c>
      <c r="E15" s="21" t="s">
        <v>2</v>
      </c>
      <c r="F15" s="21" t="s">
        <v>2</v>
      </c>
      <c r="G15" s="21" t="s">
        <v>2</v>
      </c>
      <c r="H15" s="21" t="s">
        <v>2</v>
      </c>
      <c r="I15" s="21" t="s">
        <v>2</v>
      </c>
      <c r="J15" s="21" t="s">
        <v>2</v>
      </c>
      <c r="K15" s="21" t="s">
        <v>2</v>
      </c>
      <c r="L15" s="21" t="s">
        <v>2</v>
      </c>
      <c r="M15" s="21" t="s">
        <v>2</v>
      </c>
      <c r="N15" s="21" t="s">
        <v>2</v>
      </c>
      <c r="O15" s="21" t="s">
        <v>2</v>
      </c>
      <c r="P15" s="21" t="s">
        <v>2</v>
      </c>
      <c r="Q15" s="21" t="s">
        <v>2</v>
      </c>
      <c r="R15" s="31" t="s">
        <v>2</v>
      </c>
      <c r="S15" s="31" t="s">
        <v>2</v>
      </c>
      <c r="T15" s="31" t="s">
        <v>2</v>
      </c>
      <c r="U15" s="31" t="s">
        <v>2</v>
      </c>
    </row>
    <row r="16" spans="1:21" s="7" customFormat="1" ht="19.5" customHeight="1">
      <c r="A16" s="34">
        <v>12</v>
      </c>
      <c r="B16" s="21" t="s">
        <v>2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21" t="s">
        <v>2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2</v>
      </c>
      <c r="R16" s="31" t="s">
        <v>2</v>
      </c>
      <c r="S16" s="31" t="s">
        <v>2</v>
      </c>
      <c r="T16" s="31" t="s">
        <v>2</v>
      </c>
      <c r="U16" s="31" t="s">
        <v>2</v>
      </c>
    </row>
    <row r="17" spans="1:21" s="7" customFormat="1" ht="19.5" customHeight="1">
      <c r="A17" s="34">
        <v>1</v>
      </c>
      <c r="B17" s="21" t="s">
        <v>2</v>
      </c>
      <c r="C17" s="21" t="s">
        <v>2</v>
      </c>
      <c r="D17" s="21" t="s">
        <v>2</v>
      </c>
      <c r="E17" s="21" t="s">
        <v>2</v>
      </c>
      <c r="F17" s="21" t="s">
        <v>2</v>
      </c>
      <c r="G17" s="21" t="s">
        <v>2</v>
      </c>
      <c r="H17" s="21" t="s">
        <v>2</v>
      </c>
      <c r="I17" s="21" t="s">
        <v>2</v>
      </c>
      <c r="J17" s="21" t="s">
        <v>2</v>
      </c>
      <c r="K17" s="21" t="s">
        <v>2</v>
      </c>
      <c r="L17" s="21" t="s">
        <v>2</v>
      </c>
      <c r="M17" s="21" t="s">
        <v>2</v>
      </c>
      <c r="N17" s="21" t="s">
        <v>2</v>
      </c>
      <c r="O17" s="21" t="s">
        <v>2</v>
      </c>
      <c r="P17" s="21" t="s">
        <v>2</v>
      </c>
      <c r="Q17" s="21" t="s">
        <v>2</v>
      </c>
      <c r="R17" s="31" t="s">
        <v>2</v>
      </c>
      <c r="S17" s="31" t="s">
        <v>2</v>
      </c>
      <c r="T17" s="31" t="s">
        <v>2</v>
      </c>
      <c r="U17" s="31" t="s">
        <v>2</v>
      </c>
    </row>
    <row r="18" spans="1:21" s="7" customFormat="1" ht="19.5" customHeight="1">
      <c r="A18" s="34">
        <v>2</v>
      </c>
      <c r="B18" s="21" t="s">
        <v>2</v>
      </c>
      <c r="C18" s="21" t="s">
        <v>2</v>
      </c>
      <c r="D18" s="21" t="s">
        <v>2</v>
      </c>
      <c r="E18" s="21" t="s">
        <v>2</v>
      </c>
      <c r="F18" s="21" t="s">
        <v>2</v>
      </c>
      <c r="G18" s="21" t="s">
        <v>2</v>
      </c>
      <c r="H18" s="21" t="s">
        <v>2</v>
      </c>
      <c r="I18" s="21" t="s">
        <v>2</v>
      </c>
      <c r="J18" s="21" t="s">
        <v>2</v>
      </c>
      <c r="K18" s="21" t="s">
        <v>2</v>
      </c>
      <c r="L18" s="21" t="s">
        <v>2</v>
      </c>
      <c r="M18" s="21" t="s">
        <v>2</v>
      </c>
      <c r="N18" s="21" t="s">
        <v>2</v>
      </c>
      <c r="O18" s="21" t="s">
        <v>2</v>
      </c>
      <c r="P18" s="21" t="s">
        <v>2</v>
      </c>
      <c r="Q18" s="21" t="s">
        <v>2</v>
      </c>
      <c r="R18" s="31" t="s">
        <v>2</v>
      </c>
      <c r="S18" s="31" t="s">
        <v>2</v>
      </c>
      <c r="T18" s="31" t="s">
        <v>2</v>
      </c>
      <c r="U18" s="31" t="s">
        <v>2</v>
      </c>
    </row>
    <row r="19" spans="1:21" s="7" customFormat="1" ht="19.5" customHeight="1">
      <c r="A19" s="34">
        <v>3</v>
      </c>
      <c r="B19" s="21" t="s">
        <v>2</v>
      </c>
      <c r="C19" s="21" t="s">
        <v>2</v>
      </c>
      <c r="D19" s="21" t="s">
        <v>2</v>
      </c>
      <c r="E19" s="21" t="s">
        <v>2</v>
      </c>
      <c r="F19" s="21" t="s">
        <v>2</v>
      </c>
      <c r="G19" s="21" t="s">
        <v>2</v>
      </c>
      <c r="H19" s="21" t="s">
        <v>2</v>
      </c>
      <c r="I19" s="21" t="s">
        <v>2</v>
      </c>
      <c r="J19" s="21" t="s">
        <v>2</v>
      </c>
      <c r="K19" s="21" t="s">
        <v>2</v>
      </c>
      <c r="L19" s="21" t="s">
        <v>2</v>
      </c>
      <c r="M19" s="21" t="s">
        <v>2</v>
      </c>
      <c r="N19" s="21" t="s">
        <v>2</v>
      </c>
      <c r="O19" s="21" t="s">
        <v>2</v>
      </c>
      <c r="P19" s="21" t="s">
        <v>2</v>
      </c>
      <c r="Q19" s="21" t="s">
        <v>2</v>
      </c>
      <c r="R19" s="31" t="s">
        <v>2</v>
      </c>
      <c r="S19" s="31" t="s">
        <v>2</v>
      </c>
      <c r="T19" s="31" t="s">
        <v>2</v>
      </c>
      <c r="U19" s="31" t="s">
        <v>2</v>
      </c>
    </row>
    <row r="20" spans="1:21" ht="19.5" customHeight="1">
      <c r="A20" s="40" t="s">
        <v>4</v>
      </c>
      <c r="B20" s="22" t="s">
        <v>3</v>
      </c>
      <c r="C20" s="20"/>
      <c r="D20" s="20"/>
      <c r="E20" s="20"/>
      <c r="F20" s="22" t="s">
        <v>3</v>
      </c>
      <c r="G20" s="20"/>
      <c r="H20" s="20"/>
      <c r="I20" s="20"/>
      <c r="J20" s="22" t="s">
        <v>3</v>
      </c>
      <c r="K20" s="20"/>
      <c r="L20" s="20"/>
      <c r="M20" s="20"/>
      <c r="N20" s="22" t="s">
        <v>3</v>
      </c>
      <c r="O20" s="20"/>
      <c r="P20" s="20"/>
      <c r="Q20" s="20"/>
      <c r="R20" s="45" t="s">
        <v>3</v>
      </c>
      <c r="S20" s="16"/>
      <c r="T20" s="16"/>
      <c r="U20" s="16"/>
    </row>
    <row r="21" spans="1:21" s="7" customFormat="1" ht="19.5" customHeight="1">
      <c r="A21" s="36"/>
      <c r="B21" s="8" t="s">
        <v>14</v>
      </c>
      <c r="C21" s="8" t="s">
        <v>15</v>
      </c>
      <c r="D21" s="24" t="s">
        <v>2</v>
      </c>
      <c r="E21" s="24" t="s">
        <v>2</v>
      </c>
      <c r="F21" s="23" t="s">
        <v>16</v>
      </c>
      <c r="G21" s="23" t="s">
        <v>17</v>
      </c>
      <c r="H21" s="24" t="s">
        <v>2</v>
      </c>
      <c r="I21" s="24" t="s">
        <v>2</v>
      </c>
      <c r="J21" s="23" t="s">
        <v>18</v>
      </c>
      <c r="K21" s="23" t="s">
        <v>19</v>
      </c>
      <c r="L21" s="24" t="s">
        <v>2</v>
      </c>
      <c r="M21" s="24" t="s">
        <v>2</v>
      </c>
      <c r="N21" s="8" t="s">
        <v>25</v>
      </c>
      <c r="O21" s="23" t="s">
        <v>26</v>
      </c>
      <c r="P21" s="24" t="s">
        <v>2</v>
      </c>
      <c r="Q21" s="24" t="s">
        <v>2</v>
      </c>
      <c r="R21" s="46" t="s">
        <v>29</v>
      </c>
      <c r="S21" s="47" t="s">
        <v>30</v>
      </c>
      <c r="T21" s="48" t="s">
        <v>2</v>
      </c>
      <c r="U21" s="48" t="s">
        <v>2</v>
      </c>
    </row>
    <row r="22" ht="16.5" customHeight="1">
      <c r="A22" s="6" t="s">
        <v>28</v>
      </c>
    </row>
  </sheetData>
  <mergeCells count="10">
    <mergeCell ref="R4:R5"/>
    <mergeCell ref="S4:S5"/>
    <mergeCell ref="B4:B5"/>
    <mergeCell ref="F4:F5"/>
    <mergeCell ref="N4:N5"/>
    <mergeCell ref="O4:O5"/>
    <mergeCell ref="J4:J5"/>
    <mergeCell ref="K4:K5"/>
    <mergeCell ref="C4:C5"/>
    <mergeCell ref="G4:G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2006-03-15T10:18:43Z</cp:lastPrinted>
  <dcterms:created xsi:type="dcterms:W3CDTF">2002-03-27T15:00:00Z</dcterms:created>
  <dcterms:modified xsi:type="dcterms:W3CDTF">2006-03-22T12:07:28Z</dcterms:modified>
  <cp:category/>
  <cp:version/>
  <cp:contentType/>
  <cp:contentStatus/>
</cp:coreProperties>
</file>