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00_救急医療\★★★新型コロナウイルス\補助金（救急・周産期・小児医療体制確保事業）\Webページ\"/>
    </mc:Choice>
  </mc:AlternateContent>
  <bookViews>
    <workbookView xWindow="0" yWindow="0" windowWidth="20490" windowHeight="7515"/>
  </bookViews>
  <sheets>
    <sheet name="FAQ" sheetId="15" r:id="rId1"/>
    <sheet name="例示" sheetId="14" r:id="rId2"/>
    <sheet name="プルダウン" sheetId="8" state="hidden" r:id="rId3"/>
  </sheets>
  <definedNames>
    <definedName name="_xlnm._FilterDatabase" localSheetId="0" hidden="1">FAQ!$B$2:$D$13</definedName>
    <definedName name="_xlnm.Print_Area" localSheetId="0">FAQ!$A$2:$C$33</definedName>
    <definedName name="_xlnm.Print_Area" localSheetId="1">例示!$A$1:$B$13</definedName>
    <definedName name="_xlnm.Print_Titles" localSheetId="0">FAQ!$2:$2</definedName>
    <definedName name="_xlnm.Print_Titles" localSheetId="1">例示!$2:$2</definedName>
    <definedName name="Z_04124AD1_24F1_40B9_8F75_08BC07162513_.wvu.FilterData" localSheetId="0" hidden="1">FAQ!$B$2:$D$13</definedName>
    <definedName name="Z_0A01F19E_F0C6_4B11_9AA2_60D530724F40_.wvu.FilterData" localSheetId="0" hidden="1">FAQ!$B$2:$D$13</definedName>
    <definedName name="Z_144FCDDD_E552_4EE7_9B23_E736B841A458_.wvu.FilterData" localSheetId="0" hidden="1">FAQ!$B$2:$D$2</definedName>
    <definedName name="Z_2426AEA5_8BBC_40E9_8EC9_0E907CDBAF9A_.wvu.FilterData" localSheetId="0" hidden="1">FAQ!$B$2:$D$2</definedName>
    <definedName name="Z_2E57E4B6_7B88_4B12_8C97_8A90F7429BBC_.wvu.FilterData" localSheetId="0" hidden="1">FAQ!$B$2:$D$13</definedName>
    <definedName name="Z_32DAC048_701F_44CF_8100_A90B94C43932_.wvu.FilterData" localSheetId="0" hidden="1">FAQ!$B$2:$D$2</definedName>
    <definedName name="Z_33FB256B_3284_493C_B538_5C4D70DB58FC_.wvu.FilterData" localSheetId="0" hidden="1">FAQ!$B$2:$D$13</definedName>
    <definedName name="Z_3895D968_0635_403D_9A55_6B3C10051282_.wvu.FilterData" localSheetId="0" hidden="1">FAQ!$B$2:$D$13</definedName>
    <definedName name="Z_44C5104B_7022_4DF9_8DA4_0AEA1C8B524D_.wvu.FilterData" localSheetId="0" hidden="1">FAQ!$B$2:$D$2</definedName>
    <definedName name="Z_4CEFEB59_5A1E_4A92_8EB2_0B2E34BAA1F4_.wvu.FilterData" localSheetId="0" hidden="1">FAQ!$B$2:$D$13</definedName>
    <definedName name="Z_4DBF66B2_34E2_4667_B525_2CDBF4028258_.wvu.FilterData" localSheetId="0" hidden="1">FAQ!$B$2:$D$13</definedName>
    <definedName name="Z_59C7ACBA_057E_4665_A81A_AABA94C910DA_.wvu.FilterData" localSheetId="0" hidden="1">FAQ!$B$2:$D$13</definedName>
    <definedName name="Z_64B19B5B_285D_4DBB_AD64_94AD80E5A105_.wvu.FilterData" localSheetId="0" hidden="1">FAQ!$B$2:$D$2</definedName>
    <definedName name="Z_68722548_719A_46F2_8216_D537F1FCF0C6_.wvu.FilterData" localSheetId="0" hidden="1">FAQ!$B$2:$D$13</definedName>
    <definedName name="Z_7B629BF7_A091_4B45_8473_8FE973DD04D7_.wvu.FilterData" localSheetId="0" hidden="1">FAQ!$B$2:$D$2</definedName>
    <definedName name="Z_800093A0_F884_4883_A674_FE6FD920F6BB_.wvu.FilterData" localSheetId="0" hidden="1">FAQ!$B$2:$D$13</definedName>
    <definedName name="Z_83CEFC6E_56BD_4404_9A68_A244C60775F3_.wvu.FilterData" localSheetId="0" hidden="1">FAQ!$B$2:$D$13</definedName>
    <definedName name="Z_8EEF9067_0AC0_44E9_9ED1_C1B1BA11AAC5_.wvu.FilterData" localSheetId="0" hidden="1">FAQ!$B$2:$D$2</definedName>
    <definedName name="Z_903B75F5_F74D_4D5A_B321_B1421039C8AE_.wvu.FilterData" localSheetId="0" hidden="1">FAQ!$B$2:$E$2</definedName>
    <definedName name="Z_92019B86_1E42_44CE_A63F_7B8539537AAA_.wvu.FilterData" localSheetId="0" hidden="1">FAQ!$B$2:$D$13</definedName>
    <definedName name="Z_B37A430C_88DF_44B6_91C0_08A2AA3DFC19_.wvu.FilterData" localSheetId="0" hidden="1">FAQ!$B$2:$D$13</definedName>
    <definedName name="Z_BE0DA8AC_560A_4472_BC8E_D1BDE48931B8_.wvu.FilterData" localSheetId="0" hidden="1">FAQ!$B$2:$D$13</definedName>
    <definedName name="Z_C408D40E_C0A8_4765_8B3E_DD813A9E52D5_.wvu.FilterData" localSheetId="0" hidden="1">FAQ!$B$2:$D$13</definedName>
    <definedName name="Z_D7CA3472_8C22_4AC0_99F8_E3EDB6341D75_.wvu.FilterData" localSheetId="0" hidden="1">FAQ!$B$2:$D$13</definedName>
    <definedName name="Z_E2D4CA3C_5EF6_45F5_8586_E30A87A7B367_.wvu.FilterData" localSheetId="0" hidden="1">FAQ!$B$2:$D$13</definedName>
    <definedName name="Z_F3A0015D_FC76_4F28_A36C_78E3CE46BED9_.wvu.FilterData" localSheetId="0" hidden="1">FAQ!$B$2:$D$13</definedName>
  </definedNames>
  <calcPr calcId="162913"/>
  <customWorkbookViews>
    <customWorkbookView name="iso-y - 個人用ビュー" guid="{B37A430C-88DF-44B6-91C0-08A2AA3DFC19}" mergeInterval="0" personalView="1" maximized="1" xWindow="-8" yWindow="-8" windowWidth="1936" windowHeight="1056" activeSheetId="3"/>
    <customWorkbookView name="石原　良輔 - 個人用ビュー" guid="{4DBF66B2-34E2-4667-B525-2CDBF4028258}" mergeInterval="0" personalView="1" maximized="1" xWindow="1912" yWindow="-8" windowWidth="1936" windowHeight="1056" activeSheetId="6" showComments="commIndAndComment"/>
    <customWorkbookView name="厚生労働省ネットワークシステム - 個人用ビュー" guid="{04124AD1-24F1-40B9-8F75-08BC07162513}" mergeInterval="0" personalView="1" maximized="1" xWindow="-8" yWindow="-8" windowWidth="1936" windowHeight="1056"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<sst xmlns="http://schemas.openxmlformats.org/spreadsheetml/2006/main" count="118" uniqueCount="111">
  <si>
    <t>照会内容</t>
    <rPh sb="0" eb="2">
      <t>ショウカイ</t>
    </rPh>
    <rPh sb="2" eb="4">
      <t>ナイヨウ</t>
    </rPh>
    <phoneticPr fontId="2"/>
  </si>
  <si>
    <t>01_新型コロナウイルス感染症に関する相談窓口設置事業</t>
    <phoneticPr fontId="1"/>
  </si>
  <si>
    <t>02_新型コロナウイルス感染症対策事業</t>
    <phoneticPr fontId="1"/>
  </si>
  <si>
    <t>03_新型コロナウイルス感染症患者等入院医療機関設備整備事業</t>
    <phoneticPr fontId="1"/>
  </si>
  <si>
    <t>04_帰国者・接触者外来等設備整備事業</t>
    <phoneticPr fontId="1"/>
  </si>
  <si>
    <t>05_感染症検査機関等設備整備事業</t>
    <phoneticPr fontId="1"/>
  </si>
  <si>
    <t>06_感染症対策専門家派遣等事業</t>
    <phoneticPr fontId="1"/>
  </si>
  <si>
    <t>07_新型コロナウイルス重症患者を診療する医療従事者派遣体制の確保事業</t>
    <phoneticPr fontId="1"/>
  </si>
  <si>
    <t>08_ＤＭＡＴ・ＤＰＡＴ等医療チーム派遣事業</t>
    <phoneticPr fontId="1"/>
  </si>
  <si>
    <t>10_医療搬送体制等確保事業</t>
    <phoneticPr fontId="1"/>
  </si>
  <si>
    <t>11_ヘリコプター患者搬送体制整備事業</t>
    <phoneticPr fontId="1"/>
  </si>
  <si>
    <t>12_新型コロナウイルス感染症の影響に対応した医療機関の地域医療支援体制構築事業</t>
    <phoneticPr fontId="1"/>
  </si>
  <si>
    <t>13_新型コロナウイルス感染症により休業等となった医療機関等に対する継続・再開支援事業</t>
    <phoneticPr fontId="1"/>
  </si>
  <si>
    <t>15_新型コロナウイルス感染症重点医療機関体制整備事業</t>
    <phoneticPr fontId="1"/>
  </si>
  <si>
    <t>16_新型コロナウイルス感染症重点医療機関等設備整備事業</t>
    <phoneticPr fontId="1"/>
  </si>
  <si>
    <t>17_新型コロナウイルス感染症対応従事者慰労金交付事業</t>
    <phoneticPr fontId="1"/>
  </si>
  <si>
    <t>19_医療機関・薬局等における感染拡大防止等支援事業</t>
    <phoneticPr fontId="1"/>
  </si>
  <si>
    <t>00_その他</t>
    <rPh sb="5" eb="6">
      <t>タ</t>
    </rPh>
    <phoneticPr fontId="1"/>
  </si>
  <si>
    <t>18_新型コロナウイルス感染症を疑う患者受入れのための救急・周産期・小児医療体制確保事業</t>
    <phoneticPr fontId="1"/>
  </si>
  <si>
    <t>14_医療機関における新型コロナウイルス感染症の外国人患者受入れのための設備整備事業</t>
    <phoneticPr fontId="1"/>
  </si>
  <si>
    <t>09_新型コロナウイルスに感染した医師等にかわり診療等を行う医師等派遣体制の確保事業</t>
    <phoneticPr fontId="1"/>
  </si>
  <si>
    <t>№</t>
    <phoneticPr fontId="1"/>
  </si>
  <si>
    <t>申請から交付まで流れを教えてほしい。</t>
    <rPh sb="8" eb="9">
      <t>ナガ</t>
    </rPh>
    <rPh sb="11" eb="12">
      <t>オシ</t>
    </rPh>
    <phoneticPr fontId="1"/>
  </si>
  <si>
    <t>入院を受け入れていないが、申請できるのか。</t>
    <phoneticPr fontId="1"/>
  </si>
  <si>
    <t>補助金の正式名称を教えてほしい。</t>
    <rPh sb="0" eb="3">
      <t>ホジョキン</t>
    </rPh>
    <rPh sb="4" eb="6">
      <t>セイシキ</t>
    </rPh>
    <rPh sb="6" eb="8">
      <t>メイショウ</t>
    </rPh>
    <rPh sb="9" eb="10">
      <t>オシ</t>
    </rPh>
    <phoneticPr fontId="1"/>
  </si>
  <si>
    <t>補助の目的を教えてほしい。</t>
    <rPh sb="0" eb="2">
      <t>ホジョ</t>
    </rPh>
    <rPh sb="3" eb="5">
      <t>モクテキ</t>
    </rPh>
    <rPh sb="6" eb="7">
      <t>オシ</t>
    </rPh>
    <phoneticPr fontId="1"/>
  </si>
  <si>
    <t>補助事業ははどのようなものか。</t>
    <rPh sb="0" eb="2">
      <t>ホジョ</t>
    </rPh>
    <rPh sb="2" eb="4">
      <t>ジギョウ</t>
    </rPh>
    <phoneticPr fontId="1"/>
  </si>
  <si>
    <t>交付の条件はあるのか。</t>
    <rPh sb="0" eb="2">
      <t>コウフ</t>
    </rPh>
    <rPh sb="3" eb="5">
      <t>ジョウケン</t>
    </rPh>
    <phoneticPr fontId="1"/>
  </si>
  <si>
    <t>実績報告とは何か。</t>
    <rPh sb="0" eb="2">
      <t>ジッセキ</t>
    </rPh>
    <rPh sb="2" eb="4">
      <t>ホウコク</t>
    </rPh>
    <rPh sb="6" eb="7">
      <t>ナニ</t>
    </rPh>
    <phoneticPr fontId="1"/>
  </si>
  <si>
    <t>書類の保存期間はあるか。</t>
    <rPh sb="0" eb="2">
      <t>ショルイ</t>
    </rPh>
    <rPh sb="3" eb="5">
      <t>ホゾン</t>
    </rPh>
    <rPh sb="5" eb="7">
      <t>キカン</t>
    </rPh>
    <phoneticPr fontId="1"/>
  </si>
  <si>
    <t>補助金の返還となることはあるのか。</t>
    <rPh sb="0" eb="3">
      <t>ホジョキン</t>
    </rPh>
    <rPh sb="4" eb="6">
      <t>ヘンカン</t>
    </rPh>
    <phoneticPr fontId="1"/>
  </si>
  <si>
    <t>申請に必要な書類はどのようなものがあるのか。</t>
    <rPh sb="0" eb="2">
      <t>シンセイ</t>
    </rPh>
    <rPh sb="3" eb="5">
      <t>ヒツヨウ</t>
    </rPh>
    <rPh sb="6" eb="8">
      <t>ショルイ</t>
    </rPh>
    <phoneticPr fontId="1"/>
  </si>
  <si>
    <t>回　　答</t>
    <rPh sb="0" eb="1">
      <t>カイ</t>
    </rPh>
    <rPh sb="3" eb="4">
      <t>コタエ</t>
    </rPh>
    <phoneticPr fontId="2"/>
  </si>
  <si>
    <t>2020/09/07時点</t>
    <rPh sb="10" eb="12">
      <t>ジテン</t>
    </rPh>
    <phoneticPr fontId="1"/>
  </si>
  <si>
    <t>すでに購入しているものは補助対象となるのか。</t>
    <rPh sb="3" eb="5">
      <t>コウニュウ</t>
    </rPh>
    <phoneticPr fontId="1"/>
  </si>
  <si>
    <t>発熱や咳等の呼吸器症状を有している新型コロナウイルス感染症が疑われる（類似症状）患者が、感染症指定医療機関以外の医療機関を受診した場合においても診療できるよう、救急・周産期・小児医療の体制確保を行うことを目的としている。（交付要領§１）</t>
    <phoneticPr fontId="1"/>
  </si>
  <si>
    <t>いくつかある中で重要なのは、
●補助事業が予定の期間内に完了しない場合又は補助事業の遂行が困難となった場合には、速やかにその理由その他必要事項を書面により知事に報告してその指示を受けなければならない。
●補助事業者は、補助金と補助事業に係る収入及び支出を明らかにした帳簿を備え、当該収入及び支出について証拠書類を整理し、かつ、当該帳簿及び証拠書類を補助事業完了の日の属する年度の終了後10年間保管しておかなければならない。
●補助事業を行うために締結する契約の相手方及びその関係者から寄附金等の資金の提供を受けてはならない。
●この補助金の交付と対象経費を重複して、他の補助金等の交付を受けてはならない。
●補助事業により取得し、又は効用の増加した不動産及びその従物並びに補助事業により取得し、又は効用の増加した価格が30万円以上の機械及び器具については、減価償却資産の耐用年数等に関する省令（昭和40年大蔵省令第15号）で定める耐用年数を経過するまでの間、知事の承認を受けないで、補助金の交付の目的に反して使用し、譲渡し、交換し、貸し付け、担保に供し、取り壊し、又は廃棄してはならない。
●補助事業の完了後に申告により補助金に係る消費税及び地方消費税に係る仕入控除税額が確定した場合には、速やかに知事に報告しなければならない。（交付要領§８）</t>
    <rPh sb="6" eb="7">
      <t>ナカ</t>
    </rPh>
    <rPh sb="8" eb="10">
      <t>ジュウヨウ</t>
    </rPh>
    <phoneticPr fontId="1"/>
  </si>
  <si>
    <t>「大阪府新型コロナウイルス感染症類似症状患者診療医療機関登録要領」に該当すれば、申請できる。（交付要領§２）</t>
    <rPh sb="33" eb="34">
      <t>ギョウシャ</t>
    </rPh>
    <rPh sb="34" eb="36">
      <t>ガイトウ</t>
    </rPh>
    <rPh sb="40" eb="42">
      <t>シンセイ</t>
    </rPh>
    <phoneticPr fontId="1"/>
  </si>
  <si>
    <t>本事業の対象となる経費のうち、令和２年４月１日以降に購入したものについても補助対象となる。</t>
    <rPh sb="26" eb="28">
      <t>コウニュウ</t>
    </rPh>
    <phoneticPr fontId="1"/>
  </si>
  <si>
    <t>国の事業名は「新型コロナウイルス感染症が疑われる患者（疑い患者）」となっているが、大阪府ではなぜ、「類似症状患者」としているのか。</t>
    <rPh sb="0" eb="1">
      <t>クニ</t>
    </rPh>
    <rPh sb="2" eb="4">
      <t>ジギョウ</t>
    </rPh>
    <rPh sb="4" eb="5">
      <t>メイ</t>
    </rPh>
    <rPh sb="7" eb="9">
      <t>シンガタ</t>
    </rPh>
    <rPh sb="16" eb="19">
      <t>カンセンショウ</t>
    </rPh>
    <rPh sb="20" eb="21">
      <t>ウタガ</t>
    </rPh>
    <rPh sb="24" eb="26">
      <t>カンジャ</t>
    </rPh>
    <rPh sb="27" eb="28">
      <t>ウタガ</t>
    </rPh>
    <rPh sb="29" eb="31">
      <t>カンジャ</t>
    </rPh>
    <rPh sb="41" eb="44">
      <t>オオサカフ</t>
    </rPh>
    <rPh sb="50" eb="52">
      <t>ルイジ</t>
    </rPh>
    <rPh sb="52" eb="54">
      <t>ショウジョウ</t>
    </rPh>
    <rPh sb="54" eb="56">
      <t>カンジャ</t>
    </rPh>
    <phoneticPr fontId="1"/>
  </si>
  <si>
    <t>国に本事業における「疑い患者」の定義を確認したところ、「新型コロナウイルス感染症が疑われる患者（疑い患者）」であるが、医師又は救急隊が国の基準である「疑われる患者の要件」から「感染が疑われない」と判断した通常の発熱等の救急患者であると示されたため、あえて、誤解のないよう「類似症状患者」と表現することとした。</t>
    <rPh sb="0" eb="1">
      <t>クニ</t>
    </rPh>
    <rPh sb="2" eb="3">
      <t>ホン</t>
    </rPh>
    <rPh sb="3" eb="5">
      <t>ジギョウ</t>
    </rPh>
    <rPh sb="10" eb="11">
      <t>ウタガ</t>
    </rPh>
    <rPh sb="12" eb="14">
      <t>カンジャ</t>
    </rPh>
    <rPh sb="16" eb="18">
      <t>テイギ</t>
    </rPh>
    <rPh sb="19" eb="21">
      <t>カクニン</t>
    </rPh>
    <rPh sb="59" eb="61">
      <t>イシ</t>
    </rPh>
    <rPh sb="61" eb="62">
      <t>マタ</t>
    </rPh>
    <rPh sb="63" eb="66">
      <t>キュウキュウタイ</t>
    </rPh>
    <rPh sb="67" eb="68">
      <t>クニ</t>
    </rPh>
    <rPh sb="69" eb="71">
      <t>キジュン</t>
    </rPh>
    <rPh sb="75" eb="76">
      <t>ウタガ</t>
    </rPh>
    <rPh sb="79" eb="81">
      <t>カンジャ</t>
    </rPh>
    <rPh sb="82" eb="84">
      <t>ヨウケン</t>
    </rPh>
    <rPh sb="88" eb="90">
      <t>カンセン</t>
    </rPh>
    <rPh sb="91" eb="92">
      <t>ウタガ</t>
    </rPh>
    <rPh sb="98" eb="100">
      <t>ハンダン</t>
    </rPh>
    <rPh sb="102" eb="104">
      <t>ツウジョウ</t>
    </rPh>
    <rPh sb="105" eb="107">
      <t>ハツネツ</t>
    </rPh>
    <rPh sb="107" eb="108">
      <t>トウ</t>
    </rPh>
    <rPh sb="109" eb="111">
      <t>キュウキュウ</t>
    </rPh>
    <rPh sb="111" eb="113">
      <t>カンジャ</t>
    </rPh>
    <rPh sb="117" eb="118">
      <t>シメ</t>
    </rPh>
    <rPh sb="128" eb="130">
      <t>ゴカイ</t>
    </rPh>
    <rPh sb="136" eb="138">
      <t>ルイジ</t>
    </rPh>
    <rPh sb="138" eb="140">
      <t>ショウジョウ</t>
    </rPh>
    <rPh sb="140" eb="142">
      <t>カンジャ</t>
    </rPh>
    <rPh sb="144" eb="146">
      <t>ヒョウゲン</t>
    </rPh>
    <phoneticPr fontId="1"/>
  </si>
  <si>
    <t>申請方法を教えてほしい。</t>
    <rPh sb="2" eb="4">
      <t>ホウホウ</t>
    </rPh>
    <rPh sb="5" eb="6">
      <t>オシ</t>
    </rPh>
    <phoneticPr fontId="1"/>
  </si>
  <si>
    <t>「設備整備事業」と「診療体制確保事業」それぞれの交付申請書類を大阪府庁に提出していただく。
なお、新型コロナウイルス感染症類似症状患者診療医療機関の登録申請も併せて、提出していただく。</t>
    <rPh sb="1" eb="3">
      <t>セツビ</t>
    </rPh>
    <rPh sb="3" eb="5">
      <t>セイビ</t>
    </rPh>
    <rPh sb="5" eb="7">
      <t>ジギョウ</t>
    </rPh>
    <rPh sb="10" eb="12">
      <t>シンリョウ</t>
    </rPh>
    <rPh sb="12" eb="14">
      <t>タイセイ</t>
    </rPh>
    <rPh sb="14" eb="16">
      <t>カクホ</t>
    </rPh>
    <rPh sb="16" eb="18">
      <t>ジギョウ</t>
    </rPh>
    <rPh sb="24" eb="26">
      <t>コウフ</t>
    </rPh>
    <rPh sb="26" eb="28">
      <t>シンセイ</t>
    </rPh>
    <rPh sb="28" eb="30">
      <t>ショルイ</t>
    </rPh>
    <rPh sb="31" eb="33">
      <t>オオサカ</t>
    </rPh>
    <rPh sb="33" eb="35">
      <t>フチョウ</t>
    </rPh>
    <rPh sb="36" eb="38">
      <t>テイシュツ</t>
    </rPh>
    <rPh sb="74" eb="76">
      <t>トウロク</t>
    </rPh>
    <rPh sb="76" eb="78">
      <t>シンセイ</t>
    </rPh>
    <rPh sb="79" eb="80">
      <t>アワ</t>
    </rPh>
    <rPh sb="83" eb="85">
      <t>テイシュツ</t>
    </rPh>
    <phoneticPr fontId="1"/>
  </si>
  <si>
    <t>申請の取下げは後からできるのか。</t>
    <rPh sb="0" eb="2">
      <t>シンセイ</t>
    </rPh>
    <rPh sb="3" eb="4">
      <t>ト</t>
    </rPh>
    <rPh sb="4" eb="5">
      <t>サ</t>
    </rPh>
    <rPh sb="7" eb="8">
      <t>アト</t>
    </rPh>
    <phoneticPr fontId="1"/>
  </si>
  <si>
    <t>補助金の交付を申請した者は、規則第７条の規定による通知を受け取った日から起算して10日以内に限り当該申請書を取り下げることができる。また、取下げがあったときは、当該申請に係る補助金交付の決定は、なかったものとみなす。（交付要領§９）</t>
    <phoneticPr fontId="1"/>
  </si>
  <si>
    <t>事業に係る収入及び支出を明らかにした帳簿を備え、当該帳簿及び証拠書類を事業完了後１０年間保管しておかなければならない。（交付要領§8）</t>
    <phoneticPr fontId="1"/>
  </si>
  <si>
    <t>補助事業の完了した日の翌日から起算して30日以内又は翌年度の４月30日までのいずれか早い日までに知事に提出しなければならないものです。なお、報告に必要な関係書類が国から示されておらず、様式と併せて、後日、お示しする。（交付要領§11）</t>
    <rPh sb="70" eb="72">
      <t>ホウコク</t>
    </rPh>
    <rPh sb="73" eb="75">
      <t>ヒツヨウ</t>
    </rPh>
    <rPh sb="76" eb="78">
      <t>カンケイ</t>
    </rPh>
    <rPh sb="78" eb="80">
      <t>ショルイ</t>
    </rPh>
    <rPh sb="81" eb="82">
      <t>クニ</t>
    </rPh>
    <rPh sb="84" eb="85">
      <t>シメ</t>
    </rPh>
    <rPh sb="92" eb="94">
      <t>ヨウシキ</t>
    </rPh>
    <rPh sb="95" eb="96">
      <t>アワ</t>
    </rPh>
    <rPh sb="99" eb="101">
      <t>ゴジツ</t>
    </rPh>
    <rPh sb="103" eb="104">
      <t>シメ</t>
    </rPh>
    <phoneticPr fontId="1"/>
  </si>
  <si>
    <t>（１）類似症状患者診療医療機関登録要領第９条第３項又は第４項の規定に基づき、類似症状患者診療医療機関の登録を解除されたとき
（２）補助金の交付決定にあたり、規則第６条第２項の規定により知事が付した条件を遵守しなかったとき
（３）正当な理由なく補助金の検査等を拒否したとき
（４）補助に関する帳簿、証拠書類、台帳の不備があったとき
（５）虚偽の申請その他の不正な方法によって補助金の交付を受けたことが明らかになったとき
（交付要領§16）</t>
    <phoneticPr fontId="1"/>
  </si>
  <si>
    <t>補助金交付額は、算出された額に1,000円未満の端数が生じた場合はこれを切り捨てるものとする。（交付要領別表）
（１）基準額と対象経費の実支出額とを比較して少ない方の額を選定する。
（２）（１）により選定された額と当該事業に要する事業費から寄付金その他の収入を控除した額とを比較して少ない方の額を補助基本額とする。</t>
    <rPh sb="53" eb="54">
      <t>ヒョウ</t>
    </rPh>
    <phoneticPr fontId="1"/>
  </si>
  <si>
    <t>新型コロナウイルス感染症の陽性が確定した患者や疑似症患者の入院を受け入れていれば、本事業の対象となるか。</t>
    <rPh sb="23" eb="26">
      <t>ギジショウ</t>
    </rPh>
    <rPh sb="26" eb="28">
      <t>カンジャ</t>
    </rPh>
    <phoneticPr fontId="1"/>
  </si>
  <si>
    <t>陽性が確定した患者や疑似症患者を受け入れていても、｢類似症状患者｣を受け入れない場合は、本事業の対象外となる。</t>
    <rPh sb="10" eb="13">
      <t>ギジショウ</t>
    </rPh>
    <rPh sb="13" eb="15">
      <t>カンジャ</t>
    </rPh>
    <rPh sb="26" eb="28">
      <t>ルイジ</t>
    </rPh>
    <rPh sb="28" eb="30">
      <t>ショウジョウ</t>
    </rPh>
    <rPh sb="48" eb="51">
      <t>タイショウガイ</t>
    </rPh>
    <phoneticPr fontId="1"/>
  </si>
  <si>
    <t>類似症状患者の受入要請があった場合には、必ず受け入れる必要があるか。</t>
    <rPh sb="0" eb="2">
      <t>ルイジ</t>
    </rPh>
    <rPh sb="2" eb="4">
      <t>ショウジョウ</t>
    </rPh>
    <phoneticPr fontId="1"/>
  </si>
  <si>
    <t>特に、消防本部の救急隊等から類似症状患者の受入要請があった場合には、一時的にでも当該患者を受入れること。ただし、受入患者の入院加療が必要と判断さ れた場合、受入医療機関の空床状況等やむを得ない事情がある場合は、他院への転院搬送を行うことは差し支えない。
なお、類似症状を受け入れる医療機関として登録したにも関わらず、やむを得ない事情もなく、受入要請を断るなどの実態が発覚した場合は、補助金の趣旨・目的を達成したとはみなされず、補助金の返還を求める可能性がある。</t>
    <rPh sb="11" eb="12">
      <t>トウ</t>
    </rPh>
    <rPh sb="14" eb="16">
      <t>ルイジ</t>
    </rPh>
    <rPh sb="16" eb="18">
      <t>ショウジョウ</t>
    </rPh>
    <rPh sb="93" eb="94">
      <t>エ</t>
    </rPh>
    <rPh sb="96" eb="98">
      <t>ジジョウ</t>
    </rPh>
    <rPh sb="101" eb="103">
      <t>バアイ</t>
    </rPh>
    <rPh sb="161" eb="162">
      <t>エ</t>
    </rPh>
    <rPh sb="170" eb="172">
      <t>ウケイ</t>
    </rPh>
    <phoneticPr fontId="1"/>
  </si>
  <si>
    <t>申請した金額がそのまま補助金の交付額となるのか。</t>
    <rPh sb="0" eb="2">
      <t>シンセイ</t>
    </rPh>
    <rPh sb="4" eb="6">
      <t>キンガク</t>
    </rPh>
    <rPh sb="11" eb="14">
      <t>ホジョキン</t>
    </rPh>
    <rPh sb="15" eb="18">
      <t>コウフガク</t>
    </rPh>
    <phoneticPr fontId="1"/>
  </si>
  <si>
    <t>新型コロナウイルス感染症類似症状患者診療医療機関の登録はどのように手続きするのか。</t>
    <rPh sb="25" eb="27">
      <t>トウロク</t>
    </rPh>
    <rPh sb="33" eb="35">
      <t>テツヅ</t>
    </rPh>
    <phoneticPr fontId="1"/>
  </si>
  <si>
    <t>〇別に定める「大阪府新型コロナウイルス感染症類似症状患者診療医療機関登録要領」に基づき、府に登録申請書を提出していただき、審査の上、登録する。
　なお、提出は、診療体制確保事業の交付申請書と併せて、府に提出していただく。</t>
    <rPh sb="44" eb="45">
      <t>フ</t>
    </rPh>
    <rPh sb="46" eb="48">
      <t>トウロク</t>
    </rPh>
    <rPh sb="48" eb="51">
      <t>シンセイショ</t>
    </rPh>
    <rPh sb="52" eb="54">
      <t>テイシュツ</t>
    </rPh>
    <rPh sb="61" eb="63">
      <t>シンサ</t>
    </rPh>
    <rPh sb="64" eb="65">
      <t>ウエ</t>
    </rPh>
    <rPh sb="66" eb="68">
      <t>トウロク</t>
    </rPh>
    <rPh sb="76" eb="78">
      <t>テイシュツ</t>
    </rPh>
    <rPh sb="80" eb="82">
      <t>シンリョウ</t>
    </rPh>
    <rPh sb="82" eb="84">
      <t>タイセイ</t>
    </rPh>
    <rPh sb="84" eb="86">
      <t>カクホ</t>
    </rPh>
    <rPh sb="86" eb="88">
      <t>ジギョウ</t>
    </rPh>
    <rPh sb="89" eb="91">
      <t>コウフ</t>
    </rPh>
    <rPh sb="91" eb="94">
      <t>シンセイショ</t>
    </rPh>
    <rPh sb="95" eb="96">
      <t>アワ</t>
    </rPh>
    <rPh sb="99" eb="100">
      <t>フ</t>
    </rPh>
    <rPh sb="101" eb="103">
      <t>テイシュツ</t>
    </rPh>
    <phoneticPr fontId="1"/>
  </si>
  <si>
    <t>「消毒経費」は、設備整備等と支援金のいずれでも対象経費になると考えられるが、どのように申請すればよいか。</t>
  </si>
  <si>
    <t>設備等整備は、整備した救急・周産期・小児医療の受入機能に係る部分のみ申請し、それ以外は支援金で申請すること。</t>
  </si>
  <si>
    <t>設備整備事業、診療体制確保事業について、担当課に詳細を確認したい。</t>
    <rPh sb="0" eb="2">
      <t>セツビ</t>
    </rPh>
    <rPh sb="2" eb="4">
      <t>セイビ</t>
    </rPh>
    <rPh sb="4" eb="6">
      <t>ジギョウ</t>
    </rPh>
    <rPh sb="7" eb="9">
      <t>シンリョウ</t>
    </rPh>
    <rPh sb="9" eb="11">
      <t>タイセイ</t>
    </rPh>
    <rPh sb="11" eb="13">
      <t>カクホ</t>
    </rPh>
    <rPh sb="13" eb="15">
      <t>ジギョウ</t>
    </rPh>
    <rPh sb="20" eb="23">
      <t>タントウカ</t>
    </rPh>
    <rPh sb="24" eb="26">
      <t>ショウサイ</t>
    </rPh>
    <rPh sb="27" eb="29">
      <t>カクニン</t>
    </rPh>
    <phoneticPr fontId="1"/>
  </si>
  <si>
    <t xml:space="preserve">設備整備事業については、
感染症対策課病院支援G
施設設備担当：06-4397-3253
診療体制確保事業については、　　
医療対策課救急・災害医療G：06‐6944‐9045
</t>
    <rPh sb="4" eb="6">
      <t>ジギョウ</t>
    </rPh>
    <rPh sb="46" eb="48">
      <t>シンリョウ</t>
    </rPh>
    <rPh sb="48" eb="50">
      <t>タイセイ</t>
    </rPh>
    <rPh sb="50" eb="52">
      <t>カクホ</t>
    </rPh>
    <rPh sb="52" eb="54">
      <t>ジギョウ</t>
    </rPh>
    <phoneticPr fontId="1"/>
  </si>
  <si>
    <t>申請書の他、歳入歳出予算書、要件確認書、口座振替依頼書、誓約書等の提出が必要。
また、補助対象機関となるための｢類似症状患者｣を診療する医療機関の登録申請書も併せて提出が必要。</t>
    <rPh sb="0" eb="3">
      <t>シンセイショ</t>
    </rPh>
    <rPh sb="4" eb="5">
      <t>ホカ</t>
    </rPh>
    <rPh sb="14" eb="16">
      <t>ヨウケン</t>
    </rPh>
    <rPh sb="16" eb="19">
      <t>カクニンショ</t>
    </rPh>
    <rPh sb="20" eb="22">
      <t>コウザ</t>
    </rPh>
    <rPh sb="22" eb="24">
      <t>フリカエ</t>
    </rPh>
    <rPh sb="24" eb="27">
      <t>イライショ</t>
    </rPh>
    <rPh sb="28" eb="31">
      <t>セイヤクショ</t>
    </rPh>
    <rPh sb="31" eb="32">
      <t>トウ</t>
    </rPh>
    <rPh sb="33" eb="35">
      <t>テイシュツ</t>
    </rPh>
    <rPh sb="36" eb="38">
      <t>ヒツヨウ</t>
    </rPh>
    <rPh sb="43" eb="45">
      <t>ホジョ</t>
    </rPh>
    <rPh sb="45" eb="47">
      <t>タイショウ</t>
    </rPh>
    <rPh sb="47" eb="49">
      <t>キカン</t>
    </rPh>
    <rPh sb="64" eb="66">
      <t>シンリョウ</t>
    </rPh>
    <rPh sb="68" eb="70">
      <t>イリョウ</t>
    </rPh>
    <rPh sb="70" eb="72">
      <t>キカン</t>
    </rPh>
    <rPh sb="73" eb="75">
      <t>トウロク</t>
    </rPh>
    <rPh sb="75" eb="78">
      <t>シンセイショ</t>
    </rPh>
    <rPh sb="79" eb="80">
      <t>アワ</t>
    </rPh>
    <rPh sb="82" eb="84">
      <t>テイシュツ</t>
    </rPh>
    <rPh sb="85" eb="87">
      <t>ヒツヨウ</t>
    </rPh>
    <phoneticPr fontId="1"/>
  </si>
  <si>
    <t>9/7（月曜日）　大阪府から医療機関に対して交付申請を依頼
9/16（水曜日）　9/15までに提出のあった交付申請の審査を開始
10/初旬　大阪府から医療機関に対して交付決定（予定）
10/中旬　（概算払い希望の場合）大阪府から医療機関に補助金を支払い
（以降）
10/16（金曜日）　10/15までに提出のあった交付申請の審査を開始
11/初旬　大阪府から医療機関に対して交付決定（予定）
11/中旬　（概算払い希望の場合）大阪府から医療機関に補助金を支払い
11/16（月曜日）　11/13（提出期限）までに提出のあった交付申請の審査を開始
12/初旬　大阪府から医療機関に対して交付決定（予定）
12/中旬　（概算払い希望の場合）大阪府から医療機関に補助金を支払い</t>
    <rPh sb="5" eb="7">
      <t>ヨウビ</t>
    </rPh>
    <rPh sb="9" eb="12">
      <t>オオサカフ</t>
    </rPh>
    <rPh sb="14" eb="16">
      <t>イリョウ</t>
    </rPh>
    <rPh sb="16" eb="18">
      <t>キカン</t>
    </rPh>
    <rPh sb="19" eb="20">
      <t>タイ</t>
    </rPh>
    <rPh sb="22" eb="24">
      <t>コウフ</t>
    </rPh>
    <rPh sb="24" eb="26">
      <t>シンセイ</t>
    </rPh>
    <rPh sb="47" eb="49">
      <t>テイシュツ</t>
    </rPh>
    <rPh sb="53" eb="55">
      <t>コウフ</t>
    </rPh>
    <rPh sb="55" eb="57">
      <t>シンセイ</t>
    </rPh>
    <rPh sb="58" eb="60">
      <t>シンサ</t>
    </rPh>
    <rPh sb="61" eb="63">
      <t>カイシ</t>
    </rPh>
    <rPh sb="67" eb="69">
      <t>ショジュン</t>
    </rPh>
    <rPh sb="95" eb="97">
      <t>チュウジュン</t>
    </rPh>
    <rPh sb="99" eb="101">
      <t>ガイサン</t>
    </rPh>
    <rPh sb="101" eb="102">
      <t>バラ</t>
    </rPh>
    <rPh sb="103" eb="105">
      <t>キボウ</t>
    </rPh>
    <rPh sb="106" eb="108">
      <t>バアイ</t>
    </rPh>
    <rPh sb="109" eb="112">
      <t>オオサカフ</t>
    </rPh>
    <rPh sb="114" eb="116">
      <t>イリョウ</t>
    </rPh>
    <rPh sb="116" eb="118">
      <t>キカン</t>
    </rPh>
    <rPh sb="119" eb="122">
      <t>ホジョキン</t>
    </rPh>
    <rPh sb="123" eb="125">
      <t>シハラ</t>
    </rPh>
    <rPh sb="129" eb="131">
      <t>イコウ</t>
    </rPh>
    <rPh sb="139" eb="140">
      <t>キン</t>
    </rPh>
    <rPh sb="239" eb="240">
      <t>ゲツ</t>
    </rPh>
    <rPh sb="250" eb="252">
      <t>テイシュツ</t>
    </rPh>
    <rPh sb="252" eb="254">
      <t>キゲン</t>
    </rPh>
    <phoneticPr fontId="1"/>
  </si>
  <si>
    <t>《例示》</t>
    <rPh sb="1" eb="3">
      <t>レイジ</t>
    </rPh>
    <phoneticPr fontId="1"/>
  </si>
  <si>
    <t>取組の例</t>
    <rPh sb="0" eb="2">
      <t>トリクミ</t>
    </rPh>
    <rPh sb="3" eb="4">
      <t>レイ</t>
    </rPh>
    <phoneticPr fontId="1"/>
  </si>
  <si>
    <t>経費の例</t>
    <rPh sb="0" eb="2">
      <t>ケイヒ</t>
    </rPh>
    <rPh sb="3" eb="4">
      <t>レイ</t>
    </rPh>
    <phoneticPr fontId="1"/>
  </si>
  <si>
    <t>共通して触れる部分の定期的・頻回な清拭・消毒等の環境整備を行う。</t>
    <rPh sb="0" eb="2">
      <t>キョウツウ</t>
    </rPh>
    <rPh sb="4" eb="5">
      <t>フ</t>
    </rPh>
    <rPh sb="7" eb="9">
      <t>ブブン</t>
    </rPh>
    <rPh sb="10" eb="13">
      <t>テイキテキ</t>
    </rPh>
    <rPh sb="14" eb="16">
      <t>ヒンカイ</t>
    </rPh>
    <rPh sb="17" eb="19">
      <t>セイシキ</t>
    </rPh>
    <rPh sb="20" eb="22">
      <t>ショウドク</t>
    </rPh>
    <rPh sb="22" eb="23">
      <t>トウ</t>
    </rPh>
    <rPh sb="24" eb="26">
      <t>カンキョウ</t>
    </rPh>
    <rPh sb="26" eb="28">
      <t>セイビ</t>
    </rPh>
    <rPh sb="29" eb="30">
      <t>オコナ</t>
    </rPh>
    <phoneticPr fontId="1"/>
  </si>
  <si>
    <t>○清掃委託費
○消毒用エタノール等の消毒薬、
　除菌剤、抗菌スプレー等の購入</t>
    <rPh sb="1" eb="3">
      <t>セイソウ</t>
    </rPh>
    <rPh sb="3" eb="5">
      <t>イタク</t>
    </rPh>
    <rPh sb="5" eb="6">
      <t>ヒ</t>
    </rPh>
    <rPh sb="8" eb="11">
      <t>ショウドクヨウ</t>
    </rPh>
    <rPh sb="16" eb="17">
      <t>トウ</t>
    </rPh>
    <rPh sb="18" eb="21">
      <t>ショウドクヤク</t>
    </rPh>
    <rPh sb="24" eb="26">
      <t>ジョキン</t>
    </rPh>
    <rPh sb="26" eb="27">
      <t>ザイ</t>
    </rPh>
    <rPh sb="28" eb="30">
      <t>コウキン</t>
    </rPh>
    <rPh sb="34" eb="35">
      <t>トウ</t>
    </rPh>
    <rPh sb="36" eb="38">
      <t>コウニュウ</t>
    </rPh>
    <phoneticPr fontId="1"/>
  </si>
  <si>
    <t xml:space="preserve">
</t>
    <phoneticPr fontId="1"/>
  </si>
  <si>
    <t>共有して使用する物品（移動のための自動車や自転車、訪問鞄等）や職員が共通して触れる部分について定期的・頻回な清拭・消毒等の環境整備を行う。</t>
    <rPh sb="0" eb="2">
      <t>キョウユウ</t>
    </rPh>
    <rPh sb="4" eb="6">
      <t>シヨウ</t>
    </rPh>
    <rPh sb="8" eb="10">
      <t>ブッピン</t>
    </rPh>
    <rPh sb="11" eb="13">
      <t>イドウ</t>
    </rPh>
    <rPh sb="17" eb="20">
      <t>ジドウシャ</t>
    </rPh>
    <rPh sb="21" eb="24">
      <t>ジテンシャ</t>
    </rPh>
    <rPh sb="25" eb="27">
      <t>ホウモン</t>
    </rPh>
    <rPh sb="27" eb="28">
      <t>カバン</t>
    </rPh>
    <rPh sb="28" eb="29">
      <t>トウ</t>
    </rPh>
    <rPh sb="31" eb="33">
      <t>ショクイン</t>
    </rPh>
    <rPh sb="34" eb="36">
      <t>キョウツウ</t>
    </rPh>
    <rPh sb="38" eb="39">
      <t>フ</t>
    </rPh>
    <rPh sb="41" eb="43">
      <t>ブブン</t>
    </rPh>
    <rPh sb="47" eb="50">
      <t>テイキテキ</t>
    </rPh>
    <rPh sb="51" eb="53">
      <t>ヒンカイ</t>
    </rPh>
    <rPh sb="54" eb="56">
      <t>セイシキ</t>
    </rPh>
    <rPh sb="57" eb="59">
      <t>ショウドク</t>
    </rPh>
    <rPh sb="59" eb="60">
      <t>トウ</t>
    </rPh>
    <rPh sb="61" eb="63">
      <t>カンキョウ</t>
    </rPh>
    <rPh sb="63" eb="65">
      <t>セイビ</t>
    </rPh>
    <rPh sb="66" eb="67">
      <t>オコナ</t>
    </rPh>
    <phoneticPr fontId="1"/>
  </si>
  <si>
    <t xml:space="preserve">
</t>
    <phoneticPr fontId="1"/>
  </si>
  <si>
    <t>待合室の混雑を生じさせないよう、予約診療の拡大や整理券の配布等を行い、患者に適切な受診の仕方を周知し協力を求める。</t>
    <phoneticPr fontId="1"/>
  </si>
  <si>
    <t>○整理券の印刷製本費</t>
    <rPh sb="1" eb="4">
      <t>セイリケン</t>
    </rPh>
    <rPh sb="5" eb="7">
      <t>インサツ</t>
    </rPh>
    <rPh sb="7" eb="9">
      <t>セイホン</t>
    </rPh>
    <rPh sb="9" eb="10">
      <t>ヒ</t>
    </rPh>
    <phoneticPr fontId="1"/>
  </si>
  <si>
    <t>発熱等の症状を有する新型コロナ疑い患者とその他の患者が混在しないよう、動線の確保やレイアウト変更、診療順の工夫等を行う。</t>
    <phoneticPr fontId="1"/>
  </si>
  <si>
    <t>○ビニールカーテン、アクリル板、パーテー
　ション、ロールカーテン、ブラインド等の
　感染防止対策に必要な動線の確保や
　レイアウト変更等に必要な設備</t>
    <rPh sb="14" eb="15">
      <t>バン</t>
    </rPh>
    <rPh sb="39" eb="40">
      <t>トウ</t>
    </rPh>
    <rPh sb="43" eb="45">
      <t>カンセン</t>
    </rPh>
    <rPh sb="45" eb="47">
      <t>ボウシ</t>
    </rPh>
    <rPh sb="47" eb="49">
      <t>タイサク</t>
    </rPh>
    <rPh sb="50" eb="52">
      <t>ヒツヨウ</t>
    </rPh>
    <rPh sb="53" eb="55">
      <t>ドウセン</t>
    </rPh>
    <rPh sb="56" eb="58">
      <t>カクホ</t>
    </rPh>
    <rPh sb="66" eb="68">
      <t>ヘンコウ</t>
    </rPh>
    <rPh sb="68" eb="69">
      <t>トウ</t>
    </rPh>
    <rPh sb="70" eb="72">
      <t>ヒツヨウ</t>
    </rPh>
    <rPh sb="73" eb="75">
      <t>セツビ</t>
    </rPh>
    <phoneticPr fontId="1"/>
  </si>
  <si>
    <t>電話等情報通信機器を用いた診療体制確保する。</t>
    <phoneticPr fontId="1"/>
  </si>
  <si>
    <t>○オンライン診療用機器一式（初期
　導入費、ランニングコスト）
○抗菌キーボード、抗菌マウス</t>
    <rPh sb="6" eb="9">
      <t>シンリョウヨウ</t>
    </rPh>
    <rPh sb="9" eb="11">
      <t>キキ</t>
    </rPh>
    <rPh sb="11" eb="13">
      <t>イッシキ</t>
    </rPh>
    <rPh sb="14" eb="16">
      <t>ショキ</t>
    </rPh>
    <rPh sb="18" eb="20">
      <t>ドウニュウ</t>
    </rPh>
    <rPh sb="20" eb="21">
      <t>ヒ</t>
    </rPh>
    <rPh sb="33" eb="35">
      <t>コウキン</t>
    </rPh>
    <rPh sb="41" eb="43">
      <t>コウキン</t>
    </rPh>
    <phoneticPr fontId="1"/>
  </si>
  <si>
    <t xml:space="preserve">
</t>
    <phoneticPr fontId="1"/>
  </si>
  <si>
    <t>医療機関、ケアマネージャー等と電話等情報通信機器を用い頻回に患者の症状把握を行う等、より密接な連携体制を確保する。</t>
    <phoneticPr fontId="1"/>
  </si>
  <si>
    <t>電話等情報通信機器を用いた病状確認・療養上の指導等が実施可能な体制を確保する。</t>
    <phoneticPr fontId="1"/>
  </si>
  <si>
    <t>電話等情報通信機器を用いた相談対応や分娩立会い等ができる体制を確保する。</t>
    <phoneticPr fontId="1"/>
  </si>
  <si>
    <t>感染防止のための個人防護具等を確保する。</t>
    <phoneticPr fontId="1"/>
  </si>
  <si>
    <t>○マスク、グローブ、エプロン、ゴーグル、
　フェイスシールド、感染防護衣等の
　衛生用品の購入</t>
    <rPh sb="31" eb="33">
      <t>カンセン</t>
    </rPh>
    <rPh sb="33" eb="35">
      <t>ボウゴ</t>
    </rPh>
    <rPh sb="35" eb="36">
      <t>イ</t>
    </rPh>
    <rPh sb="36" eb="37">
      <t>トウ</t>
    </rPh>
    <rPh sb="40" eb="42">
      <t>エイセイ</t>
    </rPh>
    <rPh sb="42" eb="44">
      <t>ヨウヒン</t>
    </rPh>
    <rPh sb="45" eb="47">
      <t>コウニュウ</t>
    </rPh>
    <phoneticPr fontId="1"/>
  </si>
  <si>
    <t>医療従事者の院内感染防止対策（研修、健康管理等）を行う。</t>
    <phoneticPr fontId="1"/>
  </si>
  <si>
    <t>○研修講師の謝金、会議費</t>
    <rPh sb="1" eb="3">
      <t>ケンシュウ</t>
    </rPh>
    <rPh sb="3" eb="5">
      <t>コウシ</t>
    </rPh>
    <rPh sb="6" eb="8">
      <t>シャキン</t>
    </rPh>
    <rPh sb="9" eb="12">
      <t>カイギヒ</t>
    </rPh>
    <phoneticPr fontId="1"/>
  </si>
  <si>
    <t>その他感染拡大防止対策や診療体制確保等に必要な物品等の購入</t>
    <rPh sb="2" eb="3">
      <t>タ</t>
    </rPh>
    <rPh sb="3" eb="5">
      <t>カンセン</t>
    </rPh>
    <rPh sb="5" eb="7">
      <t>カクダイ</t>
    </rPh>
    <rPh sb="7" eb="9">
      <t>ボウシ</t>
    </rPh>
    <rPh sb="9" eb="11">
      <t>タイサク</t>
    </rPh>
    <rPh sb="12" eb="14">
      <t>シンリョウ</t>
    </rPh>
    <rPh sb="14" eb="16">
      <t>タイセイ</t>
    </rPh>
    <rPh sb="16" eb="18">
      <t>カクホ</t>
    </rPh>
    <rPh sb="18" eb="19">
      <t>トウ</t>
    </rPh>
    <rPh sb="20" eb="22">
      <t>ヒツヨウ</t>
    </rPh>
    <rPh sb="23" eb="25">
      <t>ブッピン</t>
    </rPh>
    <rPh sb="25" eb="26">
      <t>トウ</t>
    </rPh>
    <rPh sb="27" eb="29">
      <t>コウニュウ</t>
    </rPh>
    <phoneticPr fontId="1"/>
  </si>
  <si>
    <t>○洗濯委託費、検査委託費
○寝具リース料
○感染性廃棄物処理費用
○空気清浄機、換気扇等
（工事費用、設置費用含む）
○検温等（非接触型を含む）機器</t>
    <rPh sb="1" eb="3">
      <t>センタク</t>
    </rPh>
    <rPh sb="3" eb="5">
      <t>イタク</t>
    </rPh>
    <rPh sb="5" eb="6">
      <t>ヒ</t>
    </rPh>
    <rPh sb="7" eb="9">
      <t>ケンサ</t>
    </rPh>
    <rPh sb="9" eb="11">
      <t>イタク</t>
    </rPh>
    <rPh sb="11" eb="12">
      <t>ヒ</t>
    </rPh>
    <rPh sb="14" eb="16">
      <t>シング</t>
    </rPh>
    <rPh sb="19" eb="20">
      <t>リョウ</t>
    </rPh>
    <rPh sb="22" eb="25">
      <t>カンセンセイ</t>
    </rPh>
    <rPh sb="25" eb="28">
      <t>ハイキブツ</t>
    </rPh>
    <rPh sb="28" eb="30">
      <t>ショリ</t>
    </rPh>
    <rPh sb="30" eb="32">
      <t>ヒヨウ</t>
    </rPh>
    <rPh sb="34" eb="36">
      <t>クウキ</t>
    </rPh>
    <rPh sb="36" eb="39">
      <t>セイジョウキ</t>
    </rPh>
    <rPh sb="40" eb="43">
      <t>カンキセン</t>
    </rPh>
    <rPh sb="43" eb="44">
      <t>トウ</t>
    </rPh>
    <rPh sb="46" eb="48">
      <t>コウジ</t>
    </rPh>
    <rPh sb="48" eb="50">
      <t>ヒヨウ</t>
    </rPh>
    <rPh sb="51" eb="53">
      <t>セッチ</t>
    </rPh>
    <rPh sb="53" eb="55">
      <t>ヒヨウ</t>
    </rPh>
    <rPh sb="55" eb="56">
      <t>フク</t>
    </rPh>
    <rPh sb="60" eb="62">
      <t>ケンオン</t>
    </rPh>
    <rPh sb="62" eb="63">
      <t>トウ</t>
    </rPh>
    <rPh sb="64" eb="65">
      <t>ヒ</t>
    </rPh>
    <rPh sb="65" eb="68">
      <t>セッショクガタ</t>
    </rPh>
    <rPh sb="69" eb="70">
      <t>フク</t>
    </rPh>
    <rPh sb="72" eb="74">
      <t>キキ</t>
    </rPh>
    <phoneticPr fontId="1"/>
  </si>
  <si>
    <t xml:space="preserve">
</t>
    <phoneticPr fontId="1"/>
  </si>
  <si>
    <t>診療体制確保事業について、どのような経費が補助対象となるのか。</t>
    <rPh sb="0" eb="2">
      <t>シンリョウ</t>
    </rPh>
    <rPh sb="2" eb="4">
      <t>タイセイ</t>
    </rPh>
    <rPh sb="4" eb="6">
      <t>カクホ</t>
    </rPh>
    <rPh sb="6" eb="8">
      <t>ジギョウ</t>
    </rPh>
    <rPh sb="18" eb="20">
      <t>ケイヒ</t>
    </rPh>
    <rPh sb="21" eb="23">
      <t>ホジョ</t>
    </rPh>
    <rPh sb="23" eb="25">
      <t>タイショウ</t>
    </rPh>
    <phoneticPr fontId="1"/>
  </si>
  <si>
    <t>いつからいつまでの経費が対象となるのか。</t>
    <rPh sb="9" eb="11">
      <t>ケイヒ</t>
    </rPh>
    <rPh sb="12" eb="14">
      <t>タイショウ</t>
    </rPh>
    <phoneticPr fontId="1"/>
  </si>
  <si>
    <t>診療体制確保事業について、工事費は補助対象となるのか。</t>
    <rPh sb="0" eb="2">
      <t>シンリョウ</t>
    </rPh>
    <rPh sb="2" eb="4">
      <t>タイセイ</t>
    </rPh>
    <rPh sb="4" eb="6">
      <t>カクホ</t>
    </rPh>
    <rPh sb="6" eb="8">
      <t>ジギョウ</t>
    </rPh>
    <rPh sb="13" eb="16">
      <t>コウジヒ</t>
    </rPh>
    <rPh sb="17" eb="19">
      <t>ホジョ</t>
    </rPh>
    <rPh sb="19" eb="21">
      <t>タイショウ</t>
    </rPh>
    <phoneticPr fontId="1"/>
  </si>
  <si>
    <t>申請先、申請期限を教えてほしい。</t>
    <rPh sb="0" eb="2">
      <t>シンセイ</t>
    </rPh>
    <rPh sb="2" eb="3">
      <t>サキ</t>
    </rPh>
    <rPh sb="4" eb="6">
      <t>シンセイ</t>
    </rPh>
    <rPh sb="6" eb="8">
      <t>キゲン</t>
    </rPh>
    <rPh sb="9" eb="10">
      <t>オシ</t>
    </rPh>
    <phoneticPr fontId="1"/>
  </si>
  <si>
    <t>１００床ごとに上限額が加算されるが、加算される病床数(びょうしょうすう)に上限はあるのか。</t>
    <rPh sb="3" eb="4">
      <t>ユカ</t>
    </rPh>
    <rPh sb="7" eb="9">
      <t>ジョウゲン</t>
    </rPh>
    <rPh sb="9" eb="10">
      <t>ガク</t>
    </rPh>
    <rPh sb="11" eb="13">
      <t>カサン</t>
    </rPh>
    <rPh sb="18" eb="20">
      <t>カサン</t>
    </rPh>
    <rPh sb="23" eb="26">
      <t>ビョウショウスウ</t>
    </rPh>
    <rPh sb="37" eb="39">
      <t>ジョウゲン</t>
    </rPh>
    <phoneticPr fontId="1"/>
  </si>
  <si>
    <t>病床数は、救急・周産期・小児医療に係る病床(びょうしょう)に限られるのか。</t>
    <rPh sb="0" eb="3">
      <t>ビョウショウスウ</t>
    </rPh>
    <rPh sb="5" eb="7">
      <t>キュウキュウ</t>
    </rPh>
    <rPh sb="8" eb="11">
      <t>シュウサンキ</t>
    </rPh>
    <rPh sb="12" eb="14">
      <t>ショウニ</t>
    </rPh>
    <rPh sb="14" eb="16">
      <t>イリョウ</t>
    </rPh>
    <rPh sb="17" eb="18">
      <t>カカ</t>
    </rPh>
    <rPh sb="19" eb="21">
      <t>ビョウショウ</t>
    </rPh>
    <rPh sb="30" eb="31">
      <t>カギ</t>
    </rPh>
    <phoneticPr fontId="1"/>
  </si>
  <si>
    <t>病床数には一般病床以外の病床も含まれるのか。</t>
    <rPh sb="0" eb="3">
      <t>ビョウショウスウ</t>
    </rPh>
    <rPh sb="5" eb="7">
      <t>イッパン</t>
    </rPh>
    <rPh sb="7" eb="9">
      <t>ビョウショウ</t>
    </rPh>
    <rPh sb="9" eb="11">
      <t>イガイ</t>
    </rPh>
    <rPh sb="12" eb="14">
      <t>ビョウショウ</t>
    </rPh>
    <rPh sb="15" eb="16">
      <t>フク</t>
    </rPh>
    <phoneticPr fontId="1"/>
  </si>
  <si>
    <t>いつ時点の病床数になるのか。</t>
    <rPh sb="2" eb="4">
      <t>ジテン</t>
    </rPh>
    <rPh sb="5" eb="8">
      <t>ビョウショウスウ</t>
    </rPh>
    <phoneticPr fontId="1"/>
  </si>
  <si>
    <t>対象期間中であれば、複数回の申請が可能か。</t>
    <rPh sb="0" eb="2">
      <t>タイショウ</t>
    </rPh>
    <rPh sb="2" eb="4">
      <t>キカン</t>
    </rPh>
    <rPh sb="4" eb="5">
      <t>チュウ</t>
    </rPh>
    <rPh sb="10" eb="13">
      <t>フクスウカイ</t>
    </rPh>
    <rPh sb="14" eb="16">
      <t>シンセイ</t>
    </rPh>
    <rPh sb="17" eb="19">
      <t>カノウ</t>
    </rPh>
    <phoneticPr fontId="1"/>
  </si>
  <si>
    <t>申請後変更したい場合はどうしたらいいのか。</t>
    <rPh sb="0" eb="2">
      <t>シンセイ</t>
    </rPh>
    <rPh sb="2" eb="3">
      <t>ゴ</t>
    </rPh>
    <rPh sb="3" eb="5">
      <t>ヘンコウ</t>
    </rPh>
    <rPh sb="8" eb="10">
      <t>バアイ</t>
    </rPh>
    <phoneticPr fontId="1"/>
  </si>
  <si>
    <t>どのような施設が補助の対象となるのか。また、感染症指定医療機関については本事業の対象外となるのか。</t>
    <rPh sb="5" eb="7">
      <t>シセツ</t>
    </rPh>
    <rPh sb="8" eb="10">
      <t>ホジョ</t>
    </rPh>
    <rPh sb="11" eb="13">
      <t>タイショウ</t>
    </rPh>
    <rPh sb="22" eb="24">
      <t>カンセン</t>
    </rPh>
    <rPh sb="24" eb="25">
      <t>ショウ</t>
    </rPh>
    <rPh sb="25" eb="27">
      <t>シテイ</t>
    </rPh>
    <rPh sb="27" eb="29">
      <t>イリョウ</t>
    </rPh>
    <rPh sb="29" eb="31">
      <t>キカン</t>
    </rPh>
    <rPh sb="36" eb="37">
      <t>ホン</t>
    </rPh>
    <rPh sb="37" eb="39">
      <t>ジギョウ</t>
    </rPh>
    <rPh sb="40" eb="43">
      <t>タイショウガイ</t>
    </rPh>
    <phoneticPr fontId="1"/>
  </si>
  <si>
    <t>新型コロナウイルス感染症の感染拡大と収束が反復する中で、救急、周産期又は小児医療の提供を継続するため、院内感染防止対策を講じながら一定の診療体制を確保するための事業。</t>
    <phoneticPr fontId="1"/>
  </si>
  <si>
    <t>大阪府新型コロナウイルス感染症類似症状患者受入れのための救急・周産期・小児医療体制確保事業補助金。</t>
    <phoneticPr fontId="1"/>
  </si>
  <si>
    <t>〇軽微な工事であれば、「修繕費」として対象経費となります。申請書類の事業計画書においては「需用費(じゅようひ)」として計上していただく。
　　需用費…府の事業又は行政事務の執行上必要とされる物品の購入取得及び修理等に要する経費で、
　　　　　　　　その効用が比較的短期間に消費される性質のもの</t>
    <rPh sb="1" eb="3">
      <t>ケイビ</t>
    </rPh>
    <rPh sb="4" eb="6">
      <t>コウジ</t>
    </rPh>
    <rPh sb="12" eb="15">
      <t>シュウゼンヒ</t>
    </rPh>
    <rPh sb="19" eb="21">
      <t>タイショウ</t>
    </rPh>
    <rPh sb="21" eb="23">
      <t>ケイヒ</t>
    </rPh>
    <rPh sb="29" eb="31">
      <t>シンセイ</t>
    </rPh>
    <rPh sb="31" eb="33">
      <t>ショルイ</t>
    </rPh>
    <rPh sb="34" eb="36">
      <t>ジギョウ</t>
    </rPh>
    <rPh sb="36" eb="38">
      <t>ケイカク</t>
    </rPh>
    <rPh sb="38" eb="39">
      <t>ショ</t>
    </rPh>
    <rPh sb="45" eb="48">
      <t>ジュヨウヒ</t>
    </rPh>
    <rPh sb="59" eb="61">
      <t>ケイジョウ</t>
    </rPh>
    <rPh sb="71" eb="74">
      <t>ジュヨウヒ</t>
    </rPh>
    <rPh sb="75" eb="76">
      <t>フ</t>
    </rPh>
    <phoneticPr fontId="1"/>
  </si>
  <si>
    <t>〇大阪府へ直接申請。申請期限は１１月１３日まで。感染拡大防止対策や診療体制の確保を速やかに実施頂く観点から、早期の申請が必要。</t>
    <rPh sb="1" eb="4">
      <t>オオサカフ</t>
    </rPh>
    <rPh sb="5" eb="7">
      <t>チョクセツ</t>
    </rPh>
    <rPh sb="7" eb="9">
      <t>シンセイ</t>
    </rPh>
    <rPh sb="10" eb="12">
      <t>シンセイ</t>
    </rPh>
    <rPh sb="12" eb="14">
      <t>キゲン</t>
    </rPh>
    <rPh sb="17" eb="18">
      <t>ガツ</t>
    </rPh>
    <rPh sb="20" eb="21">
      <t>ニチ</t>
    </rPh>
    <rPh sb="24" eb="26">
      <t>カンセン</t>
    </rPh>
    <rPh sb="26" eb="28">
      <t>カクダイ</t>
    </rPh>
    <rPh sb="28" eb="30">
      <t>ボウシ</t>
    </rPh>
    <rPh sb="30" eb="32">
      <t>タイサク</t>
    </rPh>
    <rPh sb="33" eb="35">
      <t>シンリョウ</t>
    </rPh>
    <rPh sb="35" eb="37">
      <t>タイセイ</t>
    </rPh>
    <rPh sb="38" eb="40">
      <t>カクホ</t>
    </rPh>
    <rPh sb="41" eb="42">
      <t>スミ</t>
    </rPh>
    <rPh sb="45" eb="47">
      <t>ジッシ</t>
    </rPh>
    <rPh sb="47" eb="48">
      <t>イタダ</t>
    </rPh>
    <rPh sb="49" eb="51">
      <t>カンテン</t>
    </rPh>
    <rPh sb="54" eb="56">
      <t>ソウキ</t>
    </rPh>
    <rPh sb="57" eb="59">
      <t>シンセイ</t>
    </rPh>
    <rPh sb="60" eb="62">
      <t>ヒツヨウ</t>
    </rPh>
    <phoneticPr fontId="1"/>
  </si>
  <si>
    <t>〇加算される病床数の上限はなし。</t>
    <rPh sb="1" eb="3">
      <t>カサン</t>
    </rPh>
    <rPh sb="6" eb="9">
      <t>ビョウショウスウ</t>
    </rPh>
    <rPh sb="10" eb="12">
      <t>ジョウゲン</t>
    </rPh>
    <phoneticPr fontId="1"/>
  </si>
  <si>
    <t>〇一般病床、療養病床、精神病床、感染症病床、結核病床の許可病床数の合計。</t>
    <rPh sb="1" eb="3">
      <t>イッパン</t>
    </rPh>
    <rPh sb="3" eb="5">
      <t>ビョウショウ</t>
    </rPh>
    <rPh sb="6" eb="8">
      <t>リョウヨウ</t>
    </rPh>
    <rPh sb="8" eb="10">
      <t>ビョウショウ</t>
    </rPh>
    <rPh sb="11" eb="13">
      <t>セイシン</t>
    </rPh>
    <rPh sb="13" eb="15">
      <t>ビョウショウ</t>
    </rPh>
    <rPh sb="16" eb="19">
      <t>カンセンショウ</t>
    </rPh>
    <rPh sb="19" eb="21">
      <t>ビョウショウ</t>
    </rPh>
    <rPh sb="22" eb="24">
      <t>ケッカク</t>
    </rPh>
    <rPh sb="24" eb="26">
      <t>ビョウショウ</t>
    </rPh>
    <rPh sb="27" eb="29">
      <t>キョカ</t>
    </rPh>
    <rPh sb="29" eb="32">
      <t>ビョウショウスウ</t>
    </rPh>
    <rPh sb="33" eb="35">
      <t>ゴウケイ</t>
    </rPh>
    <phoneticPr fontId="1"/>
  </si>
  <si>
    <t>〇原則として、令和２年４月１日時点の許可病床数となりますが、増床(ぞうしょう)や新規開院をしている場合は、「申請を行う日」の許可病床数を使用。</t>
    <rPh sb="1" eb="3">
      <t>ゲンソク</t>
    </rPh>
    <rPh sb="7" eb="9">
      <t>レイワ</t>
    </rPh>
    <rPh sb="10" eb="11">
      <t>ネン</t>
    </rPh>
    <rPh sb="12" eb="13">
      <t>ガツ</t>
    </rPh>
    <rPh sb="14" eb="15">
      <t>ヒ</t>
    </rPh>
    <rPh sb="15" eb="17">
      <t>ジテン</t>
    </rPh>
    <rPh sb="18" eb="20">
      <t>キョカ</t>
    </rPh>
    <rPh sb="20" eb="23">
      <t>ビョウショウスウ</t>
    </rPh>
    <rPh sb="30" eb="32">
      <t>ゾウショウ</t>
    </rPh>
    <rPh sb="40" eb="42">
      <t>シンキ</t>
    </rPh>
    <rPh sb="42" eb="44">
      <t>カイイン</t>
    </rPh>
    <rPh sb="49" eb="51">
      <t>バアイ</t>
    </rPh>
    <rPh sb="54" eb="56">
      <t>シンセイ</t>
    </rPh>
    <rPh sb="57" eb="58">
      <t>オコナ</t>
    </rPh>
    <rPh sb="59" eb="60">
      <t>ヒ</t>
    </rPh>
    <rPh sb="62" eb="64">
      <t>キョカ</t>
    </rPh>
    <rPh sb="64" eb="67">
      <t>ビョウショウスウ</t>
    </rPh>
    <rPh sb="68" eb="70">
      <t>シヨウ</t>
    </rPh>
    <phoneticPr fontId="1"/>
  </si>
  <si>
    <t>〇申請は各施設で１回のみ。</t>
    <rPh sb="1" eb="3">
      <t>シンセイ</t>
    </rPh>
    <rPh sb="4" eb="5">
      <t>カク</t>
    </rPh>
    <rPh sb="5" eb="7">
      <t>シセツ</t>
    </rPh>
    <rPh sb="9" eb="10">
      <t>カイ</t>
    </rPh>
    <phoneticPr fontId="1"/>
  </si>
  <si>
    <t>補助対象経費の総額に対して20％以内の増減を伴う経費の配分又は事業内容の変更であれば、軽微な変更となるため、電話での連絡で結構。ただし、20％を超える場合は、変更承認申請書に関係書類を添付して、知事に提出が必要。（交付要領§７）</t>
    <rPh sb="43" eb="45">
      <t>ケイビ</t>
    </rPh>
    <rPh sb="46" eb="48">
      <t>ヘンコウ</t>
    </rPh>
    <rPh sb="54" eb="56">
      <t>デンワ</t>
    </rPh>
    <rPh sb="58" eb="60">
      <t>レンラク</t>
    </rPh>
    <rPh sb="61" eb="63">
      <t>ケッコウ</t>
    </rPh>
    <rPh sb="72" eb="73">
      <t>コ</t>
    </rPh>
    <rPh sb="75" eb="77">
      <t>バアイ</t>
    </rPh>
    <rPh sb="103" eb="105">
      <t>ヒツヨウ</t>
    </rPh>
    <phoneticPr fontId="1"/>
  </si>
  <si>
    <t>別に定める「大阪府新型コロナウイルス感染症類似症状患者診療医療機関登録要領」に基づき、府が大阪府新型コロナウイルス感染症疑い（類似症状）患者診療医療機関に登録した医療機関の開設者。（交付要領§２）
〇申請時に保険医療機関であることが必要。
〇新型コロナ疑い患者を診療する医療機関として大阪府に登録する、救命救急センター、二次救急医療機関、総合周産期(しゅうさんき)母子医療センター、地域周産期母子医療センター及び病院群輪番型の精神科救急医療施設又は身体合併症救急医療確保事業施設を対象としている。
　　　周産期(しゅうさんき)…妊娠後期(妊娠22週以降)から新生児早期(生後7日未満)までの赤ちゃんの出生前後の時期
〇上記医療機関について、別に定める「大阪府新型コロナウイルス感染症類似症状患者診療医療機関登録要領」に基づき、府が大阪府新型コロナウイルス感染症類似症状患者診療医療機関に登録した医療機関の開設者が補助対象事業者となる。（交付要領§２）
〇感染症指定医療機関についても、上記の要件を満たすのであれば対象となる。
〇登録する医療機関は、救急隊等から新型コロナ類似症状患者の受入要請があった場合には、一時的にでも当該患者を受け入れることが要件となる。
〇申請のあった医療機関について、必要に応じ、大阪府保健医療計画での位置付けの確認や、府の救急・周産期・小児医療担当課への照会等を行ったうえで、申請を受付。
〇なお、「医療機関・薬局等における感染拡大防止等支援事業」との重複申請は不可。</t>
    <rPh sb="123" eb="125">
      <t>シンガタ</t>
    </rPh>
    <rPh sb="128" eb="129">
      <t>ウタガ</t>
    </rPh>
    <rPh sb="130" eb="132">
      <t>カンジャ</t>
    </rPh>
    <rPh sb="133" eb="135">
      <t>シンリョウ</t>
    </rPh>
    <rPh sb="137" eb="139">
      <t>イリョウ</t>
    </rPh>
    <rPh sb="139" eb="141">
      <t>キカン</t>
    </rPh>
    <rPh sb="144" eb="147">
      <t>オオサカフ</t>
    </rPh>
    <rPh sb="148" eb="150">
      <t>トウロク</t>
    </rPh>
    <rPh sb="153" eb="155">
      <t>キュウメイ</t>
    </rPh>
    <rPh sb="155" eb="157">
      <t>キュウキュウ</t>
    </rPh>
    <rPh sb="162" eb="164">
      <t>ニジ</t>
    </rPh>
    <rPh sb="164" eb="166">
      <t>キュウキュウ</t>
    </rPh>
    <rPh sb="166" eb="168">
      <t>イリョウ</t>
    </rPh>
    <rPh sb="168" eb="170">
      <t>キカン</t>
    </rPh>
    <rPh sb="171" eb="173">
      <t>ソウゴウ</t>
    </rPh>
    <rPh sb="173" eb="176">
      <t>シュウサンキ</t>
    </rPh>
    <rPh sb="184" eb="186">
      <t>ボシ</t>
    </rPh>
    <rPh sb="186" eb="188">
      <t>イリョウ</t>
    </rPh>
    <rPh sb="193" eb="195">
      <t>チイキ</t>
    </rPh>
    <rPh sb="195" eb="198">
      <t>シュウサンキ</t>
    </rPh>
    <rPh sb="198" eb="200">
      <t>ボシ</t>
    </rPh>
    <rPh sb="200" eb="202">
      <t>イリョウ</t>
    </rPh>
    <rPh sb="206" eb="207">
      <t>オヨ</t>
    </rPh>
    <rPh sb="242" eb="244">
      <t>タイショウ</t>
    </rPh>
    <rPh sb="254" eb="257">
      <t>シュウサンキ</t>
    </rPh>
    <rPh sb="312" eb="314">
      <t>ジョウキ</t>
    </rPh>
    <rPh sb="314" eb="316">
      <t>イリョウ</t>
    </rPh>
    <rPh sb="316" eb="318">
      <t>キカン</t>
    </rPh>
    <rPh sb="409" eb="411">
      <t>ホジョ</t>
    </rPh>
    <rPh sb="411" eb="413">
      <t>タイショウ</t>
    </rPh>
    <rPh sb="413" eb="415">
      <t>ジギョウ</t>
    </rPh>
    <rPh sb="415" eb="416">
      <t>シャ</t>
    </rPh>
    <rPh sb="469" eb="471">
      <t>トウロク</t>
    </rPh>
    <rPh sb="473" eb="475">
      <t>イリョウ</t>
    </rPh>
    <rPh sb="475" eb="477">
      <t>キカン</t>
    </rPh>
    <rPh sb="479" eb="482">
      <t>キュウキュウタイ</t>
    </rPh>
    <rPh sb="482" eb="483">
      <t>トウ</t>
    </rPh>
    <rPh sb="485" eb="487">
      <t>シンガタ</t>
    </rPh>
    <rPh sb="494" eb="496">
      <t>カンジャ</t>
    </rPh>
    <rPh sb="497" eb="498">
      <t>ウ</t>
    </rPh>
    <rPh sb="498" eb="499">
      <t>イ</t>
    </rPh>
    <rPh sb="499" eb="501">
      <t>ヨウセイ</t>
    </rPh>
    <rPh sb="505" eb="507">
      <t>バアイ</t>
    </rPh>
    <rPh sb="510" eb="512">
      <t>イチジ</t>
    </rPh>
    <rPh sb="512" eb="513">
      <t>テキ</t>
    </rPh>
    <rPh sb="516" eb="518">
      <t>トウガイ</t>
    </rPh>
    <rPh sb="518" eb="520">
      <t>カンジャ</t>
    </rPh>
    <rPh sb="521" eb="522">
      <t>ウ</t>
    </rPh>
    <rPh sb="523" eb="524">
      <t>イ</t>
    </rPh>
    <rPh sb="529" eb="531">
      <t>ヨウケン</t>
    </rPh>
    <rPh sb="538" eb="540">
      <t>シンセイ</t>
    </rPh>
    <rPh sb="544" eb="546">
      <t>イリョウ</t>
    </rPh>
    <rPh sb="546" eb="548">
      <t>キカン</t>
    </rPh>
    <rPh sb="553" eb="555">
      <t>ヒツヨウ</t>
    </rPh>
    <rPh sb="556" eb="557">
      <t>オウ</t>
    </rPh>
    <rPh sb="559" eb="562">
      <t>オオサカフ</t>
    </rPh>
    <rPh sb="562" eb="564">
      <t>ホケン</t>
    </rPh>
    <rPh sb="564" eb="566">
      <t>イリョウ</t>
    </rPh>
    <rPh sb="566" eb="568">
      <t>ケイカク</t>
    </rPh>
    <rPh sb="570" eb="573">
      <t>イチヅ</t>
    </rPh>
    <rPh sb="575" eb="577">
      <t>カクニン</t>
    </rPh>
    <rPh sb="579" eb="580">
      <t>フ</t>
    </rPh>
    <rPh sb="581" eb="583">
      <t>キュウキュウ</t>
    </rPh>
    <rPh sb="584" eb="587">
      <t>シュウサンキ</t>
    </rPh>
    <rPh sb="588" eb="590">
      <t>ショウニ</t>
    </rPh>
    <rPh sb="590" eb="592">
      <t>イリョウ</t>
    </rPh>
    <rPh sb="592" eb="594">
      <t>タントウ</t>
    </rPh>
    <rPh sb="594" eb="595">
      <t>カ</t>
    </rPh>
    <rPh sb="597" eb="600">
      <t>ショウカイナド</t>
    </rPh>
    <rPh sb="601" eb="602">
      <t>オコナ</t>
    </rPh>
    <rPh sb="608" eb="610">
      <t>シンセイ</t>
    </rPh>
    <rPh sb="611" eb="612">
      <t>ウ</t>
    </rPh>
    <rPh sb="612" eb="613">
      <t>ツ</t>
    </rPh>
    <rPh sb="621" eb="623">
      <t>イリョウ</t>
    </rPh>
    <rPh sb="623" eb="625">
      <t>キカン</t>
    </rPh>
    <rPh sb="626" eb="628">
      <t>ヤッキョク</t>
    </rPh>
    <rPh sb="628" eb="629">
      <t>ナド</t>
    </rPh>
    <rPh sb="633" eb="635">
      <t>カンセン</t>
    </rPh>
    <rPh sb="635" eb="637">
      <t>カクダイ</t>
    </rPh>
    <rPh sb="637" eb="639">
      <t>ボウシ</t>
    </rPh>
    <rPh sb="639" eb="640">
      <t>ナド</t>
    </rPh>
    <rPh sb="640" eb="642">
      <t>シエン</t>
    </rPh>
    <rPh sb="642" eb="644">
      <t>ジギョウ</t>
    </rPh>
    <rPh sb="652" eb="654">
      <t>フカ</t>
    </rPh>
    <phoneticPr fontId="1"/>
  </si>
  <si>
    <t>交付要領別表を参照。
〇「従前から勤務している者及び通常の医療の提供を行う者に係る人件費」を除き、感染拡大防止対策や診療体制確保等に要する費用が対象。
〇感染拡大防止対策に要する費用に限られず、院内等での感染拡大を防ぎながら地域で求められる医療を提供するための診療体制確保等に要する費用について、幅広く対象となる。
※補助対象経費の例
　　清掃委託、洗濯委託、検査委託、寝具リース、感染性廃棄物処理、個人防護具の購入等
※取組の例（例示であり、これらに限られるものではありません）
　　①共通して触れる部分の定期的・頻回(ひんかい)な清拭(せいしき)・消毒などの環境整備
　　　　　　頻回(ひんかい)…回数が多いこと
　　　　　　清拭(せいしき)…きよぶき。入浴できない病人などの体をふいて清潔にすること
　　②予約診療の拡大、整理券の配布等を行い、患者に適切な受診の仕方を周知
　　③発熱等の症状を有する新型コロナ疑いの患者とその他の患者が混在しないよう、動線の確保や
　　　 レイアウト変更、診療順の工夫など
　　　　　　動線(ドウセン)…人が自然に動く時に通ると思われる経路を線であらわしたもの
　　④感染防止のための個人防護具等の確保
　　⑤電話等情報通信機器を用いた診療体制等の確保
　　⑥医療従事者の感染拡大防止対策（研修、健康管理等）</t>
    <rPh sb="14" eb="16">
      <t>ジュウゼン</t>
    </rPh>
    <rPh sb="18" eb="20">
      <t>キンム</t>
    </rPh>
    <rPh sb="24" eb="25">
      <t>モノ</t>
    </rPh>
    <rPh sb="25" eb="26">
      <t>オヨ</t>
    </rPh>
    <rPh sb="27" eb="29">
      <t>ツウジョウ</t>
    </rPh>
    <rPh sb="30" eb="32">
      <t>イリョウ</t>
    </rPh>
    <rPh sb="33" eb="35">
      <t>テイキョウ</t>
    </rPh>
    <rPh sb="36" eb="37">
      <t>オコナ</t>
    </rPh>
    <rPh sb="38" eb="39">
      <t>モノ</t>
    </rPh>
    <rPh sb="40" eb="41">
      <t>カカ</t>
    </rPh>
    <rPh sb="42" eb="45">
      <t>ジンケンヒ</t>
    </rPh>
    <rPh sb="47" eb="48">
      <t>ノゾ</t>
    </rPh>
    <rPh sb="50" eb="52">
      <t>カンセン</t>
    </rPh>
    <rPh sb="52" eb="54">
      <t>カクダイ</t>
    </rPh>
    <rPh sb="54" eb="56">
      <t>ボウシ</t>
    </rPh>
    <rPh sb="56" eb="58">
      <t>タイサク</t>
    </rPh>
    <rPh sb="59" eb="61">
      <t>シンリョウ</t>
    </rPh>
    <rPh sb="61" eb="63">
      <t>タイセイ</t>
    </rPh>
    <rPh sb="63" eb="65">
      <t>カクホ</t>
    </rPh>
    <rPh sb="65" eb="66">
      <t>ナド</t>
    </rPh>
    <rPh sb="67" eb="68">
      <t>ヨウ</t>
    </rPh>
    <rPh sb="70" eb="72">
      <t>ヒヨウ</t>
    </rPh>
    <rPh sb="73" eb="75">
      <t>タイショウ</t>
    </rPh>
    <rPh sb="79" eb="81">
      <t>カンセン</t>
    </rPh>
    <rPh sb="81" eb="83">
      <t>カクダイ</t>
    </rPh>
    <rPh sb="83" eb="85">
      <t>ボウシ</t>
    </rPh>
    <rPh sb="85" eb="87">
      <t>タイサク</t>
    </rPh>
    <rPh sb="88" eb="89">
      <t>ヨウ</t>
    </rPh>
    <rPh sb="91" eb="93">
      <t>ヒヨウ</t>
    </rPh>
    <rPh sb="94" eb="95">
      <t>カギ</t>
    </rPh>
    <rPh sb="99" eb="101">
      <t>インナイ</t>
    </rPh>
    <rPh sb="101" eb="102">
      <t>ナド</t>
    </rPh>
    <rPh sb="104" eb="106">
      <t>カンセン</t>
    </rPh>
    <rPh sb="106" eb="108">
      <t>カクダイ</t>
    </rPh>
    <rPh sb="109" eb="110">
      <t>フセ</t>
    </rPh>
    <rPh sb="114" eb="116">
      <t>チイキ</t>
    </rPh>
    <rPh sb="117" eb="118">
      <t>モト</t>
    </rPh>
    <rPh sb="122" eb="124">
      <t>イリョウ</t>
    </rPh>
    <rPh sb="125" eb="127">
      <t>テイキョウ</t>
    </rPh>
    <rPh sb="132" eb="134">
      <t>シンリョウ</t>
    </rPh>
    <rPh sb="134" eb="136">
      <t>タイセイ</t>
    </rPh>
    <rPh sb="136" eb="138">
      <t>カクホ</t>
    </rPh>
    <rPh sb="138" eb="139">
      <t>ナド</t>
    </rPh>
    <rPh sb="140" eb="141">
      <t>ヨウ</t>
    </rPh>
    <rPh sb="143" eb="145">
      <t>ヒヨウ</t>
    </rPh>
    <rPh sb="150" eb="152">
      <t>ハバヒロ</t>
    </rPh>
    <rPh sb="153" eb="155">
      <t>タイショウ</t>
    </rPh>
    <rPh sb="162" eb="164">
      <t>ホジョ</t>
    </rPh>
    <rPh sb="164" eb="166">
      <t>タイショウ</t>
    </rPh>
    <rPh sb="166" eb="168">
      <t>ケイヒ</t>
    </rPh>
    <rPh sb="169" eb="170">
      <t>レイ</t>
    </rPh>
    <rPh sb="173" eb="175">
      <t>セイソウ</t>
    </rPh>
    <rPh sb="175" eb="177">
      <t>イタク</t>
    </rPh>
    <rPh sb="178" eb="180">
      <t>センタク</t>
    </rPh>
    <rPh sb="180" eb="182">
      <t>イタク</t>
    </rPh>
    <rPh sb="183" eb="185">
      <t>ケンサ</t>
    </rPh>
    <rPh sb="185" eb="187">
      <t>イタク</t>
    </rPh>
    <rPh sb="188" eb="190">
      <t>シング</t>
    </rPh>
    <rPh sb="194" eb="197">
      <t>カンセンセイ</t>
    </rPh>
    <rPh sb="197" eb="200">
      <t>ハイキブツ</t>
    </rPh>
    <rPh sb="200" eb="202">
      <t>ショリ</t>
    </rPh>
    <rPh sb="203" eb="205">
      <t>コジン</t>
    </rPh>
    <rPh sb="205" eb="207">
      <t>ボウゴ</t>
    </rPh>
    <rPh sb="207" eb="208">
      <t>グ</t>
    </rPh>
    <rPh sb="209" eb="211">
      <t>コウニュウ</t>
    </rPh>
    <rPh sb="211" eb="212">
      <t>ナド</t>
    </rPh>
    <rPh sb="215" eb="217">
      <t>トリクミ</t>
    </rPh>
    <rPh sb="218" eb="219">
      <t>レイ</t>
    </rPh>
    <rPh sb="220" eb="222">
      <t>レイジ</t>
    </rPh>
    <rPh sb="230" eb="231">
      <t>カギ</t>
    </rPh>
    <rPh sb="248" eb="250">
      <t>キョウツウ</t>
    </rPh>
    <rPh sb="252" eb="253">
      <t>フ</t>
    </rPh>
    <rPh sb="255" eb="257">
      <t>ブブン</t>
    </rPh>
    <rPh sb="258" eb="261">
      <t>テイキテキ</t>
    </rPh>
    <rPh sb="262" eb="264">
      <t>ヒンカイ</t>
    </rPh>
    <rPh sb="280" eb="282">
      <t>ショウドク</t>
    </rPh>
    <rPh sb="285" eb="287">
      <t>カンキョウ</t>
    </rPh>
    <rPh sb="287" eb="289">
      <t>セイビ</t>
    </rPh>
    <rPh sb="360" eb="362">
      <t>ヨヤク</t>
    </rPh>
    <rPh sb="362" eb="364">
      <t>シンリョウ</t>
    </rPh>
    <rPh sb="365" eb="367">
      <t>カクダイ</t>
    </rPh>
    <rPh sb="368" eb="371">
      <t>セイリケン</t>
    </rPh>
    <rPh sb="372" eb="375">
      <t>ハイフナド</t>
    </rPh>
    <rPh sb="376" eb="377">
      <t>オコナ</t>
    </rPh>
    <rPh sb="379" eb="381">
      <t>カンジャ</t>
    </rPh>
    <rPh sb="382" eb="384">
      <t>テキセツ</t>
    </rPh>
    <rPh sb="385" eb="387">
      <t>ジュシン</t>
    </rPh>
    <rPh sb="388" eb="390">
      <t>シカタ</t>
    </rPh>
    <rPh sb="391" eb="393">
      <t>シュウチ</t>
    </rPh>
    <rPh sb="397" eb="399">
      <t>ハツネツ</t>
    </rPh>
    <rPh sb="399" eb="400">
      <t>ナド</t>
    </rPh>
    <rPh sb="401" eb="403">
      <t>ショウジョウ</t>
    </rPh>
    <rPh sb="404" eb="405">
      <t>ユウ</t>
    </rPh>
    <rPh sb="407" eb="409">
      <t>シンガタ</t>
    </rPh>
    <rPh sb="412" eb="413">
      <t>ウタガ</t>
    </rPh>
    <rPh sb="415" eb="417">
      <t>カンジャ</t>
    </rPh>
    <rPh sb="420" eb="421">
      <t>タ</t>
    </rPh>
    <rPh sb="422" eb="424">
      <t>カンジャ</t>
    </rPh>
    <rPh sb="425" eb="427">
      <t>コンザイ</t>
    </rPh>
    <rPh sb="433" eb="435">
      <t>ドウセン</t>
    </rPh>
    <rPh sb="436" eb="438">
      <t>カクホ</t>
    </rPh>
    <rPh sb="449" eb="451">
      <t>ヘンコウ</t>
    </rPh>
    <rPh sb="452" eb="454">
      <t>シンリョウ</t>
    </rPh>
    <rPh sb="454" eb="455">
      <t>ジュン</t>
    </rPh>
    <rPh sb="456" eb="458">
      <t>クフウ</t>
    </rPh>
    <rPh sb="467" eb="469">
      <t>ドウセン</t>
    </rPh>
    <rPh sb="508" eb="510">
      <t>カンセン</t>
    </rPh>
    <rPh sb="510" eb="512">
      <t>ボウシ</t>
    </rPh>
    <rPh sb="516" eb="518">
      <t>コジン</t>
    </rPh>
    <rPh sb="518" eb="520">
      <t>ボウゴ</t>
    </rPh>
    <rPh sb="520" eb="521">
      <t>グ</t>
    </rPh>
    <rPh sb="521" eb="522">
      <t>ナド</t>
    </rPh>
    <rPh sb="523" eb="525">
      <t>カクホ</t>
    </rPh>
    <rPh sb="529" eb="532">
      <t>デンワナド</t>
    </rPh>
    <rPh sb="532" eb="534">
      <t>ジョウホウ</t>
    </rPh>
    <rPh sb="534" eb="536">
      <t>ツウシン</t>
    </rPh>
    <rPh sb="536" eb="538">
      <t>キキ</t>
    </rPh>
    <rPh sb="539" eb="540">
      <t>モチ</t>
    </rPh>
    <rPh sb="542" eb="544">
      <t>シンリョウ</t>
    </rPh>
    <rPh sb="544" eb="546">
      <t>タイセイ</t>
    </rPh>
    <rPh sb="546" eb="547">
      <t>ナド</t>
    </rPh>
    <rPh sb="548" eb="550">
      <t>カクホ</t>
    </rPh>
    <rPh sb="554" eb="556">
      <t>イリョウ</t>
    </rPh>
    <rPh sb="556" eb="559">
      <t>ジュウジシャ</t>
    </rPh>
    <rPh sb="560" eb="562">
      <t>カンセン</t>
    </rPh>
    <rPh sb="562" eb="564">
      <t>カクダイ</t>
    </rPh>
    <rPh sb="564" eb="566">
      <t>ボウシ</t>
    </rPh>
    <rPh sb="566" eb="568">
      <t>タイサク</t>
    </rPh>
    <rPh sb="569" eb="571">
      <t>ケンシュウ</t>
    </rPh>
    <rPh sb="572" eb="574">
      <t>ケンコウ</t>
    </rPh>
    <rPh sb="574" eb="576">
      <t>カンリ</t>
    </rPh>
    <rPh sb="576" eb="577">
      <t>ナド</t>
    </rPh>
    <phoneticPr fontId="1"/>
  </si>
  <si>
    <t>〇令和２年４月１日から令和３年３月31日までにかかる経費を対象とする。感染拡大防止対策や診療体制の確保の速やかな実施をご検討いただきたい。
〇申請日以降に発生が見込まれる費用も合わせて、申請することも可能としています。事後に実績報告が必要となるため、領収書等の証拠書類を要保管。なお、診療体制確保事業では、概算払いもできることとしているが、概算で申請した場合、実績報告において対象とならない経費が含まれていた場合など、概算で交付した額が交付すべき確定額を上回るときは、その上回る額を返還していただくこととなる。</t>
    <rPh sb="1" eb="3">
      <t>レイワ</t>
    </rPh>
    <rPh sb="4" eb="5">
      <t>ネン</t>
    </rPh>
    <rPh sb="6" eb="7">
      <t>ガツ</t>
    </rPh>
    <rPh sb="8" eb="9">
      <t>ヒ</t>
    </rPh>
    <rPh sb="11" eb="13">
      <t>レイワ</t>
    </rPh>
    <rPh sb="14" eb="15">
      <t>ネン</t>
    </rPh>
    <rPh sb="16" eb="17">
      <t>ガツ</t>
    </rPh>
    <rPh sb="19" eb="20">
      <t>ヒ</t>
    </rPh>
    <rPh sb="26" eb="28">
      <t>ケイヒ</t>
    </rPh>
    <rPh sb="29" eb="31">
      <t>タイショウ</t>
    </rPh>
    <rPh sb="35" eb="37">
      <t>カンセン</t>
    </rPh>
    <rPh sb="37" eb="39">
      <t>カクダイ</t>
    </rPh>
    <rPh sb="39" eb="41">
      <t>ボウシ</t>
    </rPh>
    <rPh sb="41" eb="43">
      <t>タイサク</t>
    </rPh>
    <rPh sb="44" eb="46">
      <t>シンリョウ</t>
    </rPh>
    <rPh sb="46" eb="48">
      <t>タイセイ</t>
    </rPh>
    <rPh sb="49" eb="51">
      <t>カクホ</t>
    </rPh>
    <rPh sb="52" eb="53">
      <t>ハヤ</t>
    </rPh>
    <rPh sb="56" eb="58">
      <t>ジッシ</t>
    </rPh>
    <rPh sb="60" eb="62">
      <t>ケントウ</t>
    </rPh>
    <rPh sb="72" eb="74">
      <t>シンセイ</t>
    </rPh>
    <rPh sb="74" eb="75">
      <t>ビ</t>
    </rPh>
    <rPh sb="75" eb="77">
      <t>イコウ</t>
    </rPh>
    <rPh sb="78" eb="80">
      <t>ハッセイ</t>
    </rPh>
    <rPh sb="81" eb="83">
      <t>ミコ</t>
    </rPh>
    <rPh sb="86" eb="88">
      <t>ヒヨウ</t>
    </rPh>
    <rPh sb="89" eb="90">
      <t>ア</t>
    </rPh>
    <rPh sb="94" eb="96">
      <t>シンセイ</t>
    </rPh>
    <rPh sb="101" eb="103">
      <t>カノウ</t>
    </rPh>
    <rPh sb="110" eb="112">
      <t>ジゴ</t>
    </rPh>
    <rPh sb="113" eb="115">
      <t>ジッセキ</t>
    </rPh>
    <rPh sb="115" eb="117">
      <t>ホウコク</t>
    </rPh>
    <rPh sb="118" eb="120">
      <t>ヒツヨウ</t>
    </rPh>
    <rPh sb="126" eb="129">
      <t>リョウシュウショ</t>
    </rPh>
    <rPh sb="129" eb="130">
      <t>ナド</t>
    </rPh>
    <rPh sb="131" eb="133">
      <t>ショウコ</t>
    </rPh>
    <rPh sb="133" eb="135">
      <t>ショルイ</t>
    </rPh>
    <rPh sb="136" eb="137">
      <t>ヨウ</t>
    </rPh>
    <rPh sb="137" eb="139">
      <t>ホカン</t>
    </rPh>
    <rPh sb="154" eb="156">
      <t>ガイサン</t>
    </rPh>
    <rPh sb="156" eb="157">
      <t>バラ</t>
    </rPh>
    <rPh sb="181" eb="183">
      <t>ジッセキ</t>
    </rPh>
    <rPh sb="183" eb="185">
      <t>ホウコク</t>
    </rPh>
    <rPh sb="189" eb="191">
      <t>タイショウ</t>
    </rPh>
    <rPh sb="196" eb="198">
      <t>ケイヒ</t>
    </rPh>
    <rPh sb="199" eb="200">
      <t>フク</t>
    </rPh>
    <rPh sb="205" eb="207">
      <t>バアイ</t>
    </rPh>
    <rPh sb="210" eb="212">
      <t>ガイサン</t>
    </rPh>
    <rPh sb="213" eb="215">
      <t>コウフ</t>
    </rPh>
    <rPh sb="217" eb="218">
      <t>ガク</t>
    </rPh>
    <rPh sb="219" eb="221">
      <t>コウフ</t>
    </rPh>
    <rPh sb="224" eb="226">
      <t>カクテイ</t>
    </rPh>
    <rPh sb="226" eb="227">
      <t>ガク</t>
    </rPh>
    <rPh sb="228" eb="230">
      <t>ウワマワ</t>
    </rPh>
    <rPh sb="237" eb="239">
      <t>ウワマワ</t>
    </rPh>
    <rPh sb="240" eb="241">
      <t>ガク</t>
    </rPh>
    <rPh sb="242" eb="244">
      <t>ヘンカン</t>
    </rPh>
    <phoneticPr fontId="1"/>
  </si>
  <si>
    <t>〇病床数は、救急・周産期・小児医療に係る病床に限らず、当該医療機関全体の許可病床が対象。
　　許可病床…平成26年７月１日時点で医療法の規定に基づき使用許可を受けている病床</t>
    <rPh sb="1" eb="4">
      <t>ビョウショウスウ</t>
    </rPh>
    <rPh sb="6" eb="8">
      <t>キュウキュウ</t>
    </rPh>
    <rPh sb="9" eb="12">
      <t>シュウサンキ</t>
    </rPh>
    <rPh sb="13" eb="15">
      <t>ショウニ</t>
    </rPh>
    <rPh sb="15" eb="17">
      <t>イリョウ</t>
    </rPh>
    <rPh sb="18" eb="19">
      <t>カカ</t>
    </rPh>
    <rPh sb="20" eb="22">
      <t>ビョウショウ</t>
    </rPh>
    <rPh sb="23" eb="24">
      <t>カギ</t>
    </rPh>
    <rPh sb="27" eb="29">
      <t>トウガイ</t>
    </rPh>
    <rPh sb="29" eb="31">
      <t>イリョウ</t>
    </rPh>
    <rPh sb="31" eb="33">
      <t>キカン</t>
    </rPh>
    <rPh sb="33" eb="35">
      <t>ゼンタイ</t>
    </rPh>
    <rPh sb="36" eb="38">
      <t>キョカ</t>
    </rPh>
    <rPh sb="38" eb="40">
      <t>ビョウショウ</t>
    </rPh>
    <rPh sb="41" eb="43">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</si>
</sst>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u/>
      <sz val="11"/>
      <color theme="10"/>
      <name val="游ゴシック"/>
      <family val="2"/>
      <scheme val="minor"/>
    </font>
    <font>
      <sz val="11"/>
      <color theme="1"/>
      <name val="游ゴシック"/>
      <family val="2"/>
      <scheme val="minor"/>
    </font>
    <font>
      <sz val="11"/>
      <name val="ＭＳ Ｐゴシック"/>
      <family val="3"/>
      <charset val="128"/>
    </font>
    <font>
      <sz val="11"/>
      <color theme="1"/>
      <name val="游ゴシック"/>
      <family val="3"/>
      <charset val="128"/>
    </font>
    <font>
      <u/>
      <sz val="11"/>
      <color theme="10"/>
      <name val="游ゴシック"/>
      <family val="3"/>
      <charset val="128"/>
    </font>
    <font>
      <b/>
      <sz val="9"/>
      <name val="ＭＳ Ｐゴシック"/>
      <family val="3"/>
      <charset val="128"/>
    </font>
    <font>
      <b/>
      <sz val="9"/>
      <color theme="1"/>
      <name val="ＭＳ Ｐゴシック"/>
      <family val="3"/>
      <charset val="128"/>
    </font>
    <font>
      <sz val="9"/>
      <name val="ＭＳ Ｐゴシック"/>
      <family val="3"/>
      <charset val="128"/>
    </font>
    <font>
      <b/>
      <sz val="16"/>
      <color theme="1"/>
      <name val="Meiryo UI"/>
      <family val="3"/>
      <charset val="128"/>
    </font>
    <font>
      <sz val="12"/>
      <color theme="1"/>
      <name val="Meiryo UI"/>
      <family val="3"/>
      <charset val="128"/>
    </font>
    <font>
      <b/>
      <sz val="12"/>
      <color theme="1"/>
      <name val="Meiryo UI"/>
      <family val="3"/>
      <charset val="128"/>
    </font>
  </fonts>
  <fills count="3">
    <fill>
      <patternFill patternType="none"/>
    </fill>
    <fill>
      <patternFill patternType="gray125"/>
    </fill>
    <fill>
      <patternFill patternType="solid">
        <fgColor rgb="FFFFC000"/>
        <bgColor indexed="64"/>
      </patternFill>
    </fill>
  </fills>
  <borders count="15">
    <border>
      <left/>
      <right/>
      <top/>
      <bottom/>
      <diagonal/>
    </border>
    <border>
      <left style="medium">
        <color indexed="64"/>
      </left>
      <right style="hair">
        <color auto="1"/>
      </right>
      <top style="medium">
        <color indexed="64"/>
      </top>
      <bottom style="double">
        <color indexed="64"/>
      </bottom>
      <diagonal/>
    </border>
    <border>
      <left style="hair">
        <color auto="1"/>
      </left>
      <right style="hair">
        <color auto="1"/>
      </right>
      <top style="medium">
        <color indexed="64"/>
      </top>
      <bottom style="double">
        <color indexed="64"/>
      </bottom>
      <diagonal/>
    </border>
    <border>
      <left style="hair">
        <color auto="1"/>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xf numFmtId="0" fontId="3"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6" fillId="0" borderId="0"/>
    <xf numFmtId="0" fontId="7" fillId="0" borderId="0" applyNumberFormat="0" applyFill="0" applyBorder="0" applyAlignment="0" applyProtection="0"/>
  </cellStyleXfs>
  <cellXfs count="34">
    <xf numFmtId="0" fontId="0" fillId="0" borderId="0" xfId="0">
      <alignment vertical="center"/>
    </xf>
    <xf numFmtId="0" fontId="0" fillId="0" borderId="0" xfId="0"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0" fontId="9" fillId="0" borderId="0" xfId="0" applyFont="1" applyFill="1" applyAlignment="1">
      <alignment horizontal="righ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5" xfId="0" applyFont="1" applyFill="1" applyBorder="1" applyAlignment="1">
      <alignment horizontal="center" vertical="center"/>
    </xf>
    <xf numFmtId="0" fontId="10" fillId="0" borderId="4" xfId="0" applyFont="1" applyFill="1" applyBorder="1" applyAlignment="1">
      <alignment vertical="center"/>
    </xf>
    <xf numFmtId="0" fontId="10" fillId="0" borderId="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0" xfId="0" applyFont="1" applyFill="1" applyAlignment="1">
      <alignment horizontal="center" vertical="center"/>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0" xfId="0" applyFont="1" applyAlignment="1">
      <alignment horizontal="justify" vertical="center"/>
    </xf>
    <xf numFmtId="0" fontId="12" fillId="0" borderId="0" xfId="0" applyFont="1">
      <alignment vertical="center"/>
    </xf>
    <xf numFmtId="0" fontId="13" fillId="2" borderId="4" xfId="0" applyFont="1" applyFill="1" applyBorder="1" applyAlignment="1">
      <alignment horizontal="center" vertical="center"/>
    </xf>
    <xf numFmtId="0" fontId="12" fillId="0" borderId="4" xfId="0" applyFont="1" applyBorder="1" applyAlignment="1">
      <alignment horizontal="justify" vertical="center" wrapText="1"/>
    </xf>
    <xf numFmtId="0" fontId="12" fillId="0" borderId="0" xfId="0" applyFont="1" applyAlignment="1">
      <alignment vertical="center" wrapText="1"/>
    </xf>
    <xf numFmtId="0" fontId="12" fillId="0" borderId="4" xfId="0" applyFont="1" applyBorder="1" applyAlignment="1">
      <alignment horizontal="justify" vertical="center"/>
    </xf>
    <xf numFmtId="0" fontId="12" fillId="0" borderId="0" xfId="0" applyFont="1" applyAlignment="1">
      <alignment horizontal="justify" vertical="center"/>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vertical="center"/>
    </xf>
    <xf numFmtId="0" fontId="10" fillId="0" borderId="14" xfId="0" applyFont="1" applyFill="1" applyBorder="1" applyAlignment="1">
      <alignment horizontal="center" vertical="center"/>
    </xf>
    <xf numFmtId="0" fontId="12" fillId="0" borderId="9" xfId="0" applyFont="1" applyBorder="1" applyAlignment="1">
      <alignment horizontal="justify" vertical="center" wrapText="1"/>
    </xf>
    <xf numFmtId="0" fontId="0" fillId="0" borderId="11" xfId="0" applyBorder="1" applyAlignment="1">
      <alignment horizontal="justify" vertical="center" wrapText="1"/>
    </xf>
    <xf numFmtId="0" fontId="12" fillId="0" borderId="9" xfId="0" applyFont="1" applyBorder="1" applyAlignment="1">
      <alignment vertical="center" wrapText="1"/>
    </xf>
    <xf numFmtId="0" fontId="12" fillId="0" borderId="12" xfId="0" applyFont="1" applyBorder="1" applyAlignment="1">
      <alignment vertical="center" wrapText="1"/>
    </xf>
    <xf numFmtId="0" fontId="12" fillId="0" borderId="11" xfId="0" applyFont="1" applyBorder="1" applyAlignment="1">
      <alignment vertical="center" wrapText="1"/>
    </xf>
  </cellXfs>
  <cellStyles count="7">
    <cellStyle name="ハイパーリンク 2" xfId="2"/>
    <cellStyle name="ハイパーリンク 3" xfId="6"/>
    <cellStyle name="桁区切り 2" xfId="4"/>
    <cellStyle name="標準" xfId="0" builtinId="0"/>
    <cellStyle name="標準 2" xfId="1"/>
    <cellStyle name="標準 3" xfId="3"/>
    <cellStyle name="標準 4" xfId="5"/>
  </cellStyles>
  <dxfs count="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CC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1"/>
  <sheetViews>
    <sheetView tabSelected="1" zoomScaleNormal="100" zoomScaleSheetLayoutView="100" workbookViewId="0">
      <pane xSplit="1" ySplit="2" topLeftCell="B3" activePane="bottomRight" state="frozen"/>
      <selection activeCell="G24" sqref="G24"/>
      <selection pane="topRight" activeCell="G24" sqref="G24"/>
      <selection pane="bottomLeft" activeCell="G24" sqref="G24"/>
      <selection pane="bottomRight"/>
    </sheetView>
  </sheetViews>
  <sheetFormatPr defaultColWidth="9" defaultRowHeight="11.25" x14ac:dyDescent="0.4"/>
  <cols>
    <col min="1" max="1" width="3.5" style="15" bestFit="1" customWidth="1"/>
    <col min="2" max="2" width="46.125" style="3" customWidth="1"/>
    <col min="3" max="3" width="82" style="3" bestFit="1" customWidth="1"/>
    <col min="4" max="4" width="13.375" style="2" bestFit="1" customWidth="1"/>
    <col min="5" max="16384" width="9" style="2"/>
  </cols>
  <sheetData>
    <row r="1" spans="1:3" ht="18.75" customHeight="1" thickBot="1" x14ac:dyDescent="0.45">
      <c r="A1" s="2"/>
      <c r="C1" s="4" t="s">
        <v>33</v>
      </c>
    </row>
    <row r="2" spans="1:3" s="8" customFormat="1" ht="18.75" customHeight="1" thickBot="1" x14ac:dyDescent="0.45">
      <c r="A2" s="5" t="s">
        <v>21</v>
      </c>
      <c r="B2" s="6" t="s">
        <v>0</v>
      </c>
      <c r="C2" s="7" t="s">
        <v>32</v>
      </c>
    </row>
    <row r="3" spans="1:3" ht="30.75" customHeight="1" thickTop="1" x14ac:dyDescent="0.4">
      <c r="A3" s="9">
        <v>1</v>
      </c>
      <c r="B3" s="12" t="s">
        <v>26</v>
      </c>
      <c r="C3" s="11" t="s">
        <v>98</v>
      </c>
    </row>
    <row r="4" spans="1:3" ht="35.25" customHeight="1" x14ac:dyDescent="0.4">
      <c r="A4" s="9">
        <v>2</v>
      </c>
      <c r="B4" s="10" t="s">
        <v>25</v>
      </c>
      <c r="C4" s="11" t="s">
        <v>35</v>
      </c>
    </row>
    <row r="5" spans="1:3" ht="46.5" customHeight="1" x14ac:dyDescent="0.4">
      <c r="A5" s="9">
        <v>3</v>
      </c>
      <c r="B5" s="10" t="s">
        <v>24</v>
      </c>
      <c r="C5" s="11" t="s">
        <v>99</v>
      </c>
    </row>
    <row r="6" spans="1:3" ht="45.75" customHeight="1" x14ac:dyDescent="0.4">
      <c r="A6" s="9">
        <v>4</v>
      </c>
      <c r="B6" s="12" t="s">
        <v>39</v>
      </c>
      <c r="C6" s="11" t="s">
        <v>40</v>
      </c>
    </row>
    <row r="7" spans="1:3" ht="27" customHeight="1" x14ac:dyDescent="0.4">
      <c r="A7" s="9">
        <v>5</v>
      </c>
      <c r="B7" s="12" t="s">
        <v>49</v>
      </c>
      <c r="C7" s="11" t="s">
        <v>50</v>
      </c>
    </row>
    <row r="8" spans="1:3" ht="74.25" customHeight="1" x14ac:dyDescent="0.4">
      <c r="A8" s="9">
        <v>6</v>
      </c>
      <c r="B8" s="12" t="s">
        <v>51</v>
      </c>
      <c r="C8" s="11" t="s">
        <v>52</v>
      </c>
    </row>
    <row r="9" spans="1:3" ht="268.5" customHeight="1" x14ac:dyDescent="0.4">
      <c r="A9" s="9">
        <v>7</v>
      </c>
      <c r="B9" s="25" t="s">
        <v>97</v>
      </c>
      <c r="C9" s="26" t="s">
        <v>107</v>
      </c>
    </row>
    <row r="10" spans="1:3" ht="57.75" customHeight="1" x14ac:dyDescent="0.4">
      <c r="A10" s="9">
        <v>8</v>
      </c>
      <c r="B10" s="12" t="s">
        <v>54</v>
      </c>
      <c r="C10" s="11" t="s">
        <v>55</v>
      </c>
    </row>
    <row r="11" spans="1:3" ht="354" customHeight="1" x14ac:dyDescent="0.4">
      <c r="A11" s="9">
        <v>9</v>
      </c>
      <c r="B11" s="12" t="s">
        <v>87</v>
      </c>
      <c r="C11" s="11" t="s">
        <v>108</v>
      </c>
    </row>
    <row r="12" spans="1:3" ht="110.25" customHeight="1" x14ac:dyDescent="0.4">
      <c r="A12" s="9">
        <v>10</v>
      </c>
      <c r="B12" s="12" t="s">
        <v>88</v>
      </c>
      <c r="C12" s="11" t="s">
        <v>109</v>
      </c>
    </row>
    <row r="13" spans="1:3" ht="80.25" customHeight="1" x14ac:dyDescent="0.4">
      <c r="A13" s="9">
        <v>11</v>
      </c>
      <c r="B13" s="12" t="s">
        <v>89</v>
      </c>
      <c r="C13" s="11" t="s">
        <v>100</v>
      </c>
    </row>
    <row r="14" spans="1:3" ht="74.25" customHeight="1" x14ac:dyDescent="0.4">
      <c r="A14" s="9">
        <v>12</v>
      </c>
      <c r="B14" s="16" t="s">
        <v>56</v>
      </c>
      <c r="C14" s="17" t="s">
        <v>57</v>
      </c>
    </row>
    <row r="15" spans="1:3" ht="18.75" customHeight="1" x14ac:dyDescent="0.4">
      <c r="A15" s="9">
        <v>13</v>
      </c>
      <c r="B15" s="12" t="s">
        <v>34</v>
      </c>
      <c r="C15" s="11" t="s">
        <v>38</v>
      </c>
    </row>
    <row r="16" spans="1:3" ht="37.5" customHeight="1" x14ac:dyDescent="0.4">
      <c r="A16" s="9">
        <v>14</v>
      </c>
      <c r="B16" s="12" t="s">
        <v>41</v>
      </c>
      <c r="C16" s="11" t="s">
        <v>42</v>
      </c>
    </row>
    <row r="17" spans="1:3" ht="48.75" customHeight="1" x14ac:dyDescent="0.4">
      <c r="A17" s="9">
        <v>15</v>
      </c>
      <c r="B17" s="12" t="s">
        <v>90</v>
      </c>
      <c r="C17" s="11" t="s">
        <v>101</v>
      </c>
    </row>
    <row r="18" spans="1:3" ht="29.25" customHeight="1" x14ac:dyDescent="0.4">
      <c r="A18" s="9">
        <v>16</v>
      </c>
      <c r="B18" s="12" t="s">
        <v>31</v>
      </c>
      <c r="C18" s="11" t="s">
        <v>60</v>
      </c>
    </row>
    <row r="19" spans="1:3" ht="162" customHeight="1" x14ac:dyDescent="0.4">
      <c r="A19" s="9">
        <v>17</v>
      </c>
      <c r="B19" s="12" t="s">
        <v>22</v>
      </c>
      <c r="C19" s="11" t="s">
        <v>61</v>
      </c>
    </row>
    <row r="20" spans="1:3" ht="18.75" customHeight="1" x14ac:dyDescent="0.4">
      <c r="A20" s="9">
        <v>18</v>
      </c>
      <c r="B20" s="12" t="s">
        <v>23</v>
      </c>
      <c r="C20" s="11" t="s">
        <v>37</v>
      </c>
    </row>
    <row r="21" spans="1:3" ht="165.75" customHeight="1" x14ac:dyDescent="0.4">
      <c r="A21" s="9">
        <v>19</v>
      </c>
      <c r="B21" s="12" t="s">
        <v>27</v>
      </c>
      <c r="C21" s="11" t="s">
        <v>36</v>
      </c>
    </row>
    <row r="22" spans="1:3" ht="45" x14ac:dyDescent="0.4">
      <c r="A22" s="9">
        <v>20</v>
      </c>
      <c r="B22" s="12" t="s">
        <v>53</v>
      </c>
      <c r="C22" s="11" t="s">
        <v>48</v>
      </c>
    </row>
    <row r="23" spans="1:3" ht="51.75" customHeight="1" x14ac:dyDescent="0.4">
      <c r="A23" s="9">
        <v>21</v>
      </c>
      <c r="B23" s="12" t="s">
        <v>91</v>
      </c>
      <c r="C23" s="11" t="s">
        <v>102</v>
      </c>
    </row>
    <row r="24" spans="1:3" ht="48" customHeight="1" x14ac:dyDescent="0.4">
      <c r="A24" s="9">
        <v>22</v>
      </c>
      <c r="B24" s="12" t="s">
        <v>92</v>
      </c>
      <c r="C24" s="11" t="s">
        <v>110</v>
      </c>
    </row>
    <row r="25" spans="1:3" ht="43.5" customHeight="1" x14ac:dyDescent="0.4">
      <c r="A25" s="9">
        <v>23</v>
      </c>
      <c r="B25" s="12" t="s">
        <v>93</v>
      </c>
      <c r="C25" s="11" t="s">
        <v>103</v>
      </c>
    </row>
    <row r="26" spans="1:3" ht="49.5" customHeight="1" x14ac:dyDescent="0.4">
      <c r="A26" s="9">
        <v>24</v>
      </c>
      <c r="B26" s="12" t="s">
        <v>94</v>
      </c>
      <c r="C26" s="11" t="s">
        <v>104</v>
      </c>
    </row>
    <row r="27" spans="1:3" ht="18.75" customHeight="1" x14ac:dyDescent="0.4">
      <c r="A27" s="9">
        <v>25</v>
      </c>
      <c r="B27" s="27" t="s">
        <v>95</v>
      </c>
      <c r="C27" s="26" t="s">
        <v>105</v>
      </c>
    </row>
    <row r="28" spans="1:3" ht="33" customHeight="1" x14ac:dyDescent="0.4">
      <c r="A28" s="9">
        <v>26</v>
      </c>
      <c r="B28" s="12" t="s">
        <v>96</v>
      </c>
      <c r="C28" s="11" t="s">
        <v>106</v>
      </c>
    </row>
    <row r="29" spans="1:3" ht="22.5" x14ac:dyDescent="0.4">
      <c r="A29" s="9">
        <v>27</v>
      </c>
      <c r="B29" s="12" t="s">
        <v>43</v>
      </c>
      <c r="C29" s="11" t="s">
        <v>44</v>
      </c>
    </row>
    <row r="30" spans="1:3" ht="22.5" x14ac:dyDescent="0.4">
      <c r="A30" s="9">
        <v>28</v>
      </c>
      <c r="B30" s="12" t="s">
        <v>28</v>
      </c>
      <c r="C30" s="11" t="s">
        <v>46</v>
      </c>
    </row>
    <row r="31" spans="1:3" ht="22.5" x14ac:dyDescent="0.4">
      <c r="A31" s="9">
        <v>29</v>
      </c>
      <c r="B31" s="12" t="s">
        <v>29</v>
      </c>
      <c r="C31" s="11" t="s">
        <v>45</v>
      </c>
    </row>
    <row r="32" spans="1:3" ht="78.75" x14ac:dyDescent="0.4">
      <c r="A32" s="9">
        <v>30</v>
      </c>
      <c r="B32" s="12" t="s">
        <v>30</v>
      </c>
      <c r="C32" s="11" t="s">
        <v>47</v>
      </c>
    </row>
    <row r="33" spans="1:4" ht="89.25" customHeight="1" thickBot="1" x14ac:dyDescent="0.45">
      <c r="A33" s="28">
        <v>31</v>
      </c>
      <c r="B33" s="13" t="s">
        <v>58</v>
      </c>
      <c r="C33" s="14" t="s">
        <v>59</v>
      </c>
    </row>
    <row r="34" spans="1:4" ht="18.75" customHeight="1" x14ac:dyDescent="0.4"/>
    <row r="35" spans="1:4" ht="18.75" customHeight="1" x14ac:dyDescent="0.4"/>
    <row r="36" spans="1:4" ht="18.75" customHeight="1" x14ac:dyDescent="0.4"/>
    <row r="37" spans="1:4" ht="18.75" customHeight="1" x14ac:dyDescent="0.4"/>
    <row r="38" spans="1:4" ht="18.75" customHeight="1" x14ac:dyDescent="0.4"/>
    <row r="39" spans="1:4" ht="18.75" customHeight="1" x14ac:dyDescent="0.4"/>
    <row r="40" spans="1:4" ht="18.75" customHeight="1" x14ac:dyDescent="0.4"/>
    <row r="41" spans="1:4" ht="18.75" customHeight="1" x14ac:dyDescent="0.4"/>
    <row r="42" spans="1:4" ht="18.75" customHeight="1" x14ac:dyDescent="0.4"/>
    <row r="43" spans="1:4" s="15" customFormat="1" ht="18.75" customHeight="1" x14ac:dyDescent="0.4">
      <c r="B43" s="3"/>
      <c r="C43" s="3"/>
      <c r="D43" s="2"/>
    </row>
    <row r="44" spans="1:4" s="15" customFormat="1" ht="18.75" customHeight="1" x14ac:dyDescent="0.4">
      <c r="B44" s="3"/>
      <c r="C44" s="3"/>
      <c r="D44" s="2"/>
    </row>
    <row r="45" spans="1:4" s="15" customFormat="1" ht="18.75" customHeight="1" x14ac:dyDescent="0.4">
      <c r="B45" s="3"/>
      <c r="C45" s="3"/>
      <c r="D45" s="2"/>
    </row>
    <row r="46" spans="1:4" s="15" customFormat="1" ht="18.75" customHeight="1" x14ac:dyDescent="0.4">
      <c r="B46" s="3"/>
      <c r="C46" s="3"/>
      <c r="D46" s="2"/>
    </row>
    <row r="47" spans="1:4" s="15" customFormat="1" ht="18.75" customHeight="1" x14ac:dyDescent="0.4">
      <c r="B47" s="3"/>
      <c r="C47" s="3"/>
      <c r="D47" s="2"/>
    </row>
    <row r="48" spans="1:4" s="15" customFormat="1" ht="18.75" customHeight="1" x14ac:dyDescent="0.4">
      <c r="B48" s="3"/>
      <c r="C48" s="3"/>
      <c r="D48" s="2"/>
    </row>
    <row r="49" spans="2:4" s="15" customFormat="1" ht="18.75" customHeight="1" x14ac:dyDescent="0.4">
      <c r="B49" s="3"/>
      <c r="C49" s="3"/>
      <c r="D49" s="2"/>
    </row>
    <row r="50" spans="2:4" s="15" customFormat="1" ht="18.75" customHeight="1" x14ac:dyDescent="0.4">
      <c r="B50" s="3"/>
      <c r="C50" s="3"/>
      <c r="D50" s="2"/>
    </row>
    <row r="51" spans="2:4" s="15" customFormat="1" ht="18.75" customHeight="1" x14ac:dyDescent="0.4">
      <c r="B51" s="3"/>
      <c r="C51" s="3"/>
      <c r="D51" s="2"/>
    </row>
    <row r="52" spans="2:4" s="15" customFormat="1" ht="18.75" customHeight="1" x14ac:dyDescent="0.4">
      <c r="B52" s="3"/>
      <c r="C52" s="3"/>
      <c r="D52" s="2"/>
    </row>
    <row r="53" spans="2:4" s="15" customFormat="1" ht="18.75" customHeight="1" x14ac:dyDescent="0.4">
      <c r="B53" s="3"/>
      <c r="C53" s="3"/>
      <c r="D53" s="2"/>
    </row>
    <row r="54" spans="2:4" s="15" customFormat="1" ht="18.75" customHeight="1" x14ac:dyDescent="0.4">
      <c r="B54" s="3"/>
      <c r="C54" s="3"/>
      <c r="D54" s="2"/>
    </row>
    <row r="55" spans="2:4" s="15" customFormat="1" ht="18.75" customHeight="1" x14ac:dyDescent="0.4">
      <c r="B55" s="3"/>
      <c r="C55" s="3"/>
      <c r="D55" s="2"/>
    </row>
    <row r="56" spans="2:4" s="15" customFormat="1" ht="18.75" customHeight="1" x14ac:dyDescent="0.4">
      <c r="B56" s="3"/>
      <c r="C56" s="3"/>
      <c r="D56" s="2"/>
    </row>
    <row r="57" spans="2:4" s="15" customFormat="1" ht="18.75" customHeight="1" x14ac:dyDescent="0.4">
      <c r="B57" s="3"/>
      <c r="C57" s="3"/>
      <c r="D57" s="2"/>
    </row>
    <row r="58" spans="2:4" s="15" customFormat="1" ht="18.75" customHeight="1" x14ac:dyDescent="0.4">
      <c r="B58" s="3"/>
      <c r="C58" s="3"/>
      <c r="D58" s="2"/>
    </row>
    <row r="59" spans="2:4" s="15" customFormat="1" ht="18.75" customHeight="1" x14ac:dyDescent="0.4">
      <c r="B59" s="3"/>
      <c r="C59" s="3"/>
      <c r="D59" s="2"/>
    </row>
    <row r="60" spans="2:4" s="15" customFormat="1" ht="18.75" customHeight="1" x14ac:dyDescent="0.4">
      <c r="B60" s="3"/>
      <c r="C60" s="3"/>
      <c r="D60" s="2"/>
    </row>
    <row r="61" spans="2:4" s="15" customFormat="1" ht="18.75" customHeight="1" x14ac:dyDescent="0.4">
      <c r="B61" s="3"/>
      <c r="C61" s="3"/>
      <c r="D61" s="2"/>
    </row>
    <row r="62" spans="2:4" s="15" customFormat="1" ht="18.75" customHeight="1" x14ac:dyDescent="0.4">
      <c r="B62" s="3"/>
      <c r="C62" s="3"/>
      <c r="D62" s="2"/>
    </row>
    <row r="63" spans="2:4" s="15" customFormat="1" ht="18.75" customHeight="1" x14ac:dyDescent="0.4">
      <c r="B63" s="3"/>
      <c r="C63" s="3"/>
      <c r="D63" s="2"/>
    </row>
    <row r="64" spans="2:4" s="15" customFormat="1" ht="18.75" customHeight="1" x14ac:dyDescent="0.4">
      <c r="B64" s="3"/>
      <c r="C64" s="3"/>
      <c r="D64" s="2"/>
    </row>
    <row r="65" spans="2:4" s="15" customFormat="1" ht="18.75" customHeight="1" x14ac:dyDescent="0.4">
      <c r="B65" s="3"/>
      <c r="C65" s="3"/>
      <c r="D65" s="2"/>
    </row>
    <row r="66" spans="2:4" s="15" customFormat="1" ht="18.75" customHeight="1" x14ac:dyDescent="0.4">
      <c r="B66" s="3"/>
      <c r="C66" s="3"/>
      <c r="D66" s="2"/>
    </row>
    <row r="67" spans="2:4" s="15" customFormat="1" ht="18.75" customHeight="1" x14ac:dyDescent="0.4">
      <c r="B67" s="3"/>
      <c r="C67" s="3"/>
      <c r="D67" s="2"/>
    </row>
    <row r="68" spans="2:4" s="15" customFormat="1" ht="18.75" customHeight="1" x14ac:dyDescent="0.4">
      <c r="B68" s="3"/>
      <c r="C68" s="3"/>
      <c r="D68" s="2"/>
    </row>
    <row r="69" spans="2:4" s="15" customFormat="1" ht="18.75" customHeight="1" x14ac:dyDescent="0.4">
      <c r="B69" s="3"/>
      <c r="C69" s="3"/>
      <c r="D69" s="2"/>
    </row>
    <row r="70" spans="2:4" s="15" customFormat="1" ht="18.75" customHeight="1" x14ac:dyDescent="0.4">
      <c r="B70" s="3"/>
      <c r="C70" s="3"/>
      <c r="D70" s="2"/>
    </row>
    <row r="71" spans="2:4" s="15" customFormat="1" ht="18.75" customHeight="1" x14ac:dyDescent="0.4">
      <c r="B71" s="3"/>
      <c r="C71" s="3"/>
      <c r="D71" s="2"/>
    </row>
    <row r="72" spans="2:4" s="15" customFormat="1" ht="18.75" customHeight="1" x14ac:dyDescent="0.4">
      <c r="B72" s="3"/>
      <c r="C72" s="3"/>
      <c r="D72" s="2"/>
    </row>
    <row r="73" spans="2:4" s="15" customFormat="1" ht="18.75" customHeight="1" x14ac:dyDescent="0.4">
      <c r="B73" s="3"/>
      <c r="C73" s="3"/>
      <c r="D73" s="2"/>
    </row>
    <row r="74" spans="2:4" s="15" customFormat="1" ht="18.75" customHeight="1" x14ac:dyDescent="0.4">
      <c r="B74" s="3"/>
      <c r="C74" s="3"/>
      <c r="D74" s="2"/>
    </row>
    <row r="75" spans="2:4" s="15" customFormat="1" ht="18.75" customHeight="1" x14ac:dyDescent="0.4">
      <c r="B75" s="3"/>
      <c r="C75" s="3"/>
      <c r="D75" s="2"/>
    </row>
    <row r="76" spans="2:4" s="15" customFormat="1" ht="18.75" customHeight="1" x14ac:dyDescent="0.4">
      <c r="B76" s="3"/>
      <c r="C76" s="3"/>
      <c r="D76" s="2"/>
    </row>
    <row r="77" spans="2:4" s="15" customFormat="1" ht="18.75" customHeight="1" x14ac:dyDescent="0.4">
      <c r="B77" s="3"/>
      <c r="C77" s="3"/>
      <c r="D77" s="2"/>
    </row>
    <row r="78" spans="2:4" s="15" customFormat="1" ht="18.75" customHeight="1" x14ac:dyDescent="0.4">
      <c r="B78" s="3"/>
      <c r="C78" s="3"/>
      <c r="D78" s="2"/>
    </row>
    <row r="79" spans="2:4" s="15" customFormat="1" ht="18.75" customHeight="1" x14ac:dyDescent="0.4">
      <c r="B79" s="3"/>
      <c r="C79" s="3"/>
      <c r="D79" s="2"/>
    </row>
    <row r="80" spans="2:4" s="15" customFormat="1" ht="18.75" customHeight="1" x14ac:dyDescent="0.4">
      <c r="B80" s="3"/>
      <c r="C80" s="3"/>
      <c r="D80" s="2"/>
    </row>
    <row r="81" spans="2:4" s="15" customFormat="1" ht="18.75" customHeight="1" x14ac:dyDescent="0.4">
      <c r="B81" s="3"/>
      <c r="C81" s="3"/>
      <c r="D81" s="2"/>
    </row>
    <row r="82" spans="2:4" s="15" customFormat="1" ht="18.75" customHeight="1" x14ac:dyDescent="0.4">
      <c r="B82" s="3"/>
      <c r="C82" s="3"/>
      <c r="D82" s="2"/>
    </row>
    <row r="83" spans="2:4" s="15" customFormat="1" ht="18.75" customHeight="1" x14ac:dyDescent="0.4">
      <c r="B83" s="3"/>
      <c r="C83" s="3"/>
      <c r="D83" s="2"/>
    </row>
    <row r="84" spans="2:4" s="15" customFormat="1" ht="18.75" customHeight="1" x14ac:dyDescent="0.4">
      <c r="B84" s="3"/>
      <c r="C84" s="3"/>
      <c r="D84" s="2"/>
    </row>
    <row r="85" spans="2:4" s="15" customFormat="1" ht="18.75" customHeight="1" x14ac:dyDescent="0.4">
      <c r="B85" s="3"/>
      <c r="C85" s="3"/>
      <c r="D85" s="2"/>
    </row>
    <row r="86" spans="2:4" s="15" customFormat="1" ht="18.75" customHeight="1" x14ac:dyDescent="0.4">
      <c r="B86" s="3"/>
      <c r="C86" s="3"/>
      <c r="D86" s="2"/>
    </row>
    <row r="87" spans="2:4" s="15" customFormat="1" ht="18.75" customHeight="1" x14ac:dyDescent="0.4">
      <c r="B87" s="3"/>
      <c r="C87" s="3"/>
      <c r="D87" s="2"/>
    </row>
    <row r="88" spans="2:4" s="15" customFormat="1" ht="18.75" customHeight="1" x14ac:dyDescent="0.4">
      <c r="B88" s="3"/>
      <c r="C88" s="3"/>
      <c r="D88" s="2"/>
    </row>
    <row r="89" spans="2:4" s="15" customFormat="1" ht="18.75" customHeight="1" x14ac:dyDescent="0.4">
      <c r="B89" s="3"/>
      <c r="C89" s="3"/>
      <c r="D89" s="2"/>
    </row>
    <row r="90" spans="2:4" s="15" customFormat="1" ht="18.75" customHeight="1" x14ac:dyDescent="0.4">
      <c r="B90" s="3"/>
      <c r="C90" s="3"/>
      <c r="D90" s="2"/>
    </row>
    <row r="91" spans="2:4" s="15" customFormat="1" ht="18.75" customHeight="1" x14ac:dyDescent="0.4">
      <c r="B91" s="3"/>
      <c r="C91" s="3"/>
      <c r="D91" s="2"/>
    </row>
    <row r="92" spans="2:4" s="15" customFormat="1" ht="18.75" customHeight="1" x14ac:dyDescent="0.4">
      <c r="B92" s="3"/>
      <c r="C92" s="3"/>
      <c r="D92" s="2"/>
    </row>
    <row r="93" spans="2:4" s="15" customFormat="1" ht="18.75" customHeight="1" x14ac:dyDescent="0.4">
      <c r="B93" s="3"/>
      <c r="C93" s="3"/>
      <c r="D93" s="2"/>
    </row>
    <row r="94" spans="2:4" s="15" customFormat="1" ht="18.75" customHeight="1" x14ac:dyDescent="0.4">
      <c r="B94" s="3"/>
      <c r="C94" s="3"/>
      <c r="D94" s="2"/>
    </row>
    <row r="95" spans="2:4" s="15" customFormat="1" ht="18.75" customHeight="1" x14ac:dyDescent="0.4">
      <c r="B95" s="3"/>
      <c r="C95" s="3"/>
      <c r="D95" s="2"/>
    </row>
    <row r="96" spans="2:4" s="15" customFormat="1" ht="18.75" customHeight="1" x14ac:dyDescent="0.4">
      <c r="B96" s="3"/>
      <c r="C96" s="3"/>
      <c r="D96" s="2"/>
    </row>
    <row r="97" spans="2:4" s="15" customFormat="1" ht="18.75" customHeight="1" x14ac:dyDescent="0.4">
      <c r="B97" s="3"/>
      <c r="C97" s="3"/>
      <c r="D97" s="2"/>
    </row>
    <row r="98" spans="2:4" s="15" customFormat="1" ht="18.75" customHeight="1" x14ac:dyDescent="0.4">
      <c r="B98" s="3"/>
      <c r="C98" s="3"/>
      <c r="D98" s="2"/>
    </row>
    <row r="99" spans="2:4" s="15" customFormat="1" ht="18.75" customHeight="1" x14ac:dyDescent="0.4">
      <c r="B99" s="3"/>
      <c r="C99" s="3"/>
      <c r="D99" s="2"/>
    </row>
    <row r="100" spans="2:4" s="15" customFormat="1" ht="18.75" customHeight="1" x14ac:dyDescent="0.4">
      <c r="B100" s="3"/>
      <c r="C100" s="3"/>
      <c r="D100" s="2"/>
    </row>
    <row r="101" spans="2:4" s="15" customFormat="1" ht="18.75" customHeight="1" x14ac:dyDescent="0.4">
      <c r="B101" s="3"/>
      <c r="C101" s="3"/>
      <c r="D101" s="2"/>
    </row>
    <row r="102" spans="2:4" s="15" customFormat="1" ht="18.75" customHeight="1" x14ac:dyDescent="0.4">
      <c r="B102" s="3"/>
      <c r="C102" s="3"/>
      <c r="D102" s="2"/>
    </row>
    <row r="103" spans="2:4" s="15" customFormat="1" ht="18.75" customHeight="1" x14ac:dyDescent="0.4">
      <c r="B103" s="3"/>
      <c r="C103" s="3"/>
      <c r="D103" s="2"/>
    </row>
    <row r="104" spans="2:4" s="15" customFormat="1" ht="18.75" customHeight="1" x14ac:dyDescent="0.4">
      <c r="B104" s="3"/>
      <c r="C104" s="3"/>
      <c r="D104" s="2"/>
    </row>
    <row r="105" spans="2:4" s="15" customFormat="1" ht="18.75" customHeight="1" x14ac:dyDescent="0.4">
      <c r="B105" s="3"/>
      <c r="C105" s="3"/>
      <c r="D105" s="2"/>
    </row>
    <row r="106" spans="2:4" s="15" customFormat="1" ht="18.75" customHeight="1" x14ac:dyDescent="0.4">
      <c r="B106" s="3"/>
      <c r="C106" s="3"/>
      <c r="D106" s="2"/>
    </row>
    <row r="107" spans="2:4" s="15" customFormat="1" ht="18.75" customHeight="1" x14ac:dyDescent="0.4">
      <c r="B107" s="3"/>
      <c r="C107" s="3"/>
      <c r="D107" s="2"/>
    </row>
    <row r="108" spans="2:4" s="15" customFormat="1" ht="18.75" customHeight="1" x14ac:dyDescent="0.4">
      <c r="B108" s="3"/>
      <c r="C108" s="3"/>
      <c r="D108" s="2"/>
    </row>
    <row r="109" spans="2:4" s="15" customFormat="1" ht="18.75" customHeight="1" x14ac:dyDescent="0.4">
      <c r="B109" s="3"/>
      <c r="C109" s="3"/>
      <c r="D109" s="2"/>
    </row>
    <row r="110" spans="2:4" s="15" customFormat="1" ht="18.75" customHeight="1" x14ac:dyDescent="0.4">
      <c r="B110" s="3"/>
      <c r="C110" s="3"/>
      <c r="D110" s="2"/>
    </row>
    <row r="111" spans="2:4" s="15" customFormat="1" ht="18.75" customHeight="1" x14ac:dyDescent="0.4">
      <c r="B111" s="3"/>
      <c r="C111" s="3"/>
      <c r="D111" s="2"/>
    </row>
    <row r="112" spans="2:4" s="15" customFormat="1" ht="18.75" customHeight="1" x14ac:dyDescent="0.4">
      <c r="B112" s="3"/>
      <c r="C112" s="3"/>
      <c r="D112" s="2"/>
    </row>
    <row r="113" spans="2:4" s="15" customFormat="1" ht="18.75" customHeight="1" x14ac:dyDescent="0.4">
      <c r="B113" s="3"/>
      <c r="C113" s="3"/>
      <c r="D113" s="2"/>
    </row>
    <row r="114" spans="2:4" s="15" customFormat="1" ht="18.75" customHeight="1" x14ac:dyDescent="0.4">
      <c r="B114" s="3"/>
      <c r="C114" s="3"/>
      <c r="D114" s="2"/>
    </row>
    <row r="115" spans="2:4" s="15" customFormat="1" ht="18.75" customHeight="1" x14ac:dyDescent="0.4">
      <c r="B115" s="3"/>
      <c r="C115" s="3"/>
      <c r="D115" s="2"/>
    </row>
    <row r="116" spans="2:4" s="15" customFormat="1" ht="18.75" customHeight="1" x14ac:dyDescent="0.4">
      <c r="B116" s="3"/>
      <c r="C116" s="3"/>
      <c r="D116" s="2"/>
    </row>
    <row r="117" spans="2:4" s="15" customFormat="1" ht="18.75" customHeight="1" x14ac:dyDescent="0.4">
      <c r="B117" s="3"/>
      <c r="C117" s="3"/>
      <c r="D117" s="2"/>
    </row>
    <row r="118" spans="2:4" s="15" customFormat="1" ht="18.75" customHeight="1" x14ac:dyDescent="0.4">
      <c r="B118" s="3"/>
      <c r="C118" s="3"/>
      <c r="D118" s="2"/>
    </row>
    <row r="119" spans="2:4" s="15" customFormat="1" ht="18.75" customHeight="1" x14ac:dyDescent="0.4">
      <c r="B119" s="3"/>
      <c r="C119" s="3"/>
      <c r="D119" s="2"/>
    </row>
    <row r="120" spans="2:4" s="15" customFormat="1" ht="18.75" customHeight="1" x14ac:dyDescent="0.4">
      <c r="B120" s="3"/>
      <c r="C120" s="3"/>
      <c r="D120" s="2"/>
    </row>
    <row r="121" spans="2:4" s="15" customFormat="1" ht="18.75" customHeight="1" x14ac:dyDescent="0.4">
      <c r="B121" s="3"/>
      <c r="C121" s="3"/>
      <c r="D121" s="2"/>
    </row>
    <row r="122" spans="2:4" s="15" customFormat="1" ht="18.75" customHeight="1" x14ac:dyDescent="0.4">
      <c r="B122" s="3"/>
      <c r="C122" s="3"/>
      <c r="D122" s="2"/>
    </row>
    <row r="123" spans="2:4" s="15" customFormat="1" ht="18.75" customHeight="1" x14ac:dyDescent="0.4">
      <c r="B123" s="3"/>
      <c r="C123" s="3"/>
      <c r="D123" s="2"/>
    </row>
    <row r="124" spans="2:4" s="15" customFormat="1" ht="18.75" customHeight="1" x14ac:dyDescent="0.4">
      <c r="B124" s="3"/>
      <c r="C124" s="3"/>
      <c r="D124" s="2"/>
    </row>
    <row r="125" spans="2:4" s="15" customFormat="1" ht="18.75" customHeight="1" x14ac:dyDescent="0.4">
      <c r="B125" s="3"/>
      <c r="C125" s="3"/>
      <c r="D125" s="2"/>
    </row>
    <row r="126" spans="2:4" s="15" customFormat="1" ht="18.75" customHeight="1" x14ac:dyDescent="0.4">
      <c r="B126" s="3"/>
      <c r="C126" s="3"/>
      <c r="D126" s="2"/>
    </row>
    <row r="127" spans="2:4" s="15" customFormat="1" ht="18.75" customHeight="1" x14ac:dyDescent="0.4">
      <c r="B127" s="3"/>
      <c r="C127" s="3"/>
      <c r="D127" s="2"/>
    </row>
    <row r="128" spans="2:4" s="15" customFormat="1" ht="18.75" customHeight="1" x14ac:dyDescent="0.4">
      <c r="B128" s="3"/>
      <c r="C128" s="3"/>
      <c r="D128" s="2"/>
    </row>
    <row r="129" spans="2:4" s="15" customFormat="1" ht="18.75" customHeight="1" x14ac:dyDescent="0.4">
      <c r="B129" s="3"/>
      <c r="C129" s="3"/>
      <c r="D129" s="2"/>
    </row>
    <row r="130" spans="2:4" s="15" customFormat="1" ht="18.75" customHeight="1" x14ac:dyDescent="0.4">
      <c r="B130" s="3"/>
      <c r="C130" s="3"/>
      <c r="D130" s="2"/>
    </row>
    <row r="131" spans="2:4" s="15" customFormat="1" ht="18.75" customHeight="1" x14ac:dyDescent="0.4">
      <c r="B131" s="3"/>
      <c r="C131" s="3"/>
      <c r="D131" s="2"/>
    </row>
    <row r="132" spans="2:4" s="15" customFormat="1" ht="18.75" customHeight="1" x14ac:dyDescent="0.4">
      <c r="B132" s="3"/>
      <c r="C132" s="3"/>
      <c r="D132" s="2"/>
    </row>
    <row r="133" spans="2:4" s="15" customFormat="1" ht="18.75" customHeight="1" x14ac:dyDescent="0.4">
      <c r="B133" s="3"/>
      <c r="C133" s="3"/>
      <c r="D133" s="2"/>
    </row>
    <row r="134" spans="2:4" s="15" customFormat="1" ht="18.75" customHeight="1" x14ac:dyDescent="0.4">
      <c r="B134" s="3"/>
      <c r="C134" s="3"/>
      <c r="D134" s="2"/>
    </row>
    <row r="135" spans="2:4" s="15" customFormat="1" ht="18.75" customHeight="1" x14ac:dyDescent="0.4">
      <c r="B135" s="3"/>
      <c r="C135" s="3"/>
      <c r="D135" s="2"/>
    </row>
    <row r="136" spans="2:4" s="15" customFormat="1" ht="18.75" customHeight="1" x14ac:dyDescent="0.4">
      <c r="B136" s="3"/>
      <c r="C136" s="3"/>
      <c r="D136" s="2"/>
    </row>
    <row r="137" spans="2:4" s="15" customFormat="1" ht="18.75" customHeight="1" x14ac:dyDescent="0.4">
      <c r="B137" s="3"/>
      <c r="C137" s="3"/>
      <c r="D137" s="2"/>
    </row>
    <row r="138" spans="2:4" s="15" customFormat="1" ht="18.75" customHeight="1" x14ac:dyDescent="0.4">
      <c r="B138" s="3"/>
      <c r="C138" s="3"/>
      <c r="D138" s="2"/>
    </row>
    <row r="139" spans="2:4" s="15" customFormat="1" ht="18.75" customHeight="1" x14ac:dyDescent="0.4">
      <c r="B139" s="3"/>
      <c r="C139" s="3"/>
      <c r="D139" s="2"/>
    </row>
    <row r="140" spans="2:4" s="15" customFormat="1" ht="18.75" customHeight="1" x14ac:dyDescent="0.4">
      <c r="B140" s="3"/>
      <c r="C140" s="3"/>
      <c r="D140" s="2"/>
    </row>
    <row r="141" spans="2:4" s="15" customFormat="1" ht="18.75" customHeight="1" x14ac:dyDescent="0.4">
      <c r="B141" s="3"/>
      <c r="C141" s="3"/>
      <c r="D141" s="2"/>
    </row>
    <row r="142" spans="2:4" s="15" customFormat="1" ht="18.75" customHeight="1" x14ac:dyDescent="0.4">
      <c r="B142" s="3"/>
      <c r="C142" s="3"/>
      <c r="D142" s="2"/>
    </row>
    <row r="143" spans="2:4" s="15" customFormat="1" ht="18.75" customHeight="1" x14ac:dyDescent="0.4">
      <c r="B143" s="3"/>
      <c r="C143" s="3"/>
      <c r="D143" s="2"/>
    </row>
    <row r="144" spans="2:4" s="15" customFormat="1" ht="18.75" customHeight="1" x14ac:dyDescent="0.4">
      <c r="B144" s="3"/>
      <c r="C144" s="3"/>
      <c r="D144" s="2"/>
    </row>
    <row r="145" spans="2:4" s="15" customFormat="1" ht="18.75" customHeight="1" x14ac:dyDescent="0.4">
      <c r="B145" s="3"/>
      <c r="C145" s="3"/>
      <c r="D145" s="2"/>
    </row>
    <row r="146" spans="2:4" s="15" customFormat="1" ht="18.75" customHeight="1" x14ac:dyDescent="0.4">
      <c r="B146" s="3"/>
      <c r="C146" s="3"/>
      <c r="D146" s="2"/>
    </row>
    <row r="147" spans="2:4" s="15" customFormat="1" ht="18.75" customHeight="1" x14ac:dyDescent="0.4">
      <c r="B147" s="3"/>
      <c r="C147" s="3"/>
      <c r="D147" s="2"/>
    </row>
    <row r="148" spans="2:4" s="15" customFormat="1" ht="18.75" customHeight="1" x14ac:dyDescent="0.4">
      <c r="B148" s="3"/>
      <c r="C148" s="3"/>
      <c r="D148" s="2"/>
    </row>
    <row r="149" spans="2:4" s="15" customFormat="1" ht="18.75" customHeight="1" x14ac:dyDescent="0.4">
      <c r="B149" s="3"/>
      <c r="C149" s="3"/>
      <c r="D149" s="2"/>
    </row>
    <row r="150" spans="2:4" s="15" customFormat="1" ht="18.75" customHeight="1" x14ac:dyDescent="0.4">
      <c r="B150" s="3"/>
      <c r="C150" s="3"/>
      <c r="D150" s="2"/>
    </row>
    <row r="151" spans="2:4" s="15" customFormat="1" ht="18.75" customHeight="1" x14ac:dyDescent="0.4">
      <c r="B151" s="3"/>
      <c r="C151" s="3"/>
      <c r="D151" s="2"/>
    </row>
    <row r="152" spans="2:4" s="15" customFormat="1" ht="18.75" customHeight="1" x14ac:dyDescent="0.4">
      <c r="B152" s="3"/>
      <c r="C152" s="3"/>
      <c r="D152" s="2"/>
    </row>
    <row r="153" spans="2:4" s="15" customFormat="1" ht="18.75" customHeight="1" x14ac:dyDescent="0.4">
      <c r="B153" s="3"/>
      <c r="C153" s="3"/>
      <c r="D153" s="2"/>
    </row>
    <row r="154" spans="2:4" s="15" customFormat="1" ht="18.75" customHeight="1" x14ac:dyDescent="0.4">
      <c r="B154" s="3"/>
      <c r="C154" s="3"/>
      <c r="D154" s="2"/>
    </row>
    <row r="155" spans="2:4" s="15" customFormat="1" ht="18.75" customHeight="1" x14ac:dyDescent="0.4">
      <c r="B155" s="3"/>
      <c r="C155" s="3"/>
      <c r="D155" s="2"/>
    </row>
    <row r="156" spans="2:4" s="15" customFormat="1" ht="18.75" customHeight="1" x14ac:dyDescent="0.4">
      <c r="B156" s="3"/>
      <c r="C156" s="3"/>
      <c r="D156" s="2"/>
    </row>
    <row r="157" spans="2:4" s="15" customFormat="1" ht="18.75" customHeight="1" x14ac:dyDescent="0.4">
      <c r="B157" s="3"/>
      <c r="C157" s="3"/>
      <c r="D157" s="2"/>
    </row>
    <row r="158" spans="2:4" s="15" customFormat="1" ht="18.75" customHeight="1" x14ac:dyDescent="0.4">
      <c r="B158" s="3"/>
      <c r="C158" s="3"/>
      <c r="D158" s="2"/>
    </row>
    <row r="159" spans="2:4" s="15" customFormat="1" ht="18.75" customHeight="1" x14ac:dyDescent="0.4">
      <c r="B159" s="3"/>
      <c r="C159" s="3"/>
      <c r="D159" s="2"/>
    </row>
    <row r="160" spans="2:4" s="15" customFormat="1" ht="18.75" customHeight="1" x14ac:dyDescent="0.4">
      <c r="B160" s="3"/>
      <c r="C160" s="3"/>
      <c r="D160" s="2"/>
    </row>
    <row r="161" spans="2:4" s="15" customFormat="1" ht="18.75" customHeight="1" x14ac:dyDescent="0.4">
      <c r="B161" s="3"/>
      <c r="C161" s="3"/>
      <c r="D161" s="2"/>
    </row>
    <row r="162" spans="2:4" s="15" customFormat="1" ht="18.75" customHeight="1" x14ac:dyDescent="0.4">
      <c r="B162" s="3"/>
      <c r="C162" s="3"/>
      <c r="D162" s="2"/>
    </row>
    <row r="163" spans="2:4" s="15" customFormat="1" ht="18.75" customHeight="1" x14ac:dyDescent="0.4">
      <c r="B163" s="3"/>
      <c r="C163" s="3"/>
      <c r="D163" s="2"/>
    </row>
    <row r="164" spans="2:4" s="15" customFormat="1" ht="18.75" customHeight="1" x14ac:dyDescent="0.4">
      <c r="B164" s="3"/>
      <c r="C164" s="3"/>
      <c r="D164" s="2"/>
    </row>
    <row r="165" spans="2:4" s="15" customFormat="1" ht="18.75" customHeight="1" x14ac:dyDescent="0.4">
      <c r="B165" s="3"/>
      <c r="C165" s="3"/>
      <c r="D165" s="2"/>
    </row>
    <row r="166" spans="2:4" s="15" customFormat="1" ht="18.75" customHeight="1" x14ac:dyDescent="0.4">
      <c r="B166" s="3"/>
      <c r="C166" s="3"/>
      <c r="D166" s="2"/>
    </row>
    <row r="167" spans="2:4" s="15" customFormat="1" ht="18.75" customHeight="1" x14ac:dyDescent="0.4">
      <c r="B167" s="3"/>
      <c r="C167" s="3"/>
      <c r="D167" s="2"/>
    </row>
    <row r="168" spans="2:4" s="15" customFormat="1" ht="18.75" customHeight="1" x14ac:dyDescent="0.4">
      <c r="B168" s="3"/>
      <c r="C168" s="3"/>
      <c r="D168" s="2"/>
    </row>
    <row r="169" spans="2:4" s="15" customFormat="1" ht="18.75" customHeight="1" x14ac:dyDescent="0.4">
      <c r="B169" s="3"/>
      <c r="C169" s="3"/>
      <c r="D169" s="2"/>
    </row>
    <row r="170" spans="2:4" s="15" customFormat="1" ht="18.75" customHeight="1" x14ac:dyDescent="0.4">
      <c r="B170" s="3"/>
      <c r="C170" s="3"/>
      <c r="D170" s="2"/>
    </row>
    <row r="171" spans="2:4" s="15" customFormat="1" ht="18.75" customHeight="1" x14ac:dyDescent="0.4">
      <c r="B171" s="3"/>
      <c r="C171" s="3"/>
      <c r="D171" s="2"/>
    </row>
    <row r="172" spans="2:4" s="15" customFormat="1" ht="18.75" customHeight="1" x14ac:dyDescent="0.4">
      <c r="B172" s="3"/>
      <c r="C172" s="3"/>
      <c r="D172" s="2"/>
    </row>
    <row r="173" spans="2:4" s="15" customFormat="1" ht="18.75" customHeight="1" x14ac:dyDescent="0.4">
      <c r="B173" s="3"/>
      <c r="C173" s="3"/>
      <c r="D173" s="2"/>
    </row>
    <row r="174" spans="2:4" s="15" customFormat="1" ht="18.75" customHeight="1" x14ac:dyDescent="0.4">
      <c r="B174" s="3"/>
      <c r="C174" s="3"/>
      <c r="D174" s="2"/>
    </row>
    <row r="175" spans="2:4" s="15" customFormat="1" ht="18.75" customHeight="1" x14ac:dyDescent="0.4">
      <c r="B175" s="3"/>
      <c r="C175" s="3"/>
      <c r="D175" s="2"/>
    </row>
    <row r="176" spans="2:4" s="15" customFormat="1" ht="18.75" customHeight="1" x14ac:dyDescent="0.4">
      <c r="B176" s="3"/>
      <c r="C176" s="3"/>
      <c r="D176" s="2"/>
    </row>
    <row r="177" spans="2:4" s="15" customFormat="1" ht="18.75" customHeight="1" x14ac:dyDescent="0.4">
      <c r="B177" s="3"/>
      <c r="C177" s="3"/>
      <c r="D177" s="2"/>
    </row>
    <row r="178" spans="2:4" s="15" customFormat="1" ht="18.75" customHeight="1" x14ac:dyDescent="0.4">
      <c r="B178" s="3"/>
      <c r="C178" s="3"/>
      <c r="D178" s="2"/>
    </row>
    <row r="179" spans="2:4" s="15" customFormat="1" ht="18.75" customHeight="1" x14ac:dyDescent="0.4">
      <c r="B179" s="3"/>
      <c r="C179" s="3"/>
      <c r="D179" s="2"/>
    </row>
    <row r="180" spans="2:4" s="15" customFormat="1" ht="18.75" customHeight="1" x14ac:dyDescent="0.4">
      <c r="B180" s="3"/>
      <c r="C180" s="3"/>
      <c r="D180" s="2"/>
    </row>
    <row r="181" spans="2:4" s="15" customFormat="1" ht="18.75" customHeight="1" x14ac:dyDescent="0.4">
      <c r="B181" s="3"/>
      <c r="C181" s="3"/>
      <c r="D181" s="2"/>
    </row>
    <row r="182" spans="2:4" s="15" customFormat="1" ht="18.75" customHeight="1" x14ac:dyDescent="0.4">
      <c r="B182" s="3"/>
      <c r="C182" s="3"/>
      <c r="D182" s="2"/>
    </row>
    <row r="183" spans="2:4" s="15" customFormat="1" ht="18.75" customHeight="1" x14ac:dyDescent="0.4">
      <c r="B183" s="3"/>
      <c r="C183" s="3"/>
      <c r="D183" s="2"/>
    </row>
    <row r="184" spans="2:4" s="15" customFormat="1" ht="18.75" customHeight="1" x14ac:dyDescent="0.4">
      <c r="B184" s="3"/>
      <c r="C184" s="3"/>
      <c r="D184" s="2"/>
    </row>
    <row r="185" spans="2:4" s="15" customFormat="1" ht="18.75" customHeight="1" x14ac:dyDescent="0.4">
      <c r="B185" s="3"/>
      <c r="C185" s="3"/>
      <c r="D185" s="2"/>
    </row>
    <row r="186" spans="2:4" s="15" customFormat="1" ht="18.75" customHeight="1" x14ac:dyDescent="0.4">
      <c r="B186" s="3"/>
      <c r="C186" s="3"/>
      <c r="D186" s="2"/>
    </row>
    <row r="187" spans="2:4" s="15" customFormat="1" ht="18.75" customHeight="1" x14ac:dyDescent="0.4">
      <c r="B187" s="3"/>
      <c r="C187" s="3"/>
      <c r="D187" s="2"/>
    </row>
    <row r="188" spans="2:4" s="15" customFormat="1" ht="18.75" customHeight="1" x14ac:dyDescent="0.4">
      <c r="B188" s="3"/>
      <c r="C188" s="3"/>
      <c r="D188" s="2"/>
    </row>
    <row r="189" spans="2:4" s="15" customFormat="1" ht="18.75" customHeight="1" x14ac:dyDescent="0.4">
      <c r="B189" s="3"/>
      <c r="C189" s="3"/>
      <c r="D189" s="2"/>
    </row>
    <row r="190" spans="2:4" s="15" customFormat="1" ht="18.75" customHeight="1" x14ac:dyDescent="0.4">
      <c r="B190" s="3"/>
      <c r="C190" s="3"/>
      <c r="D190" s="2"/>
    </row>
    <row r="191" spans="2:4" s="15" customFormat="1" ht="18.75" customHeight="1" x14ac:dyDescent="0.4">
      <c r="B191" s="3"/>
      <c r="C191" s="3"/>
      <c r="D191" s="2"/>
    </row>
    <row r="192" spans="2:4" s="15" customFormat="1" ht="18.75" customHeight="1" x14ac:dyDescent="0.4">
      <c r="B192" s="3"/>
      <c r="C192" s="3"/>
      <c r="D192" s="2"/>
    </row>
    <row r="193" spans="2:4" s="15" customFormat="1" ht="18.75" customHeight="1" x14ac:dyDescent="0.4">
      <c r="B193" s="3"/>
      <c r="C193" s="3"/>
      <c r="D193" s="2"/>
    </row>
    <row r="194" spans="2:4" s="15" customFormat="1" ht="18.75" customHeight="1" x14ac:dyDescent="0.4">
      <c r="B194" s="3"/>
      <c r="C194" s="3"/>
      <c r="D194" s="2"/>
    </row>
    <row r="195" spans="2:4" s="15" customFormat="1" ht="18.75" customHeight="1" x14ac:dyDescent="0.4">
      <c r="B195" s="3"/>
      <c r="C195" s="3"/>
      <c r="D195" s="2"/>
    </row>
    <row r="196" spans="2:4" s="15" customFormat="1" ht="18.75" customHeight="1" x14ac:dyDescent="0.4">
      <c r="B196" s="3"/>
      <c r="C196" s="3"/>
      <c r="D196" s="2"/>
    </row>
    <row r="197" spans="2:4" s="15" customFormat="1" ht="18.75" customHeight="1" x14ac:dyDescent="0.4">
      <c r="B197" s="3"/>
      <c r="C197" s="3"/>
      <c r="D197" s="2"/>
    </row>
    <row r="198" spans="2:4" s="15" customFormat="1" ht="18.75" customHeight="1" x14ac:dyDescent="0.4">
      <c r="B198" s="3"/>
      <c r="C198" s="3"/>
      <c r="D198" s="2"/>
    </row>
    <row r="199" spans="2:4" s="15" customFormat="1" ht="18.75" customHeight="1" x14ac:dyDescent="0.4">
      <c r="B199" s="3"/>
      <c r="C199" s="3"/>
      <c r="D199" s="2"/>
    </row>
    <row r="200" spans="2:4" s="15" customFormat="1" ht="18.75" customHeight="1" x14ac:dyDescent="0.4">
      <c r="B200" s="3"/>
      <c r="C200" s="3"/>
      <c r="D200" s="2"/>
    </row>
    <row r="201" spans="2:4" s="15" customFormat="1" ht="18.75" customHeight="1" x14ac:dyDescent="0.4">
      <c r="B201" s="3"/>
      <c r="C201" s="3"/>
      <c r="D201" s="2"/>
    </row>
    <row r="202" spans="2:4" s="15" customFormat="1" ht="18.75" customHeight="1" x14ac:dyDescent="0.4">
      <c r="B202" s="3"/>
      <c r="C202" s="3"/>
      <c r="D202" s="2"/>
    </row>
    <row r="203" spans="2:4" s="15" customFormat="1" ht="18.75" customHeight="1" x14ac:dyDescent="0.4">
      <c r="B203" s="3"/>
      <c r="C203" s="3"/>
      <c r="D203" s="2"/>
    </row>
    <row r="204" spans="2:4" s="15" customFormat="1" ht="18.75" customHeight="1" x14ac:dyDescent="0.4">
      <c r="B204" s="3"/>
      <c r="C204" s="3"/>
      <c r="D204" s="2"/>
    </row>
    <row r="205" spans="2:4" s="15" customFormat="1" ht="18.75" customHeight="1" x14ac:dyDescent="0.4">
      <c r="B205" s="3"/>
      <c r="C205" s="3"/>
      <c r="D205" s="2"/>
    </row>
    <row r="206" spans="2:4" s="15" customFormat="1" ht="18.75" customHeight="1" x14ac:dyDescent="0.4">
      <c r="B206" s="3"/>
      <c r="C206" s="3"/>
      <c r="D206" s="2"/>
    </row>
    <row r="207" spans="2:4" s="15" customFormat="1" ht="18.75" customHeight="1" x14ac:dyDescent="0.4">
      <c r="B207" s="3"/>
      <c r="C207" s="3"/>
      <c r="D207" s="2"/>
    </row>
    <row r="208" spans="2:4" s="15" customFormat="1" ht="18.75" customHeight="1" x14ac:dyDescent="0.4">
      <c r="B208" s="3"/>
      <c r="C208" s="3"/>
      <c r="D208" s="2"/>
    </row>
    <row r="209" spans="2:4" s="15" customFormat="1" ht="18.75" customHeight="1" x14ac:dyDescent="0.4">
      <c r="B209" s="3"/>
      <c r="C209" s="3"/>
      <c r="D209" s="2"/>
    </row>
    <row r="210" spans="2:4" s="15" customFormat="1" ht="18.75" customHeight="1" x14ac:dyDescent="0.4">
      <c r="B210" s="3"/>
      <c r="C210" s="3"/>
      <c r="D210" s="2"/>
    </row>
    <row r="211" spans="2:4" s="15" customFormat="1" ht="18.75" customHeight="1" x14ac:dyDescent="0.4">
      <c r="B211" s="3"/>
      <c r="C211" s="3"/>
      <c r="D211" s="2"/>
    </row>
  </sheetData>
  <phoneticPr fontId="1"/>
  <conditionalFormatting sqref="B12:C12 A4:C4 B14:C16 B27:C33 B20:C22 B5:C9 A5:A32">
    <cfRule type="expression" dxfId="8" priority="13">
      <formula>MOD(ROW(),2)=1</formula>
    </cfRule>
  </conditionalFormatting>
  <conditionalFormatting sqref="B10:C10 A33">
    <cfRule type="expression" dxfId="7" priority="12">
      <formula>MOD(ROW(),2)=1</formula>
    </cfRule>
  </conditionalFormatting>
  <conditionalFormatting sqref="A3:C3">
    <cfRule type="expression" dxfId="6" priority="11">
      <formula>MOD(ROW(),2)=1</formula>
    </cfRule>
  </conditionalFormatting>
  <conditionalFormatting sqref="B19:C19">
    <cfRule type="expression" dxfId="5" priority="9">
      <formula>MOD(ROW(),2)=1</formula>
    </cfRule>
  </conditionalFormatting>
  <conditionalFormatting sqref="B17:C17">
    <cfRule type="expression" dxfId="4" priority="8">
      <formula>MOD(ROW(),2)=1</formula>
    </cfRule>
  </conditionalFormatting>
  <conditionalFormatting sqref="B18:C18">
    <cfRule type="expression" dxfId="3" priority="6">
      <formula>MOD(ROW(),2)=1</formula>
    </cfRule>
  </conditionalFormatting>
  <conditionalFormatting sqref="B11:C11">
    <cfRule type="expression" dxfId="2" priority="5">
      <formula>MOD(ROW(),2)=1</formula>
    </cfRule>
  </conditionalFormatting>
  <conditionalFormatting sqref="B13:C13">
    <cfRule type="expression" dxfId="1" priority="4">
      <formula>MOD(ROW(),2)=1</formula>
    </cfRule>
  </conditionalFormatting>
  <conditionalFormatting sqref="B23:C26">
    <cfRule type="expression" dxfId="0" priority="2">
      <formula>MOD(ROW(),2)=1</formula>
    </cfRule>
  </conditionalFormatting>
  <pageMargins left="0.70866141732283472" right="0.70866141732283472" top="0.74803149606299213" bottom="0.74803149606299213" header="0.31496062992125984" footer="0.31496062992125984"/>
  <pageSetup paperSize="8"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zoomScale="90" zoomScaleNormal="100" zoomScaleSheetLayoutView="90" workbookViewId="0">
      <selection activeCell="A8" sqref="A8"/>
    </sheetView>
  </sheetViews>
  <sheetFormatPr defaultRowHeight="16.5" x14ac:dyDescent="0.4"/>
  <cols>
    <col min="1" max="1" width="47.375" style="24" customWidth="1"/>
    <col min="2" max="2" width="32.5" style="19" customWidth="1"/>
    <col min="3" max="16384" width="9" style="19"/>
  </cols>
  <sheetData>
    <row r="1" spans="1:3" ht="21" x14ac:dyDescent="0.4">
      <c r="A1" s="18" t="s">
        <v>62</v>
      </c>
    </row>
    <row r="2" spans="1:3" x14ac:dyDescent="0.4">
      <c r="A2" s="20" t="s">
        <v>63</v>
      </c>
      <c r="B2" s="20" t="s">
        <v>64</v>
      </c>
    </row>
    <row r="3" spans="1:3" ht="49.5" x14ac:dyDescent="0.4">
      <c r="A3" s="21" t="s">
        <v>65</v>
      </c>
      <c r="B3" s="29" t="s">
        <v>66</v>
      </c>
      <c r="C3" s="22" t="s">
        <v>67</v>
      </c>
    </row>
    <row r="4" spans="1:3" ht="66" x14ac:dyDescent="0.4">
      <c r="A4" s="23" t="s">
        <v>68</v>
      </c>
      <c r="B4" s="30"/>
      <c r="C4" s="22" t="s">
        <v>69</v>
      </c>
    </row>
    <row r="5" spans="1:3" ht="66" x14ac:dyDescent="0.4">
      <c r="A5" s="21" t="s">
        <v>70</v>
      </c>
      <c r="B5" s="21" t="s">
        <v>71</v>
      </c>
      <c r="C5" s="22" t="s">
        <v>69</v>
      </c>
    </row>
    <row r="6" spans="1:3" ht="82.5" x14ac:dyDescent="0.4">
      <c r="A6" s="21" t="s">
        <v>72</v>
      </c>
      <c r="B6" s="21" t="s">
        <v>73</v>
      </c>
      <c r="C6" s="22" t="s">
        <v>67</v>
      </c>
    </row>
    <row r="7" spans="1:3" ht="33" x14ac:dyDescent="0.4">
      <c r="A7" s="21" t="s">
        <v>74</v>
      </c>
      <c r="B7" s="31" t="s">
        <v>75</v>
      </c>
      <c r="C7" s="22" t="s">
        <v>76</v>
      </c>
    </row>
    <row r="8" spans="1:3" ht="66" x14ac:dyDescent="0.4">
      <c r="A8" s="21" t="s">
        <v>77</v>
      </c>
      <c r="B8" s="32"/>
      <c r="C8" s="22" t="s">
        <v>69</v>
      </c>
    </row>
    <row r="9" spans="1:3" ht="49.5" x14ac:dyDescent="0.4">
      <c r="A9" s="23" t="s">
        <v>78</v>
      </c>
      <c r="B9" s="32"/>
      <c r="C9" s="22" t="s">
        <v>67</v>
      </c>
    </row>
    <row r="10" spans="1:3" ht="49.5" x14ac:dyDescent="0.4">
      <c r="A10" s="21" t="s">
        <v>79</v>
      </c>
      <c r="B10" s="33"/>
      <c r="C10" s="22" t="s">
        <v>67</v>
      </c>
    </row>
    <row r="11" spans="1:3" ht="66" x14ac:dyDescent="0.4">
      <c r="A11" s="21" t="s">
        <v>80</v>
      </c>
      <c r="B11" s="21" t="s">
        <v>81</v>
      </c>
      <c r="C11" s="22" t="s">
        <v>69</v>
      </c>
    </row>
    <row r="12" spans="1:3" ht="49.5" x14ac:dyDescent="0.4">
      <c r="A12" s="21" t="s">
        <v>82</v>
      </c>
      <c r="B12" s="21" t="s">
        <v>83</v>
      </c>
      <c r="C12" s="22" t="s">
        <v>67</v>
      </c>
    </row>
    <row r="13" spans="1:3" ht="132" x14ac:dyDescent="0.4">
      <c r="A13" s="23" t="s">
        <v>84</v>
      </c>
      <c r="B13" s="21" t="s">
        <v>85</v>
      </c>
      <c r="C13" s="22" t="s">
        <v>86</v>
      </c>
    </row>
  </sheetData>
  <mergeCells count="2">
    <mergeCell ref="B3:B4"/>
    <mergeCell ref="B7:B10"/>
  </mergeCells>
  <phoneticPr fontId="1"/>
  <printOptions horizontalCentered="1"/>
  <pageMargins left="0.70866141732283472" right="0.70866141732283472" top="0.55118110236220474" bottom="0.55118110236220474"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workbookViewId="0">
      <selection activeCell="O28" sqref="O28"/>
    </sheetView>
  </sheetViews>
  <sheetFormatPr defaultRowHeight="18.75" x14ac:dyDescent="0.4"/>
  <sheetData>
    <row r="2" spans="1:1" x14ac:dyDescent="0.4">
      <c r="A2" t="s">
        <v>1</v>
      </c>
    </row>
    <row r="3" spans="1:1" x14ac:dyDescent="0.4">
      <c r="A3" t="s">
        <v>2</v>
      </c>
    </row>
    <row r="4" spans="1:1" x14ac:dyDescent="0.4">
      <c r="A4" t="s">
        <v>3</v>
      </c>
    </row>
    <row r="5" spans="1:1" x14ac:dyDescent="0.4">
      <c r="A5" t="s">
        <v>4</v>
      </c>
    </row>
    <row r="6" spans="1:1" x14ac:dyDescent="0.4">
      <c r="A6" t="s">
        <v>5</v>
      </c>
    </row>
    <row r="7" spans="1:1" x14ac:dyDescent="0.4">
      <c r="A7" t="s">
        <v>6</v>
      </c>
    </row>
    <row r="8" spans="1:1" x14ac:dyDescent="0.4">
      <c r="A8" t="s">
        <v>7</v>
      </c>
    </row>
    <row r="9" spans="1:1" x14ac:dyDescent="0.4">
      <c r="A9" t="s">
        <v>8</v>
      </c>
    </row>
    <row r="10" spans="1:1" x14ac:dyDescent="0.4">
      <c r="A10" s="1" t="s">
        <v>20</v>
      </c>
    </row>
    <row r="11" spans="1:1" x14ac:dyDescent="0.4">
      <c r="A11" s="1" t="s">
        <v>9</v>
      </c>
    </row>
    <row r="12" spans="1:1" x14ac:dyDescent="0.4">
      <c r="A12" s="1" t="s">
        <v>10</v>
      </c>
    </row>
    <row r="13" spans="1:1" x14ac:dyDescent="0.4">
      <c r="A13" s="1" t="s">
        <v>11</v>
      </c>
    </row>
    <row r="14" spans="1:1" x14ac:dyDescent="0.4">
      <c r="A14" s="1" t="s">
        <v>12</v>
      </c>
    </row>
    <row r="15" spans="1:1" x14ac:dyDescent="0.4">
      <c r="A15" s="1" t="s">
        <v>19</v>
      </c>
    </row>
    <row r="16" spans="1:1" x14ac:dyDescent="0.4">
      <c r="A16" s="1" t="s">
        <v>13</v>
      </c>
    </row>
    <row r="17" spans="1:1" x14ac:dyDescent="0.4">
      <c r="A17" t="s">
        <v>14</v>
      </c>
    </row>
    <row r="18" spans="1:1" x14ac:dyDescent="0.4">
      <c r="A18" t="s">
        <v>15</v>
      </c>
    </row>
    <row r="19" spans="1:1" x14ac:dyDescent="0.4">
      <c r="A19" s="1" t="s">
        <v>18</v>
      </c>
    </row>
    <row r="20" spans="1:1" x14ac:dyDescent="0.4">
      <c r="A20" s="1" t="s">
        <v>16</v>
      </c>
    </row>
    <row r="21" spans="1:1" x14ac:dyDescent="0.4">
      <c r="A21" s="1" t="s">
        <v>17</v>
      </c>
    </row>
  </sheetData>
  <customSheetViews>
    <customSheetView guid="{B37A430C-88DF-44B6-91C0-08A2AA3DFC19}">
      <selection activeCell="B6" sqref="B6"/>
      <pageMargins left="0.7" right="0.7" top="0.75" bottom="0.75" header="0.3" footer="0.3"/>
    </customSheetView>
    <customSheetView guid="{4DBF66B2-34E2-4667-B525-2CDBF4028258}">
      <selection activeCell="B6" sqref="B6"/>
      <pageMargins left="0.7" right="0.7" top="0.75" bottom="0.75" header="0.3" footer="0.3"/>
    </customSheetView>
    <customSheetView guid="{04124AD1-24F1-40B9-8F75-08BC07162513}">
      <selection activeCell="B6" sqref="B6"/>
      <pageMargins left="0.7" right="0.7" top="0.75" bottom="0.75" header="0.3" footer="0.3"/>
    </customSheetView>
  </customSheetView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FAQ</vt:lpstr>
      <vt:lpstr>例示</vt:lpstr>
      <vt:lpstr>プルダウン</vt:lpstr>
      <vt:lpstr>FAQ!Print_Area</vt:lpstr>
      <vt:lpstr>例示!Print_Area</vt:lpstr>
      <vt:lpstr>FAQ!Print_Titles</vt:lpstr>
      <vt:lpstr>例示!Print_Titles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cp:lastPrinted>2020-07-25T07:45:38Z</cp:lastPrinted>
  <dcterms:created xsi:type="dcterms:W3CDTF">2020-06-18T08:00:07Z</dcterms:created>
  <dcterms:modified xsi:type="dcterms:W3CDTF">2020-09-04T08:23:49Z</dcterms:modified>
</cp:coreProperties>
</file>