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50"/>
  </bookViews>
  <sheets>
    <sheet name="ホームページ集" sheetId="1" r:id="rId1"/>
  </sheets>
  <definedNames>
    <definedName name="_xlnm._FilterDatabase" localSheetId="0" hidden="1">ホームページ集!$B$2:$K$83</definedName>
    <definedName name="_xlnm.Print_Area" localSheetId="0">ホームページ集!$B$1:$J$83</definedName>
    <definedName name="_xlnm.Print_Titles" localSheetId="0">ホームページ集!$1:$2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<sst xmlns="http://schemas.openxmlformats.org/spreadsheetml/2006/main" count="566" uniqueCount="380">
  <si>
    <t>■ 移住・定住関連の施策一覧集</t>
    <rPh sb="2" eb="4">
      <t>イジュウ</t>
    </rPh>
    <rPh sb="5" eb="7">
      <t>テイジュウ</t>
    </rPh>
    <rPh sb="7" eb="9">
      <t>カンレン</t>
    </rPh>
    <rPh sb="10" eb="12">
      <t>シサク</t>
    </rPh>
    <rPh sb="12" eb="14">
      <t>イチラン</t>
    </rPh>
    <rPh sb="14" eb="15">
      <t>シュウ</t>
    </rPh>
    <phoneticPr fontId="2"/>
  </si>
  <si>
    <t>No.</t>
    <phoneticPr fontId="2"/>
  </si>
  <si>
    <t>市町村名</t>
    <rPh sb="0" eb="3">
      <t>シチョウソン</t>
    </rPh>
    <rPh sb="3" eb="4">
      <t>メイ</t>
    </rPh>
    <phoneticPr fontId="2"/>
  </si>
  <si>
    <t>フリガナ</t>
    <phoneticPr fontId="2"/>
  </si>
  <si>
    <t>担当部局名</t>
    <rPh sb="0" eb="2">
      <t>タントウ</t>
    </rPh>
    <rPh sb="2" eb="4">
      <t>ブキョク</t>
    </rPh>
    <rPh sb="4" eb="5">
      <t>メイ</t>
    </rPh>
    <phoneticPr fontId="2"/>
  </si>
  <si>
    <t>連絡先
（電話番号）</t>
    <rPh sb="0" eb="2">
      <t>レンラク</t>
    </rPh>
    <rPh sb="2" eb="3">
      <t>サキ</t>
    </rPh>
    <rPh sb="5" eb="7">
      <t>デンワ</t>
    </rPh>
    <rPh sb="7" eb="9">
      <t>バンゴウ</t>
    </rPh>
    <phoneticPr fontId="2"/>
  </si>
  <si>
    <t>分類</t>
    <rPh sb="0" eb="2">
      <t>ブンルイ</t>
    </rPh>
    <phoneticPr fontId="2"/>
  </si>
  <si>
    <t>リンク名</t>
    <rPh sb="3" eb="4">
      <t>メイ</t>
    </rPh>
    <phoneticPr fontId="2"/>
  </si>
  <si>
    <t>URL</t>
    <phoneticPr fontId="2"/>
  </si>
  <si>
    <t>堺市</t>
  </si>
  <si>
    <t>サカイシ</t>
  </si>
  <si>
    <t>泉北ニューデザイン推進室</t>
  </si>
  <si>
    <t>072-228-7530</t>
  </si>
  <si>
    <t>泉北のライフスタイルを紹介するポータルサイト　『PORTAL　SENBOKU』</t>
  </si>
  <si>
    <t>https://www.city.sakai.lg.jp/shisei/toshi/senbokusaisei/miryoku/portalsenboku.html</t>
    <phoneticPr fontId="2"/>
  </si>
  <si>
    <t>岸和田市</t>
  </si>
  <si>
    <t>キシワダシ</t>
  </si>
  <si>
    <t>総合政策部広報広聴課</t>
  </si>
  <si>
    <t>072-423-9653</t>
  </si>
  <si>
    <t>魅力発信</t>
  </si>
  <si>
    <t>岸和田市魅力発信サイト　きしわだSIDE</t>
  </si>
  <si>
    <t>https://www.city.kishiwada.osaka.jp/site/kishiwada-side/</t>
    <phoneticPr fontId="2"/>
  </si>
  <si>
    <t>豊中市</t>
  </si>
  <si>
    <t>トヨナカシ</t>
    <phoneticPr fontId="2"/>
  </si>
  <si>
    <t>都市活力部魅力文化創造課</t>
  </si>
  <si>
    <t>06-6858-3201</t>
  </si>
  <si>
    <t>豊中魅力発信サイト</t>
  </si>
  <si>
    <t>https://www.city.toyonaka.osaka.jp/miryoku/index.html</t>
    <phoneticPr fontId="2"/>
  </si>
  <si>
    <t>池田市</t>
  </si>
  <si>
    <t>イケダシ</t>
  </si>
  <si>
    <t>総合政策部ＳＤＧｓ政策企画課</t>
  </si>
  <si>
    <t>072-754-6213</t>
  </si>
  <si>
    <t>ＩＫＥＤＡＫＵＲＡＳＨＩ</t>
  </si>
  <si>
    <t>https://www.city.ikeda.osaka.jp/city/12109.html</t>
    <phoneticPr fontId="2"/>
  </si>
  <si>
    <t>吹田市</t>
  </si>
  <si>
    <t>スイタシ</t>
  </si>
  <si>
    <t>行政経営部企画財政室</t>
  </si>
  <si>
    <t>06-6384-1632</t>
  </si>
  <si>
    <t>吹田市 シティプロモーション</t>
  </si>
  <si>
    <t>https://www.city.suita.osaka.jp/home/suitablecity.html</t>
    <phoneticPr fontId="2"/>
  </si>
  <si>
    <t>泉大津市</t>
  </si>
  <si>
    <t>イズミオオツシ</t>
  </si>
  <si>
    <t>政策推進部政策推進課</t>
  </si>
  <si>
    <t>0725-33-1131</t>
  </si>
  <si>
    <t>いずみおおつ生活</t>
  </si>
  <si>
    <t>https://www.city.izumiotsu.lg.jp/izumiotsu_life/index.html</t>
    <phoneticPr fontId="2"/>
  </si>
  <si>
    <t>高槻市</t>
  </si>
  <si>
    <t>タカツキシ</t>
  </si>
  <si>
    <t>街にぎわい部
観光シティセールス課</t>
  </si>
  <si>
    <t>072-674-7830</t>
  </si>
  <si>
    <t>高槻に住もう！たかつきウェルカムサイト</t>
  </si>
  <si>
    <t>https://www.city.takatsuki.osaka.jp/welcome/</t>
    <phoneticPr fontId="2"/>
  </si>
  <si>
    <t>貝塚市</t>
  </si>
  <si>
    <t>カイヅカシ</t>
  </si>
  <si>
    <t>都市整備部まちづくり課</t>
  </si>
  <si>
    <t>072-433-7214</t>
  </si>
  <si>
    <t>住みたくなる街、なかなかええやん貝塚市</t>
  </si>
  <si>
    <t>https://www.city.kaizuka.lg.jp/kakuka/toshiseibi/machidukuri/menu/iju_and_teiju/ijyu_teujyu.html</t>
    <phoneticPr fontId="2"/>
  </si>
  <si>
    <t>住まい支援</t>
  </si>
  <si>
    <t>若年世帯等定住促進住宅総合事業</t>
  </si>
  <si>
    <t>https://www.city.kaizuka.lg.jp/kakuka/toshiseibi/machidukuri/menu/iju_and_teiju/zyutakusogo/index.html</t>
  </si>
  <si>
    <t>守口市</t>
  </si>
  <si>
    <t>モリグチシ</t>
  </si>
  <si>
    <t>企画財政部
魅力創造発信課</t>
  </si>
  <si>
    <t>06-6992-1356</t>
  </si>
  <si>
    <t>令和5年3月よりページ開設予定</t>
    <phoneticPr fontId="2"/>
  </si>
  <si>
    <t>―</t>
    <phoneticPr fontId="2"/>
  </si>
  <si>
    <t>枚方市</t>
  </si>
  <si>
    <t>ヒラカタシ</t>
    <phoneticPr fontId="2"/>
  </si>
  <si>
    <t>総合政策部政策推進課</t>
  </si>
  <si>
    <t>072-841-1149</t>
  </si>
  <si>
    <t>好きになってくれるなら みーんな枚方家族！</t>
  </si>
  <si>
    <t>https://www.city.hirakata.osaka.jp/promotion/</t>
    <phoneticPr fontId="2"/>
  </si>
  <si>
    <t>子ども未来部子ども青少年政策課</t>
  </si>
  <si>
    <t>072-841-1375</t>
  </si>
  <si>
    <t>移住補助</t>
  </si>
  <si>
    <t>枚方市結婚等新生活支援事業</t>
  </si>
  <si>
    <t>https://www.city.hirakata.osaka.jp/0000011510.html</t>
  </si>
  <si>
    <t>都市整備部住宅まちづくり課</t>
  </si>
  <si>
    <t>072-841-1478</t>
  </si>
  <si>
    <t>枚方市若者世代空き家活用補助制度</t>
  </si>
  <si>
    <t>https://www.city.hirakata.osaka.jp/0000028668.html</t>
    <phoneticPr fontId="2"/>
  </si>
  <si>
    <t>茨木市</t>
  </si>
  <si>
    <t>イバラキシ</t>
  </si>
  <si>
    <t>企画財政部まち魅力発信課</t>
  </si>
  <si>
    <t>072-620-1801</t>
  </si>
  <si>
    <t>茨木三昧！～茨木で暮らす、茨木で遊ぶ～</t>
  </si>
  <si>
    <t>https://www.city.ibaraki.osaka.jp/ibarakizanmai/index.html</t>
    <phoneticPr fontId="2"/>
  </si>
  <si>
    <t>都市整備部居住政策課</t>
  </si>
  <si>
    <t>072-655-2755</t>
  </si>
  <si>
    <t>多世代近居・同居を支援する補助制度について</t>
  </si>
  <si>
    <t>https://www.city.ibaraki.osaka.jp/kikou/toshiseibi/kyojuuseisaku/menu/izyuteizyu/tasedai/index.html</t>
  </si>
  <si>
    <t>八尾市</t>
  </si>
  <si>
    <t>ヤオシ</t>
  </si>
  <si>
    <t>やおきぶん♪～八尾市魅力PRサイト～</t>
  </si>
  <si>
    <t>https://www.city.yao.osaka.jp/yaokibun/</t>
    <phoneticPr fontId="2"/>
  </si>
  <si>
    <t>泉佐野市</t>
  </si>
  <si>
    <t>イズミサノシ</t>
  </si>
  <si>
    <t>市長公室政策推進課</t>
  </si>
  <si>
    <t>072-463-1212</t>
  </si>
  <si>
    <t>行きたい！住みたい！
エエトコ泉佐野</t>
  </si>
  <si>
    <t>https://www.city.izumisano.lg.jp/izumisano/index.html</t>
    <phoneticPr fontId="2"/>
  </si>
  <si>
    <t>都市整備部都市計画課</t>
  </si>
  <si>
    <t>定住・移住促進施策について</t>
  </si>
  <si>
    <t>http://www.city.izumisano.lg.jp/kakuka/toshi/toshi/menu/teijuijusokusin/index.html</t>
  </si>
  <si>
    <t>富田林市</t>
  </si>
  <si>
    <t>トンダバヤシシ</t>
  </si>
  <si>
    <t>市長公室都市魅力課</t>
  </si>
  <si>
    <t>富田林生活とんかつ　暮らし＠とんかつ</t>
  </si>
  <si>
    <t>https://www.city.tondabayashi.lg.jp/citysales/top.html</t>
    <phoneticPr fontId="2"/>
  </si>
  <si>
    <t>富田林市移住応援ポータルサイト</t>
  </si>
  <si>
    <t>https://www.tondabayashi-city.jp/iju/</t>
  </si>
  <si>
    <t>寝屋川市</t>
  </si>
  <si>
    <t>ネヤガワシ</t>
  </si>
  <si>
    <t>経営企画部企画三課</t>
  </si>
  <si>
    <t>072-813-1277</t>
  </si>
  <si>
    <t>寝屋川移住計画</t>
  </si>
  <si>
    <t>https://www.city.neyagawa.osaka.jp/neyagawaizyu/index.html</t>
    <phoneticPr fontId="2"/>
  </si>
  <si>
    <t>河内長野市</t>
  </si>
  <si>
    <t>カワチナガノシ</t>
  </si>
  <si>
    <t>0721-53-1111</t>
  </si>
  <si>
    <t>かわちながので暮らそう　河内長野市移住定住相談デスク</t>
  </si>
  <si>
    <t>https://www.city.kawachinagano.lg.jp/site/ijyuuteijyuu/</t>
    <phoneticPr fontId="2"/>
  </si>
  <si>
    <t>松原市</t>
  </si>
  <si>
    <t>マツバラシ</t>
  </si>
  <si>
    <t>市長公室　企画政策課</t>
  </si>
  <si>
    <t>https://www.city.matsubara.lg.jp</t>
    <phoneticPr fontId="2"/>
  </si>
  <si>
    <t>大東市</t>
  </si>
  <si>
    <t>ダイトウシ</t>
  </si>
  <si>
    <t>政策推進部戦略企画課</t>
  </si>
  <si>
    <t>072-870-0404</t>
  </si>
  <si>
    <t>暮らすなら　大都市よりも　大東市</t>
  </si>
  <si>
    <t>https://www.city.daito.lg.jp/site/iju/</t>
    <phoneticPr fontId="2"/>
  </si>
  <si>
    <t>都市魅力観光課</t>
  </si>
  <si>
    <t>072-870-0442</t>
  </si>
  <si>
    <t>エエトコ！だいとう</t>
  </si>
  <si>
    <t>https://www.city.daito.lg.jp/site/miryoku/</t>
  </si>
  <si>
    <t>子ども室子ども政策グループ</t>
  </si>
  <si>
    <t>072-870-9662</t>
  </si>
  <si>
    <t>子育て支援</t>
  </si>
  <si>
    <t>のびのび大東っ子</t>
  </si>
  <si>
    <t>https://www.city.daito.lg.jp/site/kosodate/</t>
    <phoneticPr fontId="2"/>
  </si>
  <si>
    <t>都市政策室都市政策課</t>
  </si>
  <si>
    <t>072-870-0483</t>
  </si>
  <si>
    <t>子育て世代空家リフォーム補助制度</t>
  </si>
  <si>
    <t>https://www.city.daito.lg.jp/site/iju/21586.html</t>
    <phoneticPr fontId="2"/>
  </si>
  <si>
    <t>大東市三世代家族推進事業（子ども世帯の市外転入）</t>
  </si>
  <si>
    <t>https://www.city.daito.lg.jp/site/iju/17768.html</t>
    <phoneticPr fontId="2"/>
  </si>
  <si>
    <t>072-870-0442</t>
    <phoneticPr fontId="2"/>
  </si>
  <si>
    <t>大東市ブランドブック　『me too! DAITO』</t>
  </si>
  <si>
    <t>https://www.city.daito.lg.jp/site/iju/37243.html</t>
    <phoneticPr fontId="2"/>
  </si>
  <si>
    <t>和泉市</t>
  </si>
  <si>
    <t>イズミシ</t>
  </si>
  <si>
    <t>市長公室広報・協働推進室いずみアピール担当</t>
  </si>
  <si>
    <t>0725-99-8101</t>
    <phoneticPr fontId="2"/>
  </si>
  <si>
    <t>ココロ・トリコ・イズミ</t>
  </si>
  <si>
    <t>https://izumipr.com/</t>
    <phoneticPr fontId="2"/>
  </si>
  <si>
    <t>箕面市</t>
  </si>
  <si>
    <t>ミノオシ</t>
  </si>
  <si>
    <t>地域創造部箕面営業室</t>
  </si>
  <si>
    <t>072-724-6905</t>
  </si>
  <si>
    <t>箕面に住む？</t>
  </si>
  <si>
    <t>https://www.city.minoh.lg.jp/brand/index.html</t>
    <phoneticPr fontId="2"/>
  </si>
  <si>
    <t>柏原市</t>
  </si>
  <si>
    <t>カシワラシ</t>
  </si>
  <si>
    <t>市民部にぎわい観光課</t>
  </si>
  <si>
    <t>072-940-6165</t>
  </si>
  <si>
    <t>日本遺産柏原市</t>
  </si>
  <si>
    <t>http://www.city.kashiwara.osaka.jp/docs/2020071000042/</t>
    <phoneticPr fontId="2"/>
  </si>
  <si>
    <t>令和4年度「子育て世帯住宅取得補助金」</t>
  </si>
  <si>
    <t>http://www.city.kashiwara.osaka.jp/docs/2017072500015/</t>
  </si>
  <si>
    <t>柏原市空家バンク制度トップページ</t>
  </si>
  <si>
    <t>http://www.city.kashiwara.osaka.jp/docs/2019011100027/?doc_id=10508</t>
    <phoneticPr fontId="2"/>
  </si>
  <si>
    <t>柏原市に移住をお考えの方へ</t>
  </si>
  <si>
    <t>http://www.city.kashiwara.osaka.jp/docs/2016092300018/</t>
    <phoneticPr fontId="2"/>
  </si>
  <si>
    <t>市民部産業振興課</t>
  </si>
  <si>
    <t>072-972-1554</t>
  </si>
  <si>
    <t>就業支援</t>
  </si>
  <si>
    <t xml:space="preserve">労働関係 </t>
  </si>
  <si>
    <t>http://www.city.kashiwara.osaka.jp/docs/2014060600078/</t>
    <phoneticPr fontId="2"/>
  </si>
  <si>
    <t>羽曳野市</t>
  </si>
  <si>
    <t>ハビキノシ</t>
  </si>
  <si>
    <t>市長公室政策企画室政策推進課</t>
  </si>
  <si>
    <t>072-958-1111</t>
  </si>
  <si>
    <t>移住定住の情報サイト「はびすむ」</t>
  </si>
  <si>
    <t>https://www.city.habikino.lg.jp/teiju/index.html</t>
    <phoneticPr fontId="2"/>
  </si>
  <si>
    <t>羽曳野はびすムービー</t>
  </si>
  <si>
    <t>https://www.city.habikino.lg.jp/teiju/movie/index.html</t>
  </si>
  <si>
    <t>都市開発部建築住宅課</t>
  </si>
  <si>
    <t>羽曳野市空家バンク</t>
  </si>
  <si>
    <t>https://www.city.habikino.lg.jp/soshiki/toshikaihatu/kenjyuka/29_akiya_gijiroku/7435.html</t>
    <phoneticPr fontId="2"/>
  </si>
  <si>
    <t>門真市</t>
  </si>
  <si>
    <t>カドマシ</t>
    <phoneticPr fontId="2"/>
  </si>
  <si>
    <t>企画財政部　魅力発信課</t>
  </si>
  <si>
    <t>06-6902-5605</t>
  </si>
  <si>
    <t>門真市シティプロモーションサイト</t>
  </si>
  <si>
    <t>https://www.city.kadoma.osaka.jp/citypromo/index.html</t>
    <phoneticPr fontId="2"/>
  </si>
  <si>
    <t>摂津市</t>
  </si>
  <si>
    <t>セッツシ</t>
  </si>
  <si>
    <t>市長公室広報課</t>
  </si>
  <si>
    <t>06-6383-5801</t>
  </si>
  <si>
    <t>摂津市シティプロモーション　&amp;settsu</t>
  </si>
  <si>
    <t>https://www.city.settsu.osaka.jp/citypromotion/index.html</t>
    <phoneticPr fontId="2"/>
  </si>
  <si>
    <t>高石市</t>
  </si>
  <si>
    <t>タカイシシ</t>
  </si>
  <si>
    <t>政策推進部総合政策課</t>
  </si>
  <si>
    <t>072-275-6138</t>
  </si>
  <si>
    <t>高石市の紹介</t>
  </si>
  <si>
    <t>https://www.city.takaishi.lg.jp/politics/shoukai/index.html</t>
    <phoneticPr fontId="2"/>
  </si>
  <si>
    <t>子育てするなら、高石市</t>
  </si>
  <si>
    <t>https://www.city.takaishi.lg.jp/city/index.html</t>
  </si>
  <si>
    <t>労働・雇用</t>
  </si>
  <si>
    <t>https://www.city.takaishi.lg.jp/business/roudou/index.html</t>
    <phoneticPr fontId="2"/>
  </si>
  <si>
    <t>建築住宅</t>
  </si>
  <si>
    <t>https://www.city.takaishi.lg.jp/kurashi/machi/kenchikujyutaku/index.html</t>
    <phoneticPr fontId="2"/>
  </si>
  <si>
    <t>藤井寺市</t>
  </si>
  <si>
    <t>フジイデラシ</t>
  </si>
  <si>
    <t>政策企画部政策推進課</t>
  </si>
  <si>
    <t>072-939-1171</t>
  </si>
  <si>
    <t>なかなかのまちなか藤井寺</t>
  </si>
  <si>
    <t>http://fujiidera-city-promotion.osaka.jp/</t>
    <phoneticPr fontId="2"/>
  </si>
  <si>
    <t>魅力発信</t>
    <rPh sb="0" eb="4">
      <t>ミリョクハッシン</t>
    </rPh>
    <phoneticPr fontId="2"/>
  </si>
  <si>
    <t>藤井寺市に住む、暮らす</t>
    <rPh sb="0" eb="4">
      <t>フジイデラシ</t>
    </rPh>
    <rPh sb="5" eb="6">
      <t>ス</t>
    </rPh>
    <rPh sb="8" eb="9">
      <t>クラ</t>
    </rPh>
    <phoneticPr fontId="2"/>
  </si>
  <si>
    <t>https://www.city.fujiidera.lg.jp/soshiki/seisakukikaku/seisakusuishin/yokosofujiiderashihe/ijuu.html</t>
  </si>
  <si>
    <t>こども未来部子育て支援課</t>
    <rPh sb="3" eb="5">
      <t>ミライ</t>
    </rPh>
    <rPh sb="5" eb="6">
      <t>ブ</t>
    </rPh>
    <rPh sb="6" eb="8">
      <t>コソダ</t>
    </rPh>
    <rPh sb="9" eb="11">
      <t>シエン</t>
    </rPh>
    <rPh sb="11" eb="12">
      <t>カ</t>
    </rPh>
    <phoneticPr fontId="2"/>
  </si>
  <si>
    <t>072-939-1162</t>
  </si>
  <si>
    <t>移住補助</t>
    <rPh sb="0" eb="4">
      <t>イジュウホジョ</t>
    </rPh>
    <phoneticPr fontId="2"/>
  </si>
  <si>
    <t>結婚新生活支援事業</t>
  </si>
  <si>
    <t>https://www.city.fujiidera.lg.jp/soshiki/kodomo_mirai/kosodateshien/gyomuannai/13829.html</t>
    <phoneticPr fontId="2"/>
  </si>
  <si>
    <t>都市整備部都市計画課</t>
    <rPh sb="0" eb="2">
      <t>トシ</t>
    </rPh>
    <rPh sb="2" eb="4">
      <t>セイビ</t>
    </rPh>
    <rPh sb="4" eb="5">
      <t>ブ</t>
    </rPh>
    <rPh sb="5" eb="7">
      <t>トシ</t>
    </rPh>
    <rPh sb="7" eb="9">
      <t>ケイカク</t>
    </rPh>
    <rPh sb="9" eb="10">
      <t>カ</t>
    </rPh>
    <phoneticPr fontId="2"/>
  </si>
  <si>
    <t>072-939-1214</t>
  </si>
  <si>
    <t>住まい支援</t>
    <rPh sb="0" eb="1">
      <t>ス</t>
    </rPh>
    <rPh sb="3" eb="5">
      <t>シエン</t>
    </rPh>
    <phoneticPr fontId="2"/>
  </si>
  <si>
    <t>住宅補助関連</t>
    <rPh sb="0" eb="2">
      <t>ジュウタク</t>
    </rPh>
    <rPh sb="2" eb="4">
      <t>ホジョ</t>
    </rPh>
    <rPh sb="4" eb="6">
      <t>カンレン</t>
    </rPh>
    <phoneticPr fontId="2"/>
  </si>
  <si>
    <t>https://www.city.fujiidera.lg.jp/kurashi/jutakukenchiku/jutaku/index.html</t>
    <phoneticPr fontId="2"/>
  </si>
  <si>
    <t>市民生活部商工労働課</t>
    <rPh sb="0" eb="2">
      <t>シミン</t>
    </rPh>
    <rPh sb="2" eb="4">
      <t>セイカツ</t>
    </rPh>
    <rPh sb="4" eb="5">
      <t>ブ</t>
    </rPh>
    <rPh sb="5" eb="7">
      <t>ショウコウ</t>
    </rPh>
    <rPh sb="7" eb="10">
      <t>ロウドウカ</t>
    </rPh>
    <phoneticPr fontId="2"/>
  </si>
  <si>
    <t>072-939-1337</t>
  </si>
  <si>
    <t>就業支援</t>
    <rPh sb="0" eb="4">
      <t>シュウギョウシエン</t>
    </rPh>
    <phoneticPr fontId="2"/>
  </si>
  <si>
    <t>創業支援事業</t>
  </si>
  <si>
    <t>https://www.city.fujiidera.lg.jp/soshiki/shiminseikatsu/syoukou/jigyoushajouhou/hojokin/14413.html</t>
    <phoneticPr fontId="2"/>
  </si>
  <si>
    <t>子育て支援</t>
    <rPh sb="0" eb="2">
      <t>コソダ</t>
    </rPh>
    <rPh sb="3" eb="5">
      <t>シエン</t>
    </rPh>
    <phoneticPr fontId="2"/>
  </si>
  <si>
    <t>子育てマップ藤井寺</t>
    <rPh sb="0" eb="2">
      <t>コソダ</t>
    </rPh>
    <rPh sb="6" eb="9">
      <t>フジイデラ</t>
    </rPh>
    <phoneticPr fontId="2"/>
  </si>
  <si>
    <t>https://www.city.fujiidera.lg.jp/soshiki/kodomo_mirai/kosodateshien/gyomuannai/kosodate_map.html</t>
    <phoneticPr fontId="2"/>
  </si>
  <si>
    <t>東大阪市</t>
  </si>
  <si>
    <t>ヒガシオオサカシ</t>
  </si>
  <si>
    <t>企画財政部企画室企画課</t>
  </si>
  <si>
    <t>06-4309-3101</t>
  </si>
  <si>
    <t>東大阪市の魅力</t>
  </si>
  <si>
    <t>https://www.city.higashiosaka.lg.jp/pr/</t>
    <phoneticPr fontId="2"/>
  </si>
  <si>
    <t>泉南市</t>
  </si>
  <si>
    <t>センナンシ</t>
  </si>
  <si>
    <t>072-483-0004</t>
  </si>
  <si>
    <t>せんなんで暮らそう</t>
  </si>
  <si>
    <t>https://www.city.sennan.lg.jp/promotion/index.html#info1</t>
    <phoneticPr fontId="2"/>
  </si>
  <si>
    <t>泉南市で三世代同居をしませんか?</t>
  </si>
  <si>
    <t>https://www.city.sennan.lg.jp/promotion/torikumi/shienseido/1459057671214.html</t>
  </si>
  <si>
    <t>泉南市プロモーション動画（2分）　Promotional Video of Sennan City, Osaka, Japan</t>
  </si>
  <si>
    <t>https://www.youtube.com/watch?v=MOBLBp0Zyh8&amp;t=1s</t>
    <phoneticPr fontId="2"/>
  </si>
  <si>
    <t>恋するせんなん　WE♡SENNAN　Episode.0</t>
  </si>
  <si>
    <t>https://www.youtube.com/watch?v=U9OIrchGC5I&amp;t=210s</t>
    <phoneticPr fontId="2"/>
  </si>
  <si>
    <t>恋するせんなん　WE♡SENNAN　Episode.1</t>
  </si>
  <si>
    <t>https://www.youtube.com/watch?v=1fgxcRudHSQ&amp;t=471s</t>
    <phoneticPr fontId="2"/>
  </si>
  <si>
    <t>恋するせんなん　WE♡SENNAN　Episode.2</t>
  </si>
  <si>
    <t>四條畷市</t>
    <rPh sb="0" eb="4">
      <t>シジョウナワテシ</t>
    </rPh>
    <phoneticPr fontId="2"/>
  </si>
  <si>
    <t>シジョウナワテシ</t>
  </si>
  <si>
    <t>総合政策部　企画広報課</t>
    <rPh sb="0" eb="2">
      <t>ソウゴウ</t>
    </rPh>
    <rPh sb="2" eb="5">
      <t>セイサクブ</t>
    </rPh>
    <rPh sb="6" eb="8">
      <t>キカク</t>
    </rPh>
    <rPh sb="8" eb="11">
      <t>コウホウカ</t>
    </rPh>
    <phoneticPr fontId="2"/>
  </si>
  <si>
    <t>072-877-2121</t>
  </si>
  <si>
    <t>シティプロモーションサイト「しぜんたい、しぜんたい。」</t>
  </si>
  <si>
    <t>https://www.city.shijonawate.lg.jp/site/citypromotion/</t>
    <phoneticPr fontId="2"/>
  </si>
  <si>
    <t>交野市</t>
  </si>
  <si>
    <t>カタノシ</t>
  </si>
  <si>
    <t>企画財政部　政策企画課</t>
  </si>
  <si>
    <t>072-892-0121</t>
  </si>
  <si>
    <t>便利なのに、心地よいまち。　"かたの"はこんなトコロです。</t>
  </si>
  <si>
    <t>https://www.city.katano.osaka.jp/promotion.html</t>
    <phoneticPr fontId="2"/>
  </si>
  <si>
    <t>"かたの"で子育て　「かたの"和”クオリティ」</t>
  </si>
  <si>
    <t>https://www.city.katano.osaka.jp/nagomi/</t>
    <phoneticPr fontId="2"/>
  </si>
  <si>
    <t>大阪狭山市</t>
  </si>
  <si>
    <t>オオサカサヤマシ</t>
  </si>
  <si>
    <t>政策推進部広報プロモーショングループ</t>
  </si>
  <si>
    <t>072-366-0011</t>
  </si>
  <si>
    <t>DRIVE　OSAKASAYAMA　LIFE　大阪狭山で暮らす</t>
  </si>
  <si>
    <t>http://www.city.osakasayama.osaka.jp/section/minivan/minivanosakasayama.html</t>
    <phoneticPr fontId="2"/>
  </si>
  <si>
    <t>魅力がいっぱい　おいでよ、大阪狭山</t>
  </si>
  <si>
    <t>http://www.city.osakasayama.osaka.jp/citypromotion/</t>
    <phoneticPr fontId="2"/>
  </si>
  <si>
    <t>阪南市</t>
  </si>
  <si>
    <t>ハンナンシ</t>
  </si>
  <si>
    <t>未来創生部政策共創室</t>
  </si>
  <si>
    <t>072-471-5678</t>
  </si>
  <si>
    <t>阪南市移住定住ウェブサイト　- Live Naturally -</t>
  </si>
  <si>
    <t>https://hannan-city.jp</t>
    <phoneticPr fontId="2"/>
  </si>
  <si>
    <t>島本町</t>
  </si>
  <si>
    <t>シマモトチョウ</t>
  </si>
  <si>
    <t>都市創造部にぎわい創造課</t>
  </si>
  <si>
    <t>075-962-2846</t>
  </si>
  <si>
    <t>島本町で暮らしてみませんか？</t>
  </si>
  <si>
    <t>https://www.town.shimamoto.lg.jp/soshiki/16/1390.html</t>
    <phoneticPr fontId="2"/>
  </si>
  <si>
    <t>豊能町</t>
  </si>
  <si>
    <t>トヨノチョウ</t>
  </si>
  <si>
    <t>まちづくり創造課</t>
  </si>
  <si>
    <t>072-739-3412</t>
  </si>
  <si>
    <t>とよのに住もう</t>
  </si>
  <si>
    <t>https://www.town.toyono.osaka.jp/page/dir000422.html</t>
    <phoneticPr fontId="2"/>
  </si>
  <si>
    <t>能勢町</t>
  </si>
  <si>
    <t>ノセチョウ</t>
  </si>
  <si>
    <t>総務部総務課</t>
  </si>
  <si>
    <t>072-734-3036</t>
  </si>
  <si>
    <t>能勢町ホームページ(移住生活応援ページ)</t>
  </si>
  <si>
    <t>http://www.town.nose.osaka.jp/kurashi/kyodo_machi/shisaku/1490.html</t>
    <phoneticPr fontId="2"/>
  </si>
  <si>
    <t>072-734-0479</t>
  </si>
  <si>
    <t>のせむすび～能勢町のヒト、モノ、コトをむすぶ情報サイト～</t>
  </si>
  <si>
    <t>https://nose-circulation.com/</t>
    <phoneticPr fontId="2"/>
  </si>
  <si>
    <t>忠岡町</t>
  </si>
  <si>
    <t>タダオカチョウ</t>
  </si>
  <si>
    <t>町長公室企画人権課</t>
  </si>
  <si>
    <t>忠岡町ホームページ</t>
    <rPh sb="0" eb="3">
      <t>タダオカチョウ</t>
    </rPh>
    <phoneticPr fontId="2"/>
  </si>
  <si>
    <t>https://www.town.tadaoka.osaka.jp/</t>
    <phoneticPr fontId="2"/>
  </si>
  <si>
    <t>熊取町</t>
  </si>
  <si>
    <t>クマトリチョウ</t>
  </si>
  <si>
    <t>総合政策部企画経営課</t>
  </si>
  <si>
    <t>072-452-9016</t>
  </si>
  <si>
    <t>ほほえみ子育て熊取町！</t>
  </si>
  <si>
    <t>https://www.town.kumatori.lg.jp/hohoemi/index.html</t>
    <phoneticPr fontId="2"/>
  </si>
  <si>
    <t>田尻町</t>
  </si>
  <si>
    <t>タジリチョウ</t>
  </si>
  <si>
    <t>総務部企画人権課</t>
  </si>
  <si>
    <t>072-466-5019</t>
  </si>
  <si>
    <t>三世代助成、転入・定住助成など</t>
  </si>
  <si>
    <t>https://www.town.tajiri.osaka.jp/mokutekibetsudesagasu/teate_josei/sansedaizyoseiteizyuuzyosei/index.html</t>
    <phoneticPr fontId="2"/>
  </si>
  <si>
    <t>三世代同居・近居 新生活スタート助成事業について</t>
  </si>
  <si>
    <t>https://www.town.tajiri.osaka.jp/mokutekibetsudesagasu/teate_josei/sansedaizyoseiteizyuuzyosei/3102.html</t>
    <phoneticPr fontId="2"/>
  </si>
  <si>
    <t>事業部都市みどり課</t>
  </si>
  <si>
    <t>072-466-5006</t>
  </si>
  <si>
    <t>転入・定住促進助成事業について</t>
  </si>
  <si>
    <t>https://www.town.tajiri.osaka.jp/mokutekibetsudesagasu/teate_josei/sansedaizyoseiteizyuuzyosei/3389.html</t>
    <phoneticPr fontId="2"/>
  </si>
  <si>
    <t>事業部産業振興課</t>
  </si>
  <si>
    <t>072-466-5008</t>
  </si>
  <si>
    <t>観光</t>
  </si>
  <si>
    <t>https://www.town.tajiri.osaka.jp/kanko/index.html</t>
    <phoneticPr fontId="2"/>
  </si>
  <si>
    <t>岬町</t>
  </si>
  <si>
    <t>ミサキチョウ</t>
  </si>
  <si>
    <t>総務部企画地方創生課</t>
  </si>
  <si>
    <t>072-492-2775</t>
  </si>
  <si>
    <t>岬町定住促進プロジェクト</t>
  </si>
  <si>
    <t>http://www.town.misaki.osaka.jp/soshiki/soumu/kikaku/teiju/409.html</t>
    <phoneticPr fontId="2"/>
  </si>
  <si>
    <t>岬暮らし始めませんか？</t>
  </si>
  <si>
    <t>http://www.town.misaki.osaka.jp/ijyu/index.html</t>
    <phoneticPr fontId="2"/>
  </si>
  <si>
    <t>岬町公式YouTubeチャンネルについて</t>
  </si>
  <si>
    <t>http://www.town.misaki.osaka.jp/soshiki/soumu/kikaku/teiju/344.html</t>
    <phoneticPr fontId="2"/>
  </si>
  <si>
    <t>太子町</t>
  </si>
  <si>
    <t>タイシチョウ</t>
  </si>
  <si>
    <t>政策総務部秘書政策課</t>
  </si>
  <si>
    <t>0721-98-5531</t>
  </si>
  <si>
    <t>移住したい人</t>
  </si>
  <si>
    <t>https://www.town.taishi.osaka.jp/riyousha/iju/index.html</t>
    <phoneticPr fontId="2"/>
  </si>
  <si>
    <t>河南町</t>
  </si>
  <si>
    <t>カナンチョウ</t>
  </si>
  <si>
    <t>総合政策部 秘書企画課</t>
  </si>
  <si>
    <t>0721-93-2500</t>
  </si>
  <si>
    <t>河南町移住・定住ガイドブック ～夢、かなんまち 想いの数だけかなんスタイル～</t>
  </si>
  <si>
    <t>https://www.town.kanan.osaka.jp/soshiki/sogoseisakubu/hishokikakuka/gyomuannai/9/1538.html</t>
    <phoneticPr fontId="2"/>
  </si>
  <si>
    <t>千早赤阪村</t>
  </si>
  <si>
    <t>チハヤアカサカムラ</t>
  </si>
  <si>
    <t>産業建設部都市整備課</t>
  </si>
  <si>
    <t>0721-26-7138</t>
  </si>
  <si>
    <t>千早赤阪村の「住まい」</t>
  </si>
  <si>
    <t>https://www.vill.chihayaakasaka.osaka.jp/kakuka/sangyokensetsu/toshiseibi/sumai/index.html</t>
    <phoneticPr fontId="2"/>
  </si>
  <si>
    <t>その他（移住定住促進サイト）</t>
    <phoneticPr fontId="2"/>
  </si>
  <si>
    <t>その他（魅力、移住・定住、子育て）</t>
    <phoneticPr fontId="2"/>
  </si>
  <si>
    <t>その他（魅力、移住・定住）</t>
    <phoneticPr fontId="2"/>
  </si>
  <si>
    <t>072-447-8124</t>
    <phoneticPr fontId="2"/>
  </si>
  <si>
    <t>0721-25-1000
（内線：319）</t>
    <rPh sb="14" eb="16">
      <t>ナイセン</t>
    </rPh>
    <phoneticPr fontId="2"/>
  </si>
  <si>
    <t>令和５年３月よりページ開設予定</t>
    <rPh sb="0" eb="2">
      <t>レイワ</t>
    </rPh>
    <rPh sb="11" eb="15">
      <t>カイセツヨテイ</t>
    </rPh>
    <phoneticPr fontId="2"/>
  </si>
  <si>
    <t>松原市ホームページ</t>
    <phoneticPr fontId="2"/>
  </si>
  <si>
    <t>072-265-1001
（代表番号）</t>
    <rPh sb="14" eb="18">
      <t>ダイヒョウバンゴウ</t>
    </rPh>
    <phoneticPr fontId="2"/>
  </si>
  <si>
    <t>072-265-1001
（代表番号）</t>
    <phoneticPr fontId="2"/>
  </si>
  <si>
    <t>072-334-1550
（代表番号）</t>
    <phoneticPr fontId="2"/>
  </si>
  <si>
    <t>0725-22-1122
（代表番号）</t>
    <phoneticPr fontId="2"/>
  </si>
  <si>
    <t xml:space="preserve"> 072-991-3881
（代表番号）</t>
    <phoneticPr fontId="2"/>
  </si>
  <si>
    <t>トヨノノPORTAL</t>
    <phoneticPr fontId="2"/>
  </si>
  <si>
    <t>https://www.town.toyono.osaka.jp/page/dir002777.html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</si>
</sst>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2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shrinkToFit="1"/>
    </xf>
    <xf numFmtId="0" fontId="8" fillId="0" borderId="1" xfId="1" applyFont="1" applyFill="1" applyBorder="1" applyAlignment="1">
      <alignment horizontal="left" vertical="center" wrapText="1" shrinkToFit="1"/>
    </xf>
    <xf numFmtId="0" fontId="6" fillId="0" borderId="1" xfId="1" applyFill="1" applyBorder="1" applyAlignment="1">
      <alignment horizontal="left" vertical="center" wrapText="1" shrinkToFit="1"/>
    </xf>
    <xf numFmtId="0" fontId="7" fillId="0" borderId="1" xfId="2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ハイパーリンク" xfId="1" builtinId="8"/>
    <cellStyle name="ハイパーリンク 6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minoh.lg.jp/brand/index.html" TargetMode="External"/><Relationship Id="rId21" Type="http://schemas.openxmlformats.org/officeDocument/2006/relationships/hyperlink" Target="https://www.city.daito.lg.jp/site/iju/" TargetMode="External"/><Relationship Id="rId42" Type="http://schemas.openxmlformats.org/officeDocument/2006/relationships/hyperlink" Target="https://www.city.higashiosaka.lg.jp/pr/" TargetMode="External"/><Relationship Id="rId47" Type="http://schemas.openxmlformats.org/officeDocument/2006/relationships/hyperlink" Target="https://www.city.shijonawate.lg.jp/site/citypromotion/" TargetMode="External"/><Relationship Id="rId63" Type="http://schemas.openxmlformats.org/officeDocument/2006/relationships/hyperlink" Target="http://www.town.misaki.osaka.jp/soshiki/soumu/kikaku/teiju/344.html" TargetMode="External"/><Relationship Id="rId68" Type="http://schemas.openxmlformats.org/officeDocument/2006/relationships/hyperlink" Target="https://www.town.toyono.osaka.jp/page/dir002777.html" TargetMode="External"/><Relationship Id="rId7" Type="http://schemas.openxmlformats.org/officeDocument/2006/relationships/hyperlink" Target="https://www.city.toyonaka.osaka.jp/miryoku/index.html" TargetMode="External"/><Relationship Id="rId2" Type="http://schemas.openxmlformats.org/officeDocument/2006/relationships/hyperlink" Target="https://www.city.kadoma.osaka.jp/citypromo/index.html" TargetMode="External"/><Relationship Id="rId16" Type="http://schemas.openxmlformats.org/officeDocument/2006/relationships/hyperlink" Target="https://www.city.izumisano.lg.jp/izumisano/index.html" TargetMode="External"/><Relationship Id="rId29" Type="http://schemas.openxmlformats.org/officeDocument/2006/relationships/hyperlink" Target="http://www.city.kashiwara.osaka.jp/docs/2016092300018/" TargetMode="External"/><Relationship Id="rId11" Type="http://schemas.openxmlformats.org/officeDocument/2006/relationships/hyperlink" Target="https://www.city.takatsuki.osaka.jp/welcome/" TargetMode="External"/><Relationship Id="rId24" Type="http://schemas.openxmlformats.org/officeDocument/2006/relationships/hyperlink" Target="https://www.city.daito.lg.jp/site/iju/17768.html" TargetMode="External"/><Relationship Id="rId32" Type="http://schemas.openxmlformats.org/officeDocument/2006/relationships/hyperlink" Target="https://www.city.habikino.lg.jp/soshiki/toshikaihatu/kenjyuka/29_akiya_gijiroku/7435.html" TargetMode="External"/><Relationship Id="rId37" Type="http://schemas.openxmlformats.org/officeDocument/2006/relationships/hyperlink" Target="http://fujiidera-city-promotion.osaka.jp/" TargetMode="External"/><Relationship Id="rId40" Type="http://schemas.openxmlformats.org/officeDocument/2006/relationships/hyperlink" Target="https://www.city.fujiidera.lg.jp/soshiki/shiminseikatsu/syoukou/jigyoushajouhou/hojokin/14413.html" TargetMode="External"/><Relationship Id="rId45" Type="http://schemas.openxmlformats.org/officeDocument/2006/relationships/hyperlink" Target="https://www.youtube.com/watch?v=U9OIrchGC5I&amp;t=210s" TargetMode="External"/><Relationship Id="rId53" Type="http://schemas.openxmlformats.org/officeDocument/2006/relationships/hyperlink" Target="https://www.town.toyono.osaka.jp/page/dir000422.html" TargetMode="External"/><Relationship Id="rId58" Type="http://schemas.openxmlformats.org/officeDocument/2006/relationships/hyperlink" Target="https://www.town.tajiri.osaka.jp/mokutekibetsudesagasu/teate_josei/sansedaizyoseiteizyuuzyosei/3102.html" TargetMode="External"/><Relationship Id="rId66" Type="http://schemas.openxmlformats.org/officeDocument/2006/relationships/hyperlink" Target="https://www.vill.chihayaakasaka.osaka.jp/kakuka/sangyokensetsu/toshiseibi/sumai/index.html" TargetMode="External"/><Relationship Id="rId5" Type="http://schemas.openxmlformats.org/officeDocument/2006/relationships/hyperlink" Target="https://www.city.sakai.lg.jp/shisei/toshi/senbokusaisei/miryoku/portalsenboku.html" TargetMode="External"/><Relationship Id="rId61" Type="http://schemas.openxmlformats.org/officeDocument/2006/relationships/hyperlink" Target="http://www.town.misaki.osaka.jp/soshiki/soumu/kikaku/teiju/409.html" TargetMode="External"/><Relationship Id="rId19" Type="http://schemas.openxmlformats.org/officeDocument/2006/relationships/hyperlink" Target="https://www.city.kawachinagano.lg.jp/site/ijyuuteijyuu/" TargetMode="External"/><Relationship Id="rId14" Type="http://schemas.openxmlformats.org/officeDocument/2006/relationships/hyperlink" Target="https://www.city.hirakata.osaka.jp/0000028668.html" TargetMode="External"/><Relationship Id="rId22" Type="http://schemas.openxmlformats.org/officeDocument/2006/relationships/hyperlink" Target="https://www.city.daito.lg.jp/site/kosodate/" TargetMode="External"/><Relationship Id="rId27" Type="http://schemas.openxmlformats.org/officeDocument/2006/relationships/hyperlink" Target="http://www.city.kashiwara.osaka.jp/docs/2020071000042/" TargetMode="External"/><Relationship Id="rId30" Type="http://schemas.openxmlformats.org/officeDocument/2006/relationships/hyperlink" Target="http://www.city.kashiwara.osaka.jp/docs/2014060600078/" TargetMode="External"/><Relationship Id="rId35" Type="http://schemas.openxmlformats.org/officeDocument/2006/relationships/hyperlink" Target="https://www.city.takaishi.lg.jp/business/roudou/index.html" TargetMode="External"/><Relationship Id="rId43" Type="http://schemas.openxmlformats.org/officeDocument/2006/relationships/hyperlink" Target="https://www.city.sennan.lg.jp/promotion/index.html" TargetMode="External"/><Relationship Id="rId48" Type="http://schemas.openxmlformats.org/officeDocument/2006/relationships/hyperlink" Target="https://www.city.katano.osaka.jp/promotion.html" TargetMode="External"/><Relationship Id="rId56" Type="http://schemas.openxmlformats.org/officeDocument/2006/relationships/hyperlink" Target="https://www.town.kumatori.lg.jp/hohoemi/index.html" TargetMode="External"/><Relationship Id="rId64" Type="http://schemas.openxmlformats.org/officeDocument/2006/relationships/hyperlink" Target="https://www.town.taishi.osaka.jp/riyousha/iju/index.html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city.ikeda.osaka.jp/city/12109.html" TargetMode="External"/><Relationship Id="rId51" Type="http://schemas.openxmlformats.org/officeDocument/2006/relationships/hyperlink" Target="http://www.city.osakasayama.osaka.jp/citypromotion/" TargetMode="External"/><Relationship Id="rId3" Type="http://schemas.openxmlformats.org/officeDocument/2006/relationships/hyperlink" Target="https://hannan-city.jp/" TargetMode="External"/><Relationship Id="rId12" Type="http://schemas.openxmlformats.org/officeDocument/2006/relationships/hyperlink" Target="https://www.city.kaizuka.lg.jp/kakuka/toshiseibi/machidukuri/menu/iju_and_teiju/ijyu_teujyu.html" TargetMode="External"/><Relationship Id="rId17" Type="http://schemas.openxmlformats.org/officeDocument/2006/relationships/hyperlink" Target="https://www.city.tondabayashi.lg.jp/citysales/top.html" TargetMode="External"/><Relationship Id="rId25" Type="http://schemas.openxmlformats.org/officeDocument/2006/relationships/hyperlink" Target="https://izumipr.com/" TargetMode="External"/><Relationship Id="rId33" Type="http://schemas.openxmlformats.org/officeDocument/2006/relationships/hyperlink" Target="https://www.city.settsu.osaka.jp/citypromotion/index.html" TargetMode="External"/><Relationship Id="rId38" Type="http://schemas.openxmlformats.org/officeDocument/2006/relationships/hyperlink" Target="https://www.city.fujiidera.lg.jp/soshiki/kodomo_mirai/kosodateshien/gyomuannai/13829.html" TargetMode="External"/><Relationship Id="rId46" Type="http://schemas.openxmlformats.org/officeDocument/2006/relationships/hyperlink" Target="https://www.youtube.com/watch?v=1fgxcRudHSQ&amp;t=471s" TargetMode="External"/><Relationship Id="rId59" Type="http://schemas.openxmlformats.org/officeDocument/2006/relationships/hyperlink" Target="https://www.town.tajiri.osaka.jp/mokutekibetsudesagasu/teate_josei/sansedaizyoseiteizyuuzyosei/3389.html" TargetMode="External"/><Relationship Id="rId67" Type="http://schemas.openxmlformats.org/officeDocument/2006/relationships/hyperlink" Target="https://www.town.tadaoka.osaka.jp/" TargetMode="External"/><Relationship Id="rId20" Type="http://schemas.openxmlformats.org/officeDocument/2006/relationships/hyperlink" Target="https://www.city.matsubara.lg.jp/" TargetMode="External"/><Relationship Id="rId41" Type="http://schemas.openxmlformats.org/officeDocument/2006/relationships/hyperlink" Target="https://www.city.fujiidera.lg.jp/soshiki/kodomo_mirai/kosodateshien/gyomuannai/kosodate_map.html" TargetMode="External"/><Relationship Id="rId54" Type="http://schemas.openxmlformats.org/officeDocument/2006/relationships/hyperlink" Target="http://www.town.nose.osaka.jp/kurashi/kyodo_machi/shisaku/1490.html" TargetMode="External"/><Relationship Id="rId62" Type="http://schemas.openxmlformats.org/officeDocument/2006/relationships/hyperlink" Target="http://www.town.misaki.osaka.jp/ijyu/index.html" TargetMode="External"/><Relationship Id="rId1" Type="http://schemas.openxmlformats.org/officeDocument/2006/relationships/hyperlink" Target="https://www.city.daito.lg.jp/site/iju/37243.html" TargetMode="External"/><Relationship Id="rId6" Type="http://schemas.openxmlformats.org/officeDocument/2006/relationships/hyperlink" Target="https://www.city.kishiwada.osaka.jp/site/kishiwada-side/" TargetMode="External"/><Relationship Id="rId15" Type="http://schemas.openxmlformats.org/officeDocument/2006/relationships/hyperlink" Target="https://www.city.ibaraki.osaka.jp/ibarakizanmai/index.html" TargetMode="External"/><Relationship Id="rId23" Type="http://schemas.openxmlformats.org/officeDocument/2006/relationships/hyperlink" Target="https://www.city.daito.lg.jp/site/iju/21586.html" TargetMode="External"/><Relationship Id="rId28" Type="http://schemas.openxmlformats.org/officeDocument/2006/relationships/hyperlink" Target="http://www.city.kashiwara.osaka.jp/docs/2019011100027/?doc_id=10508" TargetMode="External"/><Relationship Id="rId36" Type="http://schemas.openxmlformats.org/officeDocument/2006/relationships/hyperlink" Target="https://www.city.takaishi.lg.jp/kurashi/machi/kenchikujyutaku/index.html" TargetMode="External"/><Relationship Id="rId49" Type="http://schemas.openxmlformats.org/officeDocument/2006/relationships/hyperlink" Target="https://www.city.katano.osaka.jp/nagomi/" TargetMode="External"/><Relationship Id="rId57" Type="http://schemas.openxmlformats.org/officeDocument/2006/relationships/hyperlink" Target="https://www.town.tajiri.osaka.jp/mokutekibetsudesagasu/teate_josei/sansedaizyoseiteizyuuzyosei/index.html" TargetMode="External"/><Relationship Id="rId10" Type="http://schemas.openxmlformats.org/officeDocument/2006/relationships/hyperlink" Target="https://www.city.izumiotsu.lg.jp/izumiotsu_life/index.html" TargetMode="External"/><Relationship Id="rId31" Type="http://schemas.openxmlformats.org/officeDocument/2006/relationships/hyperlink" Target="https://www.city.habikino.lg.jp/teiju/index.html" TargetMode="External"/><Relationship Id="rId44" Type="http://schemas.openxmlformats.org/officeDocument/2006/relationships/hyperlink" Target="https://www.youtube.com/watch?v=MOBLBp0Zyh8&amp;t=1s" TargetMode="External"/><Relationship Id="rId52" Type="http://schemas.openxmlformats.org/officeDocument/2006/relationships/hyperlink" Target="https://www.town.shimamoto.lg.jp/soshiki/16/1390.html" TargetMode="External"/><Relationship Id="rId60" Type="http://schemas.openxmlformats.org/officeDocument/2006/relationships/hyperlink" Target="https://www.town.tajiri.osaka.jp/kanko/index.html" TargetMode="External"/><Relationship Id="rId65" Type="http://schemas.openxmlformats.org/officeDocument/2006/relationships/hyperlink" Target="https://www.town.kanan.osaka.jp/soshiki/sogoseisakubu/hishokikakuka/gyomuannai/9/1538.html" TargetMode="External"/><Relationship Id="rId4" Type="http://schemas.openxmlformats.org/officeDocument/2006/relationships/hyperlink" Target="https://www.city.yao.osaka.jp/yaokibun/" TargetMode="External"/><Relationship Id="rId9" Type="http://schemas.openxmlformats.org/officeDocument/2006/relationships/hyperlink" Target="https://www.city.suita.osaka.jp/home/suitablecity.html" TargetMode="External"/><Relationship Id="rId13" Type="http://schemas.openxmlformats.org/officeDocument/2006/relationships/hyperlink" Target="https://www.city.hirakata.osaka.jp/promotion/" TargetMode="External"/><Relationship Id="rId18" Type="http://schemas.openxmlformats.org/officeDocument/2006/relationships/hyperlink" Target="https://www.city.neyagawa.osaka.jp/neyagawaizyu/index.html" TargetMode="External"/><Relationship Id="rId39" Type="http://schemas.openxmlformats.org/officeDocument/2006/relationships/hyperlink" Target="https://www.city.fujiidera.lg.jp/kurashi/jutakukenchiku/jutaku/index.html" TargetMode="External"/><Relationship Id="rId34" Type="http://schemas.openxmlformats.org/officeDocument/2006/relationships/hyperlink" Target="https://www.city.takaishi.lg.jp/politics/shoukai/index.html" TargetMode="External"/><Relationship Id="rId50" Type="http://schemas.openxmlformats.org/officeDocument/2006/relationships/hyperlink" Target="http://www.city.osakasayama.osaka.jp/section/minivan/minivanosakasayama.html" TargetMode="External"/><Relationship Id="rId55" Type="http://schemas.openxmlformats.org/officeDocument/2006/relationships/hyperlink" Target="https://nose-circul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83"/>
  <sheetViews>
    <sheetView tabSelected="1" view="pageBreakPreview" zoomScale="40" zoomScaleNormal="80" zoomScaleSheetLayoutView="40" workbookViewId="0">
      <pane xSplit="3" ySplit="2" topLeftCell="G63" activePane="bottomRight" state="frozen"/>
      <selection pane="topRight" activeCell="B1" sqref="B1"/>
      <selection pane="bottomLeft" activeCell="A3" sqref="A3"/>
      <selection pane="bottomRight" activeCell="K69" sqref="K69"/>
    </sheetView>
  </sheetViews>
  <sheetFormatPr defaultRowHeight="20.25" customHeight="1" x14ac:dyDescent="0.4"/>
  <cols>
    <col min="1" max="1" width="9" style="5"/>
    <col min="2" max="2" width="9" style="1"/>
    <col min="3" max="3" width="36.25" style="5" customWidth="1"/>
    <col min="4" max="4" width="26" style="1" bestFit="1" customWidth="1"/>
    <col min="5" max="5" width="9" style="1" customWidth="1"/>
    <col min="6" max="6" width="59" style="3" bestFit="1" customWidth="1"/>
    <col min="7" max="7" width="25.125" style="1" bestFit="1" customWidth="1"/>
    <col min="8" max="8" width="48.125" style="1" bestFit="1" customWidth="1"/>
    <col min="9" max="9" width="92.375" style="4" bestFit="1" customWidth="1"/>
    <col min="10" max="10" width="120.5" style="4" bestFit="1" customWidth="1"/>
    <col min="11" max="11" width="16.375" style="5" customWidth="1"/>
    <col min="12" max="16384" width="9" style="5"/>
  </cols>
  <sheetData>
    <row r="1" spans="2:11" ht="33.75" customHeight="1" x14ac:dyDescent="0.5">
      <c r="C1" s="2" t="s">
        <v>0</v>
      </c>
    </row>
    <row r="2" spans="2:11" s="9" customFormat="1" ht="48" x14ac:dyDescent="0.4">
      <c r="B2" s="6" t="s">
        <v>1</v>
      </c>
      <c r="C2" s="6" t="s">
        <v>2</v>
      </c>
      <c r="D2" s="6" t="s">
        <v>3</v>
      </c>
      <c r="E2" s="6"/>
      <c r="F2" s="7" t="s">
        <v>4</v>
      </c>
      <c r="G2" s="7" t="s">
        <v>5</v>
      </c>
      <c r="H2" s="6" t="s">
        <v>6</v>
      </c>
      <c r="I2" s="7" t="s">
        <v>7</v>
      </c>
      <c r="J2" s="8" t="s">
        <v>8</v>
      </c>
    </row>
    <row r="3" spans="2:11" ht="62.25" customHeight="1" x14ac:dyDescent="0.4">
      <c r="B3" s="10">
        <v>1</v>
      </c>
      <c r="C3" s="11" t="s">
        <v>9</v>
      </c>
      <c r="D3" s="11" t="s">
        <v>10</v>
      </c>
      <c r="E3" s="10">
        <v>1</v>
      </c>
      <c r="F3" s="12" t="s">
        <v>11</v>
      </c>
      <c r="G3" s="13" t="s">
        <v>12</v>
      </c>
      <c r="H3" s="18" t="s">
        <v>368</v>
      </c>
      <c r="I3" s="14" t="s">
        <v>13</v>
      </c>
      <c r="J3" s="15" t="s">
        <v>14</v>
      </c>
    </row>
    <row r="4" spans="2:11" ht="62.25" customHeight="1" x14ac:dyDescent="0.4">
      <c r="B4" s="10">
        <v>2</v>
      </c>
      <c r="C4" s="11" t="s">
        <v>15</v>
      </c>
      <c r="D4" s="11" t="s">
        <v>16</v>
      </c>
      <c r="E4" s="10">
        <v>1</v>
      </c>
      <c r="F4" s="12" t="s">
        <v>17</v>
      </c>
      <c r="G4" s="13" t="s">
        <v>18</v>
      </c>
      <c r="H4" s="13" t="s">
        <v>19</v>
      </c>
      <c r="I4" s="14" t="s">
        <v>20</v>
      </c>
      <c r="J4" s="15" t="s">
        <v>21</v>
      </c>
    </row>
    <row r="5" spans="2:11" ht="62.25" customHeight="1" x14ac:dyDescent="0.4">
      <c r="B5" s="10">
        <v>3</v>
      </c>
      <c r="C5" s="11" t="s">
        <v>22</v>
      </c>
      <c r="D5" s="11" t="s">
        <v>23</v>
      </c>
      <c r="E5" s="10">
        <v>1</v>
      </c>
      <c r="F5" s="12" t="s">
        <v>24</v>
      </c>
      <c r="G5" s="13" t="s">
        <v>25</v>
      </c>
      <c r="H5" s="13" t="s">
        <v>19</v>
      </c>
      <c r="I5" s="14" t="s">
        <v>26</v>
      </c>
      <c r="J5" s="15" t="s">
        <v>27</v>
      </c>
    </row>
    <row r="6" spans="2:11" ht="62.25" customHeight="1" x14ac:dyDescent="0.4">
      <c r="B6" s="10">
        <v>4</v>
      </c>
      <c r="C6" s="11" t="s">
        <v>28</v>
      </c>
      <c r="D6" s="11" t="s">
        <v>29</v>
      </c>
      <c r="E6" s="10">
        <v>1</v>
      </c>
      <c r="F6" s="12" t="s">
        <v>30</v>
      </c>
      <c r="G6" s="13" t="s">
        <v>31</v>
      </c>
      <c r="H6" s="13" t="s">
        <v>19</v>
      </c>
      <c r="I6" s="14" t="s">
        <v>32</v>
      </c>
      <c r="J6" s="15" t="s">
        <v>33</v>
      </c>
    </row>
    <row r="7" spans="2:11" ht="62.25" customHeight="1" x14ac:dyDescent="0.4">
      <c r="B7" s="10">
        <v>5</v>
      </c>
      <c r="C7" s="11" t="s">
        <v>34</v>
      </c>
      <c r="D7" s="11" t="s">
        <v>35</v>
      </c>
      <c r="E7" s="10">
        <v>1</v>
      </c>
      <c r="F7" s="12" t="s">
        <v>36</v>
      </c>
      <c r="G7" s="13" t="s">
        <v>37</v>
      </c>
      <c r="H7" s="13" t="s">
        <v>19</v>
      </c>
      <c r="I7" s="14" t="s">
        <v>38</v>
      </c>
      <c r="J7" s="15" t="s">
        <v>39</v>
      </c>
    </row>
    <row r="8" spans="2:11" ht="62.25" customHeight="1" x14ac:dyDescent="0.4">
      <c r="B8" s="10">
        <v>6</v>
      </c>
      <c r="C8" s="11" t="s">
        <v>40</v>
      </c>
      <c r="D8" s="11" t="s">
        <v>41</v>
      </c>
      <c r="E8" s="10">
        <v>1</v>
      </c>
      <c r="F8" s="12" t="s">
        <v>42</v>
      </c>
      <c r="G8" s="13" t="s">
        <v>43</v>
      </c>
      <c r="H8" s="13" t="s">
        <v>19</v>
      </c>
      <c r="I8" s="14" t="s">
        <v>44</v>
      </c>
      <c r="J8" s="15" t="s">
        <v>45</v>
      </c>
    </row>
    <row r="9" spans="2:11" ht="62.25" customHeight="1" x14ac:dyDescent="0.4">
      <c r="B9" s="10">
        <v>7</v>
      </c>
      <c r="C9" s="11" t="s">
        <v>46</v>
      </c>
      <c r="D9" s="11" t="s">
        <v>47</v>
      </c>
      <c r="E9" s="10">
        <v>1</v>
      </c>
      <c r="F9" s="12" t="s">
        <v>48</v>
      </c>
      <c r="G9" s="13" t="s">
        <v>49</v>
      </c>
      <c r="H9" s="13" t="s">
        <v>19</v>
      </c>
      <c r="I9" s="14" t="s">
        <v>50</v>
      </c>
      <c r="J9" s="15" t="s">
        <v>51</v>
      </c>
    </row>
    <row r="10" spans="2:11" ht="62.25" customHeight="1" x14ac:dyDescent="0.4">
      <c r="B10" s="26">
        <v>8</v>
      </c>
      <c r="C10" s="28" t="s">
        <v>52</v>
      </c>
      <c r="D10" s="28" t="s">
        <v>53</v>
      </c>
      <c r="E10" s="10">
        <v>1</v>
      </c>
      <c r="F10" s="12" t="s">
        <v>54</v>
      </c>
      <c r="G10" s="13" t="s">
        <v>55</v>
      </c>
      <c r="H10" s="13" t="s">
        <v>19</v>
      </c>
      <c r="I10" s="14" t="s">
        <v>56</v>
      </c>
      <c r="J10" s="15" t="s">
        <v>57</v>
      </c>
    </row>
    <row r="11" spans="2:11" ht="62.25" customHeight="1" x14ac:dyDescent="0.4">
      <c r="B11" s="27"/>
      <c r="C11" s="29"/>
      <c r="D11" s="29"/>
      <c r="E11" s="16">
        <v>2</v>
      </c>
      <c r="F11" s="17" t="s">
        <v>54</v>
      </c>
      <c r="G11" s="18" t="s">
        <v>55</v>
      </c>
      <c r="H11" s="18" t="s">
        <v>58</v>
      </c>
      <c r="I11" s="19" t="s">
        <v>59</v>
      </c>
      <c r="J11" s="20" t="s">
        <v>60</v>
      </c>
      <c r="K11" s="21"/>
    </row>
    <row r="12" spans="2:11" ht="62.25" customHeight="1" x14ac:dyDescent="0.4">
      <c r="B12" s="10">
        <v>9</v>
      </c>
      <c r="C12" s="11" t="s">
        <v>61</v>
      </c>
      <c r="D12" s="11" t="s">
        <v>62</v>
      </c>
      <c r="E12" s="10">
        <v>1</v>
      </c>
      <c r="F12" s="12" t="s">
        <v>63</v>
      </c>
      <c r="G12" s="13" t="s">
        <v>64</v>
      </c>
      <c r="H12" s="25" t="s">
        <v>66</v>
      </c>
      <c r="I12" s="14" t="s">
        <v>65</v>
      </c>
      <c r="J12" s="14" t="s">
        <v>66</v>
      </c>
    </row>
    <row r="13" spans="2:11" ht="62.25" customHeight="1" x14ac:dyDescent="0.4">
      <c r="B13" s="26">
        <v>10</v>
      </c>
      <c r="C13" s="28" t="s">
        <v>67</v>
      </c>
      <c r="D13" s="28" t="s">
        <v>68</v>
      </c>
      <c r="E13" s="10">
        <v>1</v>
      </c>
      <c r="F13" s="12" t="s">
        <v>69</v>
      </c>
      <c r="G13" s="13" t="s">
        <v>70</v>
      </c>
      <c r="H13" s="13" t="s">
        <v>19</v>
      </c>
      <c r="I13" s="14" t="s">
        <v>71</v>
      </c>
      <c r="J13" s="15" t="s">
        <v>72</v>
      </c>
    </row>
    <row r="14" spans="2:11" ht="62.25" customHeight="1" x14ac:dyDescent="0.4">
      <c r="B14" s="30"/>
      <c r="C14" s="31"/>
      <c r="D14" s="31"/>
      <c r="E14" s="16">
        <v>2</v>
      </c>
      <c r="F14" s="17" t="s">
        <v>73</v>
      </c>
      <c r="G14" s="18" t="s">
        <v>74</v>
      </c>
      <c r="H14" s="18" t="s">
        <v>75</v>
      </c>
      <c r="I14" s="19" t="s">
        <v>76</v>
      </c>
      <c r="J14" s="20" t="s">
        <v>77</v>
      </c>
      <c r="K14" s="21"/>
    </row>
    <row r="15" spans="2:11" ht="62.25" customHeight="1" x14ac:dyDescent="0.4">
      <c r="B15" s="27"/>
      <c r="C15" s="29"/>
      <c r="D15" s="29"/>
      <c r="E15" s="16">
        <v>3</v>
      </c>
      <c r="F15" s="17" t="s">
        <v>78</v>
      </c>
      <c r="G15" s="18" t="s">
        <v>79</v>
      </c>
      <c r="H15" s="18" t="s">
        <v>58</v>
      </c>
      <c r="I15" s="19" t="s">
        <v>80</v>
      </c>
      <c r="J15" s="15" t="s">
        <v>81</v>
      </c>
      <c r="K15" s="21"/>
    </row>
    <row r="16" spans="2:11" ht="62.25" customHeight="1" x14ac:dyDescent="0.4">
      <c r="B16" s="26">
        <v>11</v>
      </c>
      <c r="C16" s="28" t="s">
        <v>82</v>
      </c>
      <c r="D16" s="28" t="s">
        <v>83</v>
      </c>
      <c r="E16" s="10">
        <v>1</v>
      </c>
      <c r="F16" s="12" t="s">
        <v>84</v>
      </c>
      <c r="G16" s="13" t="s">
        <v>85</v>
      </c>
      <c r="H16" s="13" t="s">
        <v>19</v>
      </c>
      <c r="I16" s="14" t="s">
        <v>86</v>
      </c>
      <c r="J16" s="15" t="s">
        <v>87</v>
      </c>
    </row>
    <row r="17" spans="2:11" ht="62.25" customHeight="1" x14ac:dyDescent="0.4">
      <c r="B17" s="27"/>
      <c r="C17" s="29"/>
      <c r="D17" s="29"/>
      <c r="E17" s="16">
        <v>2</v>
      </c>
      <c r="F17" s="17" t="s">
        <v>88</v>
      </c>
      <c r="G17" s="18" t="s">
        <v>89</v>
      </c>
      <c r="H17" s="18" t="s">
        <v>75</v>
      </c>
      <c r="I17" s="19" t="s">
        <v>90</v>
      </c>
      <c r="J17" s="20" t="s">
        <v>91</v>
      </c>
      <c r="K17" s="21"/>
    </row>
    <row r="18" spans="2:11" ht="62.25" customHeight="1" x14ac:dyDescent="0.4">
      <c r="B18" s="10">
        <v>12</v>
      </c>
      <c r="C18" s="11" t="s">
        <v>92</v>
      </c>
      <c r="D18" s="11" t="s">
        <v>93</v>
      </c>
      <c r="E18" s="10">
        <v>1</v>
      </c>
      <c r="F18" s="25" t="s">
        <v>66</v>
      </c>
      <c r="G18" s="12" t="s">
        <v>377</v>
      </c>
      <c r="H18" s="13" t="s">
        <v>19</v>
      </c>
      <c r="I18" s="14" t="s">
        <v>94</v>
      </c>
      <c r="J18" s="20" t="s">
        <v>95</v>
      </c>
    </row>
    <row r="19" spans="2:11" ht="62.25" customHeight="1" x14ac:dyDescent="0.4">
      <c r="B19" s="26">
        <v>13</v>
      </c>
      <c r="C19" s="28" t="s">
        <v>96</v>
      </c>
      <c r="D19" s="28" t="s">
        <v>97</v>
      </c>
      <c r="E19" s="10">
        <v>1</v>
      </c>
      <c r="F19" s="12" t="s">
        <v>98</v>
      </c>
      <c r="G19" s="13" t="s">
        <v>99</v>
      </c>
      <c r="H19" s="13" t="s">
        <v>19</v>
      </c>
      <c r="I19" s="14" t="s">
        <v>100</v>
      </c>
      <c r="J19" s="15" t="s">
        <v>101</v>
      </c>
    </row>
    <row r="20" spans="2:11" ht="62.25" customHeight="1" x14ac:dyDescent="0.4">
      <c r="B20" s="27"/>
      <c r="C20" s="29" t="s">
        <v>96</v>
      </c>
      <c r="D20" s="29" t="s">
        <v>97</v>
      </c>
      <c r="E20" s="16">
        <v>2</v>
      </c>
      <c r="F20" s="17" t="s">
        <v>102</v>
      </c>
      <c r="G20" s="18" t="s">
        <v>369</v>
      </c>
      <c r="H20" s="18" t="s">
        <v>58</v>
      </c>
      <c r="I20" s="19" t="s">
        <v>103</v>
      </c>
      <c r="J20" s="20" t="s">
        <v>104</v>
      </c>
      <c r="K20" s="21"/>
    </row>
    <row r="21" spans="2:11" ht="62.25" customHeight="1" x14ac:dyDescent="0.4">
      <c r="B21" s="26">
        <v>14</v>
      </c>
      <c r="C21" s="28" t="s">
        <v>105</v>
      </c>
      <c r="D21" s="28" t="s">
        <v>106</v>
      </c>
      <c r="E21" s="10">
        <v>1</v>
      </c>
      <c r="F21" s="12" t="s">
        <v>107</v>
      </c>
      <c r="G21" s="12" t="s">
        <v>370</v>
      </c>
      <c r="H21" s="13" t="s">
        <v>19</v>
      </c>
      <c r="I21" s="14" t="s">
        <v>108</v>
      </c>
      <c r="J21" s="15" t="s">
        <v>109</v>
      </c>
    </row>
    <row r="22" spans="2:11" ht="62.25" customHeight="1" x14ac:dyDescent="0.4">
      <c r="B22" s="27">
        <v>2</v>
      </c>
      <c r="C22" s="29" t="s">
        <v>105</v>
      </c>
      <c r="D22" s="29" t="s">
        <v>106</v>
      </c>
      <c r="E22" s="16">
        <v>2</v>
      </c>
      <c r="F22" s="17" t="s">
        <v>107</v>
      </c>
      <c r="G22" s="12" t="s">
        <v>370</v>
      </c>
      <c r="H22" s="18" t="s">
        <v>19</v>
      </c>
      <c r="I22" s="19" t="s">
        <v>110</v>
      </c>
      <c r="J22" s="20" t="s">
        <v>111</v>
      </c>
      <c r="K22" s="21"/>
    </row>
    <row r="23" spans="2:11" ht="62.25" customHeight="1" x14ac:dyDescent="0.4">
      <c r="B23" s="10">
        <v>15</v>
      </c>
      <c r="C23" s="11" t="s">
        <v>112</v>
      </c>
      <c r="D23" s="11" t="s">
        <v>113</v>
      </c>
      <c r="E23" s="10">
        <v>1</v>
      </c>
      <c r="F23" s="12" t="s">
        <v>114</v>
      </c>
      <c r="G23" s="13" t="s">
        <v>115</v>
      </c>
      <c r="H23" s="13" t="s">
        <v>19</v>
      </c>
      <c r="I23" s="14" t="s">
        <v>116</v>
      </c>
      <c r="J23" s="15" t="s">
        <v>117</v>
      </c>
    </row>
    <row r="24" spans="2:11" ht="62.25" customHeight="1" x14ac:dyDescent="0.4">
      <c r="B24" s="10">
        <v>16</v>
      </c>
      <c r="C24" s="11" t="s">
        <v>118</v>
      </c>
      <c r="D24" s="11" t="s">
        <v>119</v>
      </c>
      <c r="E24" s="10">
        <v>1</v>
      </c>
      <c r="F24" s="12" t="s">
        <v>17</v>
      </c>
      <c r="G24" s="13" t="s">
        <v>120</v>
      </c>
      <c r="H24" s="13" t="s">
        <v>19</v>
      </c>
      <c r="I24" s="14" t="s">
        <v>121</v>
      </c>
      <c r="J24" s="15" t="s">
        <v>122</v>
      </c>
    </row>
    <row r="25" spans="2:11" ht="62.25" customHeight="1" x14ac:dyDescent="0.4">
      <c r="B25" s="10">
        <v>17</v>
      </c>
      <c r="C25" s="11" t="s">
        <v>123</v>
      </c>
      <c r="D25" s="11" t="s">
        <v>124</v>
      </c>
      <c r="E25" s="10">
        <v>1</v>
      </c>
      <c r="F25" s="12" t="s">
        <v>125</v>
      </c>
      <c r="G25" s="12" t="s">
        <v>375</v>
      </c>
      <c r="H25" s="25" t="s">
        <v>66</v>
      </c>
      <c r="I25" s="14" t="s">
        <v>372</v>
      </c>
      <c r="J25" s="15" t="s">
        <v>126</v>
      </c>
    </row>
    <row r="26" spans="2:11" ht="62.25" customHeight="1" x14ac:dyDescent="0.4">
      <c r="B26" s="26">
        <v>18</v>
      </c>
      <c r="C26" s="28" t="s">
        <v>127</v>
      </c>
      <c r="D26" s="28" t="s">
        <v>128</v>
      </c>
      <c r="E26" s="10">
        <v>1</v>
      </c>
      <c r="F26" s="12" t="s">
        <v>129</v>
      </c>
      <c r="G26" s="13" t="s">
        <v>130</v>
      </c>
      <c r="H26" s="13" t="s">
        <v>366</v>
      </c>
      <c r="I26" s="14" t="s">
        <v>131</v>
      </c>
      <c r="J26" s="15" t="s">
        <v>132</v>
      </c>
    </row>
    <row r="27" spans="2:11" ht="62.25" customHeight="1" x14ac:dyDescent="0.4">
      <c r="B27" s="30"/>
      <c r="C27" s="31" t="s">
        <v>127</v>
      </c>
      <c r="D27" s="31" t="s">
        <v>128</v>
      </c>
      <c r="E27" s="16">
        <v>2</v>
      </c>
      <c r="F27" s="17" t="s">
        <v>133</v>
      </c>
      <c r="G27" s="18" t="s">
        <v>134</v>
      </c>
      <c r="H27" s="18" t="s">
        <v>19</v>
      </c>
      <c r="I27" s="19" t="s">
        <v>135</v>
      </c>
      <c r="J27" s="20" t="s">
        <v>136</v>
      </c>
    </row>
    <row r="28" spans="2:11" ht="62.25" customHeight="1" x14ac:dyDescent="0.4">
      <c r="B28" s="30"/>
      <c r="C28" s="31" t="s">
        <v>127</v>
      </c>
      <c r="D28" s="31" t="s">
        <v>128</v>
      </c>
      <c r="E28" s="16">
        <v>3</v>
      </c>
      <c r="F28" s="17" t="s">
        <v>137</v>
      </c>
      <c r="G28" s="18" t="s">
        <v>138</v>
      </c>
      <c r="H28" s="18" t="s">
        <v>139</v>
      </c>
      <c r="I28" s="19" t="s">
        <v>140</v>
      </c>
      <c r="J28" s="15" t="s">
        <v>141</v>
      </c>
    </row>
    <row r="29" spans="2:11" ht="62.25" customHeight="1" x14ac:dyDescent="0.4">
      <c r="B29" s="30"/>
      <c r="C29" s="31" t="s">
        <v>127</v>
      </c>
      <c r="D29" s="31" t="s">
        <v>128</v>
      </c>
      <c r="E29" s="16">
        <v>4</v>
      </c>
      <c r="F29" s="17" t="s">
        <v>142</v>
      </c>
      <c r="G29" s="18" t="s">
        <v>143</v>
      </c>
      <c r="H29" s="18" t="s">
        <v>75</v>
      </c>
      <c r="I29" s="19" t="s">
        <v>144</v>
      </c>
      <c r="J29" s="15" t="s">
        <v>145</v>
      </c>
    </row>
    <row r="30" spans="2:11" ht="62.25" customHeight="1" x14ac:dyDescent="0.4">
      <c r="B30" s="30"/>
      <c r="C30" s="31" t="s">
        <v>127</v>
      </c>
      <c r="D30" s="31" t="s">
        <v>128</v>
      </c>
      <c r="E30" s="16">
        <v>5</v>
      </c>
      <c r="F30" s="17" t="s">
        <v>142</v>
      </c>
      <c r="G30" s="18" t="s">
        <v>143</v>
      </c>
      <c r="H30" s="18" t="s">
        <v>75</v>
      </c>
      <c r="I30" s="19" t="s">
        <v>146</v>
      </c>
      <c r="J30" s="15" t="s">
        <v>147</v>
      </c>
    </row>
    <row r="31" spans="2:11" ht="62.25" customHeight="1" x14ac:dyDescent="0.4">
      <c r="B31" s="27"/>
      <c r="C31" s="29" t="s">
        <v>127</v>
      </c>
      <c r="D31" s="29" t="s">
        <v>128</v>
      </c>
      <c r="E31" s="16">
        <v>6</v>
      </c>
      <c r="F31" s="17" t="s">
        <v>133</v>
      </c>
      <c r="G31" s="18" t="s">
        <v>148</v>
      </c>
      <c r="H31" s="18" t="s">
        <v>19</v>
      </c>
      <c r="I31" s="19" t="s">
        <v>149</v>
      </c>
      <c r="J31" s="22" t="s">
        <v>150</v>
      </c>
    </row>
    <row r="32" spans="2:11" ht="62.25" customHeight="1" x14ac:dyDescent="0.4">
      <c r="B32" s="10">
        <v>19</v>
      </c>
      <c r="C32" s="11" t="s">
        <v>151</v>
      </c>
      <c r="D32" s="11" t="s">
        <v>152</v>
      </c>
      <c r="E32" s="10">
        <v>1</v>
      </c>
      <c r="F32" s="12" t="s">
        <v>153</v>
      </c>
      <c r="G32" s="13" t="s">
        <v>154</v>
      </c>
      <c r="H32" s="13" t="s">
        <v>19</v>
      </c>
      <c r="I32" s="14" t="s">
        <v>155</v>
      </c>
      <c r="J32" s="15" t="s">
        <v>156</v>
      </c>
    </row>
    <row r="33" spans="2:10" ht="62.25" customHeight="1" x14ac:dyDescent="0.4">
      <c r="B33" s="10">
        <v>20</v>
      </c>
      <c r="C33" s="11" t="s">
        <v>157</v>
      </c>
      <c r="D33" s="11" t="s">
        <v>158</v>
      </c>
      <c r="E33" s="10">
        <v>1</v>
      </c>
      <c r="F33" s="12" t="s">
        <v>159</v>
      </c>
      <c r="G33" s="13" t="s">
        <v>160</v>
      </c>
      <c r="H33" s="13" t="s">
        <v>19</v>
      </c>
      <c r="I33" s="14" t="s">
        <v>161</v>
      </c>
      <c r="J33" s="15" t="s">
        <v>162</v>
      </c>
    </row>
    <row r="34" spans="2:10" ht="62.25" customHeight="1" x14ac:dyDescent="0.4">
      <c r="B34" s="26">
        <v>21</v>
      </c>
      <c r="C34" s="28" t="s">
        <v>163</v>
      </c>
      <c r="D34" s="28" t="s">
        <v>164</v>
      </c>
      <c r="E34" s="10">
        <v>1</v>
      </c>
      <c r="F34" s="12" t="s">
        <v>165</v>
      </c>
      <c r="G34" s="13" t="s">
        <v>166</v>
      </c>
      <c r="H34" s="13" t="s">
        <v>19</v>
      </c>
      <c r="I34" s="14" t="s">
        <v>167</v>
      </c>
      <c r="J34" s="15" t="s">
        <v>168</v>
      </c>
    </row>
    <row r="35" spans="2:10" ht="62.25" customHeight="1" x14ac:dyDescent="0.4">
      <c r="B35" s="30"/>
      <c r="C35" s="31" t="s">
        <v>163</v>
      </c>
      <c r="D35" s="31" t="s">
        <v>164</v>
      </c>
      <c r="E35" s="16">
        <v>2</v>
      </c>
      <c r="F35" s="17" t="s">
        <v>165</v>
      </c>
      <c r="G35" s="18" t="s">
        <v>166</v>
      </c>
      <c r="H35" s="18" t="s">
        <v>139</v>
      </c>
      <c r="I35" s="19" t="s">
        <v>169</v>
      </c>
      <c r="J35" s="20" t="s">
        <v>170</v>
      </c>
    </row>
    <row r="36" spans="2:10" ht="62.25" customHeight="1" x14ac:dyDescent="0.4">
      <c r="B36" s="30"/>
      <c r="C36" s="31" t="s">
        <v>163</v>
      </c>
      <c r="D36" s="31" t="s">
        <v>164</v>
      </c>
      <c r="E36" s="16">
        <v>3</v>
      </c>
      <c r="F36" s="17" t="s">
        <v>165</v>
      </c>
      <c r="G36" s="18" t="s">
        <v>166</v>
      </c>
      <c r="H36" s="18" t="s">
        <v>58</v>
      </c>
      <c r="I36" s="19" t="s">
        <v>171</v>
      </c>
      <c r="J36" s="15" t="s">
        <v>172</v>
      </c>
    </row>
    <row r="37" spans="2:10" ht="62.25" customHeight="1" x14ac:dyDescent="0.4">
      <c r="B37" s="30"/>
      <c r="C37" s="31" t="s">
        <v>163</v>
      </c>
      <c r="D37" s="31" t="s">
        <v>164</v>
      </c>
      <c r="E37" s="16">
        <v>4</v>
      </c>
      <c r="F37" s="17" t="s">
        <v>165</v>
      </c>
      <c r="G37" s="18" t="s">
        <v>166</v>
      </c>
      <c r="H37" s="18" t="s">
        <v>58</v>
      </c>
      <c r="I37" s="19" t="s">
        <v>173</v>
      </c>
      <c r="J37" s="15" t="s">
        <v>174</v>
      </c>
    </row>
    <row r="38" spans="2:10" ht="62.25" customHeight="1" x14ac:dyDescent="0.4">
      <c r="B38" s="27"/>
      <c r="C38" s="29" t="s">
        <v>163</v>
      </c>
      <c r="D38" s="29" t="s">
        <v>164</v>
      </c>
      <c r="E38" s="16">
        <v>5</v>
      </c>
      <c r="F38" s="17" t="s">
        <v>175</v>
      </c>
      <c r="G38" s="18" t="s">
        <v>176</v>
      </c>
      <c r="H38" s="18" t="s">
        <v>177</v>
      </c>
      <c r="I38" s="19" t="s">
        <v>178</v>
      </c>
      <c r="J38" s="15" t="s">
        <v>179</v>
      </c>
    </row>
    <row r="39" spans="2:10" ht="62.25" customHeight="1" x14ac:dyDescent="0.4">
      <c r="B39" s="26">
        <v>22</v>
      </c>
      <c r="C39" s="28" t="s">
        <v>180</v>
      </c>
      <c r="D39" s="28" t="s">
        <v>181</v>
      </c>
      <c r="E39" s="10">
        <v>1</v>
      </c>
      <c r="F39" s="12" t="s">
        <v>182</v>
      </c>
      <c r="G39" s="13" t="s">
        <v>183</v>
      </c>
      <c r="H39" s="13" t="s">
        <v>19</v>
      </c>
      <c r="I39" s="14" t="s">
        <v>184</v>
      </c>
      <c r="J39" s="15" t="s">
        <v>185</v>
      </c>
    </row>
    <row r="40" spans="2:10" ht="62.25" customHeight="1" x14ac:dyDescent="0.4">
      <c r="B40" s="30"/>
      <c r="C40" s="31" t="s">
        <v>180</v>
      </c>
      <c r="D40" s="31" t="s">
        <v>181</v>
      </c>
      <c r="E40" s="16">
        <v>2</v>
      </c>
      <c r="F40" s="17" t="s">
        <v>182</v>
      </c>
      <c r="G40" s="18" t="s">
        <v>183</v>
      </c>
      <c r="H40" s="18" t="s">
        <v>19</v>
      </c>
      <c r="I40" s="19" t="s">
        <v>186</v>
      </c>
      <c r="J40" s="20" t="s">
        <v>187</v>
      </c>
    </row>
    <row r="41" spans="2:10" ht="62.25" customHeight="1" x14ac:dyDescent="0.4">
      <c r="B41" s="27"/>
      <c r="C41" s="29" t="s">
        <v>180</v>
      </c>
      <c r="D41" s="29" t="s">
        <v>181</v>
      </c>
      <c r="E41" s="16">
        <v>3</v>
      </c>
      <c r="F41" s="17" t="s">
        <v>188</v>
      </c>
      <c r="G41" s="18" t="s">
        <v>183</v>
      </c>
      <c r="H41" s="18" t="s">
        <v>58</v>
      </c>
      <c r="I41" s="19" t="s">
        <v>189</v>
      </c>
      <c r="J41" s="15" t="s">
        <v>190</v>
      </c>
    </row>
    <row r="42" spans="2:10" ht="62.25" customHeight="1" x14ac:dyDescent="0.4">
      <c r="B42" s="10">
        <v>23</v>
      </c>
      <c r="C42" s="11" t="s">
        <v>191</v>
      </c>
      <c r="D42" s="11" t="s">
        <v>192</v>
      </c>
      <c r="E42" s="10">
        <v>1</v>
      </c>
      <c r="F42" s="12" t="s">
        <v>193</v>
      </c>
      <c r="G42" s="13" t="s">
        <v>194</v>
      </c>
      <c r="H42" s="13" t="s">
        <v>19</v>
      </c>
      <c r="I42" s="14" t="s">
        <v>195</v>
      </c>
      <c r="J42" s="20" t="s">
        <v>196</v>
      </c>
    </row>
    <row r="43" spans="2:10" ht="62.25" customHeight="1" x14ac:dyDescent="0.4">
      <c r="B43" s="10">
        <v>24</v>
      </c>
      <c r="C43" s="11" t="s">
        <v>197</v>
      </c>
      <c r="D43" s="11" t="s">
        <v>198</v>
      </c>
      <c r="E43" s="10">
        <v>1</v>
      </c>
      <c r="F43" s="12" t="s">
        <v>199</v>
      </c>
      <c r="G43" s="13" t="s">
        <v>200</v>
      </c>
      <c r="H43" s="13" t="s">
        <v>19</v>
      </c>
      <c r="I43" s="14" t="s">
        <v>201</v>
      </c>
      <c r="J43" s="15" t="s">
        <v>202</v>
      </c>
    </row>
    <row r="44" spans="2:10" ht="62.25" customHeight="1" x14ac:dyDescent="0.4">
      <c r="B44" s="26">
        <v>25</v>
      </c>
      <c r="C44" s="28" t="s">
        <v>203</v>
      </c>
      <c r="D44" s="28" t="s">
        <v>204</v>
      </c>
      <c r="E44" s="10">
        <v>1</v>
      </c>
      <c r="F44" s="12" t="s">
        <v>205</v>
      </c>
      <c r="G44" s="13" t="s">
        <v>206</v>
      </c>
      <c r="H44" s="13" t="s">
        <v>19</v>
      </c>
      <c r="I44" s="14" t="s">
        <v>207</v>
      </c>
      <c r="J44" s="15" t="s">
        <v>208</v>
      </c>
    </row>
    <row r="45" spans="2:10" ht="62.25" customHeight="1" x14ac:dyDescent="0.4">
      <c r="B45" s="30"/>
      <c r="C45" s="31" t="s">
        <v>203</v>
      </c>
      <c r="D45" s="31" t="s">
        <v>204</v>
      </c>
      <c r="E45" s="16">
        <v>2</v>
      </c>
      <c r="F45" s="25" t="s">
        <v>66</v>
      </c>
      <c r="G45" s="17" t="s">
        <v>373</v>
      </c>
      <c r="H45" s="18" t="s">
        <v>139</v>
      </c>
      <c r="I45" s="19" t="s">
        <v>209</v>
      </c>
      <c r="J45" s="20" t="s">
        <v>210</v>
      </c>
    </row>
    <row r="46" spans="2:10" ht="62.25" customHeight="1" x14ac:dyDescent="0.4">
      <c r="B46" s="30"/>
      <c r="C46" s="31" t="s">
        <v>203</v>
      </c>
      <c r="D46" s="31" t="s">
        <v>204</v>
      </c>
      <c r="E46" s="16">
        <v>3</v>
      </c>
      <c r="F46" s="25" t="s">
        <v>66</v>
      </c>
      <c r="G46" s="17" t="s">
        <v>374</v>
      </c>
      <c r="H46" s="18" t="s">
        <v>177</v>
      </c>
      <c r="I46" s="19" t="s">
        <v>211</v>
      </c>
      <c r="J46" s="15" t="s">
        <v>212</v>
      </c>
    </row>
    <row r="47" spans="2:10" ht="62.25" customHeight="1" x14ac:dyDescent="0.4">
      <c r="B47" s="27"/>
      <c r="C47" s="29" t="s">
        <v>203</v>
      </c>
      <c r="D47" s="29" t="s">
        <v>204</v>
      </c>
      <c r="E47" s="16">
        <v>4</v>
      </c>
      <c r="F47" s="25" t="s">
        <v>66</v>
      </c>
      <c r="G47" s="17" t="s">
        <v>374</v>
      </c>
      <c r="H47" s="18" t="s">
        <v>58</v>
      </c>
      <c r="I47" s="19" t="s">
        <v>213</v>
      </c>
      <c r="J47" s="15" t="s">
        <v>214</v>
      </c>
    </row>
    <row r="48" spans="2:10" ht="62.25" customHeight="1" x14ac:dyDescent="0.4">
      <c r="B48" s="26">
        <v>26</v>
      </c>
      <c r="C48" s="28" t="s">
        <v>215</v>
      </c>
      <c r="D48" s="28" t="s">
        <v>216</v>
      </c>
      <c r="E48" s="10">
        <v>1</v>
      </c>
      <c r="F48" s="12" t="s">
        <v>217</v>
      </c>
      <c r="G48" s="13" t="s">
        <v>218</v>
      </c>
      <c r="H48" s="13" t="s">
        <v>19</v>
      </c>
      <c r="I48" s="14" t="s">
        <v>219</v>
      </c>
      <c r="J48" s="15" t="s">
        <v>220</v>
      </c>
    </row>
    <row r="49" spans="2:10" ht="62.25" customHeight="1" x14ac:dyDescent="0.4">
      <c r="B49" s="30"/>
      <c r="C49" s="31" t="s">
        <v>215</v>
      </c>
      <c r="D49" s="31" t="s">
        <v>216</v>
      </c>
      <c r="E49" s="16">
        <v>2</v>
      </c>
      <c r="F49" s="17" t="s">
        <v>217</v>
      </c>
      <c r="G49" s="18" t="s">
        <v>218</v>
      </c>
      <c r="H49" s="18" t="s">
        <v>221</v>
      </c>
      <c r="I49" s="19" t="s">
        <v>222</v>
      </c>
      <c r="J49" s="20" t="s">
        <v>223</v>
      </c>
    </row>
    <row r="50" spans="2:10" ht="62.25" customHeight="1" x14ac:dyDescent="0.4">
      <c r="B50" s="30"/>
      <c r="C50" s="31" t="s">
        <v>215</v>
      </c>
      <c r="D50" s="31" t="s">
        <v>216</v>
      </c>
      <c r="E50" s="16">
        <v>3</v>
      </c>
      <c r="F50" s="17" t="s">
        <v>224</v>
      </c>
      <c r="G50" s="18" t="s">
        <v>225</v>
      </c>
      <c r="H50" s="18" t="s">
        <v>226</v>
      </c>
      <c r="I50" s="19" t="s">
        <v>227</v>
      </c>
      <c r="J50" s="15" t="s">
        <v>228</v>
      </c>
    </row>
    <row r="51" spans="2:10" ht="62.25" customHeight="1" x14ac:dyDescent="0.4">
      <c r="B51" s="30"/>
      <c r="C51" s="31" t="s">
        <v>215</v>
      </c>
      <c r="D51" s="31" t="s">
        <v>216</v>
      </c>
      <c r="E51" s="16">
        <v>4</v>
      </c>
      <c r="F51" s="17" t="s">
        <v>229</v>
      </c>
      <c r="G51" s="18" t="s">
        <v>230</v>
      </c>
      <c r="H51" s="18" t="s">
        <v>231</v>
      </c>
      <c r="I51" s="19" t="s">
        <v>232</v>
      </c>
      <c r="J51" s="15" t="s">
        <v>233</v>
      </c>
    </row>
    <row r="52" spans="2:10" ht="62.25" customHeight="1" x14ac:dyDescent="0.4">
      <c r="B52" s="30"/>
      <c r="C52" s="31" t="s">
        <v>215</v>
      </c>
      <c r="D52" s="31" t="s">
        <v>216</v>
      </c>
      <c r="E52" s="16">
        <v>5</v>
      </c>
      <c r="F52" s="17" t="s">
        <v>234</v>
      </c>
      <c r="G52" s="18" t="s">
        <v>235</v>
      </c>
      <c r="H52" s="18" t="s">
        <v>236</v>
      </c>
      <c r="I52" s="19" t="s">
        <v>237</v>
      </c>
      <c r="J52" s="15" t="s">
        <v>238</v>
      </c>
    </row>
    <row r="53" spans="2:10" ht="62.25" customHeight="1" x14ac:dyDescent="0.4">
      <c r="B53" s="27"/>
      <c r="C53" s="29" t="s">
        <v>215</v>
      </c>
      <c r="D53" s="29" t="s">
        <v>216</v>
      </c>
      <c r="E53" s="16">
        <v>6</v>
      </c>
      <c r="F53" s="17" t="s">
        <v>224</v>
      </c>
      <c r="G53" s="18" t="s">
        <v>225</v>
      </c>
      <c r="H53" s="18" t="s">
        <v>239</v>
      </c>
      <c r="I53" s="19" t="s">
        <v>240</v>
      </c>
      <c r="J53" s="23" t="s">
        <v>241</v>
      </c>
    </row>
    <row r="54" spans="2:10" ht="62.25" customHeight="1" x14ac:dyDescent="0.4">
      <c r="B54" s="10">
        <v>27</v>
      </c>
      <c r="C54" s="11" t="s">
        <v>242</v>
      </c>
      <c r="D54" s="11" t="s">
        <v>243</v>
      </c>
      <c r="E54" s="10">
        <v>1</v>
      </c>
      <c r="F54" s="12" t="s">
        <v>244</v>
      </c>
      <c r="G54" s="13" t="s">
        <v>245</v>
      </c>
      <c r="H54" s="13" t="s">
        <v>19</v>
      </c>
      <c r="I54" s="14" t="s">
        <v>246</v>
      </c>
      <c r="J54" s="15" t="s">
        <v>247</v>
      </c>
    </row>
    <row r="55" spans="2:10" ht="62.25" customHeight="1" x14ac:dyDescent="0.4">
      <c r="B55" s="26">
        <v>28</v>
      </c>
      <c r="C55" s="28" t="s">
        <v>248</v>
      </c>
      <c r="D55" s="28" t="s">
        <v>249</v>
      </c>
      <c r="E55" s="10">
        <v>1</v>
      </c>
      <c r="F55" s="12" t="s">
        <v>69</v>
      </c>
      <c r="G55" s="13" t="s">
        <v>250</v>
      </c>
      <c r="H55" s="13" t="s">
        <v>19</v>
      </c>
      <c r="I55" s="14" t="s">
        <v>251</v>
      </c>
      <c r="J55" s="15" t="s">
        <v>252</v>
      </c>
    </row>
    <row r="56" spans="2:10" ht="62.25" customHeight="1" x14ac:dyDescent="0.4">
      <c r="B56" s="30"/>
      <c r="C56" s="31" t="s">
        <v>248</v>
      </c>
      <c r="D56" s="31" t="s">
        <v>249</v>
      </c>
      <c r="E56" s="16">
        <v>2</v>
      </c>
      <c r="F56" s="17" t="s">
        <v>69</v>
      </c>
      <c r="G56" s="18" t="s">
        <v>250</v>
      </c>
      <c r="H56" s="18" t="s">
        <v>75</v>
      </c>
      <c r="I56" s="19" t="s">
        <v>253</v>
      </c>
      <c r="J56" s="20" t="s">
        <v>254</v>
      </c>
    </row>
    <row r="57" spans="2:10" ht="62.25" customHeight="1" x14ac:dyDescent="0.4">
      <c r="B57" s="30"/>
      <c r="C57" s="31" t="s">
        <v>248</v>
      </c>
      <c r="D57" s="31" t="s">
        <v>249</v>
      </c>
      <c r="E57" s="16">
        <v>3</v>
      </c>
      <c r="F57" s="17" t="s">
        <v>69</v>
      </c>
      <c r="G57" s="18" t="s">
        <v>250</v>
      </c>
      <c r="H57" s="18" t="s">
        <v>19</v>
      </c>
      <c r="I57" s="19" t="s">
        <v>255</v>
      </c>
      <c r="J57" s="15" t="s">
        <v>256</v>
      </c>
    </row>
    <row r="58" spans="2:10" ht="62.25" customHeight="1" x14ac:dyDescent="0.4">
      <c r="B58" s="30"/>
      <c r="C58" s="31" t="s">
        <v>248</v>
      </c>
      <c r="D58" s="31" t="s">
        <v>249</v>
      </c>
      <c r="E58" s="16">
        <v>4</v>
      </c>
      <c r="F58" s="17" t="s">
        <v>69</v>
      </c>
      <c r="G58" s="18" t="s">
        <v>250</v>
      </c>
      <c r="H58" s="18" t="s">
        <v>19</v>
      </c>
      <c r="I58" s="19" t="s">
        <v>257</v>
      </c>
      <c r="J58" s="15" t="s">
        <v>258</v>
      </c>
    </row>
    <row r="59" spans="2:10" ht="62.25" customHeight="1" x14ac:dyDescent="0.4">
      <c r="B59" s="30"/>
      <c r="C59" s="31" t="s">
        <v>248</v>
      </c>
      <c r="D59" s="31" t="s">
        <v>249</v>
      </c>
      <c r="E59" s="16">
        <v>5</v>
      </c>
      <c r="F59" s="17" t="s">
        <v>69</v>
      </c>
      <c r="G59" s="18" t="s">
        <v>250</v>
      </c>
      <c r="H59" s="18" t="s">
        <v>19</v>
      </c>
      <c r="I59" s="19" t="s">
        <v>259</v>
      </c>
      <c r="J59" s="15" t="s">
        <v>260</v>
      </c>
    </row>
    <row r="60" spans="2:10" ht="62.25" customHeight="1" x14ac:dyDescent="0.4">
      <c r="B60" s="27"/>
      <c r="C60" s="29" t="s">
        <v>248</v>
      </c>
      <c r="D60" s="29" t="s">
        <v>249</v>
      </c>
      <c r="E60" s="16">
        <v>6</v>
      </c>
      <c r="F60" s="17" t="s">
        <v>69</v>
      </c>
      <c r="G60" s="18" t="s">
        <v>250</v>
      </c>
      <c r="H60" s="18" t="s">
        <v>19</v>
      </c>
      <c r="I60" s="19" t="s">
        <v>261</v>
      </c>
      <c r="J60" s="24" t="s">
        <v>371</v>
      </c>
    </row>
    <row r="61" spans="2:10" ht="62.25" customHeight="1" x14ac:dyDescent="0.4">
      <c r="B61" s="10">
        <v>29</v>
      </c>
      <c r="C61" s="11" t="s">
        <v>262</v>
      </c>
      <c r="D61" s="11" t="s">
        <v>263</v>
      </c>
      <c r="E61" s="10">
        <v>1</v>
      </c>
      <c r="F61" s="12" t="s">
        <v>264</v>
      </c>
      <c r="G61" s="13" t="s">
        <v>265</v>
      </c>
      <c r="H61" s="13" t="s">
        <v>221</v>
      </c>
      <c r="I61" s="14" t="s">
        <v>266</v>
      </c>
      <c r="J61" s="15" t="s">
        <v>267</v>
      </c>
    </row>
    <row r="62" spans="2:10" ht="62.25" customHeight="1" x14ac:dyDescent="0.4">
      <c r="B62" s="26">
        <v>30</v>
      </c>
      <c r="C62" s="28" t="s">
        <v>268</v>
      </c>
      <c r="D62" s="28" t="s">
        <v>269</v>
      </c>
      <c r="E62" s="10">
        <v>1</v>
      </c>
      <c r="F62" s="12" t="s">
        <v>270</v>
      </c>
      <c r="G62" s="13" t="s">
        <v>271</v>
      </c>
      <c r="H62" s="13" t="s">
        <v>19</v>
      </c>
      <c r="I62" s="14" t="s">
        <v>272</v>
      </c>
      <c r="J62" s="15" t="s">
        <v>273</v>
      </c>
    </row>
    <row r="63" spans="2:10" ht="62.25" customHeight="1" x14ac:dyDescent="0.4">
      <c r="B63" s="27"/>
      <c r="C63" s="29" t="s">
        <v>268</v>
      </c>
      <c r="D63" s="29" t="s">
        <v>268</v>
      </c>
      <c r="E63" s="16">
        <v>2</v>
      </c>
      <c r="F63" s="17" t="s">
        <v>270</v>
      </c>
      <c r="G63" s="18" t="s">
        <v>271</v>
      </c>
      <c r="H63" s="18" t="s">
        <v>19</v>
      </c>
      <c r="I63" s="19" t="s">
        <v>274</v>
      </c>
      <c r="J63" s="15" t="s">
        <v>275</v>
      </c>
    </row>
    <row r="64" spans="2:10" ht="62.25" customHeight="1" x14ac:dyDescent="0.4">
      <c r="B64" s="26">
        <v>31</v>
      </c>
      <c r="C64" s="28" t="s">
        <v>276</v>
      </c>
      <c r="D64" s="28" t="s">
        <v>277</v>
      </c>
      <c r="E64" s="10">
        <v>1</v>
      </c>
      <c r="F64" s="12" t="s">
        <v>278</v>
      </c>
      <c r="G64" s="13" t="s">
        <v>279</v>
      </c>
      <c r="H64" s="13" t="s">
        <v>19</v>
      </c>
      <c r="I64" s="14" t="s">
        <v>280</v>
      </c>
      <c r="J64" s="15" t="s">
        <v>281</v>
      </c>
    </row>
    <row r="65" spans="2:10" ht="62.25" customHeight="1" x14ac:dyDescent="0.4">
      <c r="B65" s="27"/>
      <c r="C65" s="29" t="s">
        <v>276</v>
      </c>
      <c r="D65" s="29" t="s">
        <v>277</v>
      </c>
      <c r="E65" s="16">
        <v>2</v>
      </c>
      <c r="F65" s="17" t="s">
        <v>278</v>
      </c>
      <c r="G65" s="18" t="s">
        <v>279</v>
      </c>
      <c r="H65" s="18" t="s">
        <v>19</v>
      </c>
      <c r="I65" s="19" t="s">
        <v>282</v>
      </c>
      <c r="J65" s="15" t="s">
        <v>283</v>
      </c>
    </row>
    <row r="66" spans="2:10" ht="62.25" customHeight="1" x14ac:dyDescent="0.4">
      <c r="B66" s="10">
        <v>32</v>
      </c>
      <c r="C66" s="11" t="s">
        <v>284</v>
      </c>
      <c r="D66" s="11" t="s">
        <v>285</v>
      </c>
      <c r="E66" s="10">
        <v>1</v>
      </c>
      <c r="F66" s="12" t="s">
        <v>286</v>
      </c>
      <c r="G66" s="13" t="s">
        <v>287</v>
      </c>
      <c r="H66" s="13" t="s">
        <v>75</v>
      </c>
      <c r="I66" s="14" t="s">
        <v>288</v>
      </c>
      <c r="J66" s="15" t="s">
        <v>289</v>
      </c>
    </row>
    <row r="67" spans="2:10" ht="62.25" customHeight="1" x14ac:dyDescent="0.4">
      <c r="B67" s="10">
        <v>33</v>
      </c>
      <c r="C67" s="11" t="s">
        <v>290</v>
      </c>
      <c r="D67" s="11" t="s">
        <v>291</v>
      </c>
      <c r="E67" s="10">
        <v>1</v>
      </c>
      <c r="F67" s="12" t="s">
        <v>292</v>
      </c>
      <c r="G67" s="13" t="s">
        <v>293</v>
      </c>
      <c r="H67" s="13" t="s">
        <v>19</v>
      </c>
      <c r="I67" s="14" t="s">
        <v>294</v>
      </c>
      <c r="J67" s="15" t="s">
        <v>295</v>
      </c>
    </row>
    <row r="68" spans="2:10" ht="62.25" customHeight="1" x14ac:dyDescent="0.4">
      <c r="B68" s="26">
        <v>34</v>
      </c>
      <c r="C68" s="28" t="s">
        <v>296</v>
      </c>
      <c r="D68" s="28" t="s">
        <v>297</v>
      </c>
      <c r="E68" s="10">
        <v>1</v>
      </c>
      <c r="F68" s="12" t="s">
        <v>298</v>
      </c>
      <c r="G68" s="13" t="s">
        <v>299</v>
      </c>
      <c r="H68" s="13" t="s">
        <v>19</v>
      </c>
      <c r="I68" s="14" t="s">
        <v>300</v>
      </c>
      <c r="J68" s="15" t="s">
        <v>301</v>
      </c>
    </row>
    <row r="69" spans="2:10" ht="62.25" customHeight="1" x14ac:dyDescent="0.4">
      <c r="B69" s="27"/>
      <c r="C69" s="29"/>
      <c r="D69" s="29"/>
      <c r="E69" s="10">
        <v>2</v>
      </c>
      <c r="F69" s="12" t="s">
        <v>298</v>
      </c>
      <c r="G69" s="13" t="s">
        <v>299</v>
      </c>
      <c r="H69" s="13" t="s">
        <v>19</v>
      </c>
      <c r="I69" s="14" t="s">
        <v>378</v>
      </c>
      <c r="J69" s="15" t="s">
        <v>379</v>
      </c>
    </row>
    <row r="70" spans="2:10" ht="62.25" customHeight="1" x14ac:dyDescent="0.4">
      <c r="B70" s="26">
        <v>35</v>
      </c>
      <c r="C70" s="28" t="s">
        <v>302</v>
      </c>
      <c r="D70" s="28" t="s">
        <v>303</v>
      </c>
      <c r="E70" s="10">
        <v>1</v>
      </c>
      <c r="F70" s="12" t="s">
        <v>304</v>
      </c>
      <c r="G70" s="13" t="s">
        <v>305</v>
      </c>
      <c r="H70" s="13" t="s">
        <v>19</v>
      </c>
      <c r="I70" s="14" t="s">
        <v>306</v>
      </c>
      <c r="J70" s="15" t="s">
        <v>307</v>
      </c>
    </row>
    <row r="71" spans="2:10" ht="62.25" customHeight="1" x14ac:dyDescent="0.4">
      <c r="B71" s="27"/>
      <c r="C71" s="29" t="s">
        <v>302</v>
      </c>
      <c r="D71" s="29" t="s">
        <v>303</v>
      </c>
      <c r="E71" s="16">
        <v>2</v>
      </c>
      <c r="F71" s="17" t="s">
        <v>304</v>
      </c>
      <c r="G71" s="18" t="s">
        <v>308</v>
      </c>
      <c r="H71" s="18" t="s">
        <v>19</v>
      </c>
      <c r="I71" s="19" t="s">
        <v>309</v>
      </c>
      <c r="J71" s="15" t="s">
        <v>310</v>
      </c>
    </row>
    <row r="72" spans="2:10" ht="62.25" customHeight="1" x14ac:dyDescent="0.4">
      <c r="B72" s="10">
        <v>36</v>
      </c>
      <c r="C72" s="11" t="s">
        <v>311</v>
      </c>
      <c r="D72" s="11" t="s">
        <v>312</v>
      </c>
      <c r="E72" s="10">
        <v>1</v>
      </c>
      <c r="F72" s="12" t="s">
        <v>313</v>
      </c>
      <c r="G72" s="12" t="s">
        <v>376</v>
      </c>
      <c r="H72" s="25" t="s">
        <v>66</v>
      </c>
      <c r="I72" s="14" t="s">
        <v>314</v>
      </c>
      <c r="J72" s="15" t="s">
        <v>315</v>
      </c>
    </row>
    <row r="73" spans="2:10" ht="62.25" customHeight="1" x14ac:dyDescent="0.4">
      <c r="B73" s="10">
        <v>37</v>
      </c>
      <c r="C73" s="11" t="s">
        <v>316</v>
      </c>
      <c r="D73" s="11" t="s">
        <v>317</v>
      </c>
      <c r="E73" s="10">
        <v>1</v>
      </c>
      <c r="F73" s="12" t="s">
        <v>318</v>
      </c>
      <c r="G73" s="13" t="s">
        <v>319</v>
      </c>
      <c r="H73" s="13" t="s">
        <v>75</v>
      </c>
      <c r="I73" s="14" t="s">
        <v>320</v>
      </c>
      <c r="J73" s="15" t="s">
        <v>321</v>
      </c>
    </row>
    <row r="74" spans="2:10" ht="62.25" customHeight="1" x14ac:dyDescent="0.4">
      <c r="B74" s="26">
        <v>38</v>
      </c>
      <c r="C74" s="28" t="s">
        <v>322</v>
      </c>
      <c r="D74" s="28" t="s">
        <v>323</v>
      </c>
      <c r="E74" s="10">
        <v>1</v>
      </c>
      <c r="F74" s="12" t="s">
        <v>324</v>
      </c>
      <c r="G74" s="13" t="s">
        <v>325</v>
      </c>
      <c r="H74" s="13" t="s">
        <v>75</v>
      </c>
      <c r="I74" s="14" t="s">
        <v>326</v>
      </c>
      <c r="J74" s="15" t="s">
        <v>327</v>
      </c>
    </row>
    <row r="75" spans="2:10" ht="62.25" customHeight="1" x14ac:dyDescent="0.4">
      <c r="B75" s="30"/>
      <c r="C75" s="31" t="s">
        <v>322</v>
      </c>
      <c r="D75" s="31" t="s">
        <v>323</v>
      </c>
      <c r="E75" s="16">
        <v>2</v>
      </c>
      <c r="F75" s="17" t="s">
        <v>324</v>
      </c>
      <c r="G75" s="18" t="s">
        <v>325</v>
      </c>
      <c r="H75" s="18" t="s">
        <v>75</v>
      </c>
      <c r="I75" s="19" t="s">
        <v>328</v>
      </c>
      <c r="J75" s="15" t="s">
        <v>329</v>
      </c>
    </row>
    <row r="76" spans="2:10" ht="62.25" customHeight="1" x14ac:dyDescent="0.4">
      <c r="B76" s="30"/>
      <c r="C76" s="31" t="s">
        <v>322</v>
      </c>
      <c r="D76" s="31" t="s">
        <v>323</v>
      </c>
      <c r="E76" s="16">
        <v>3</v>
      </c>
      <c r="F76" s="17" t="s">
        <v>330</v>
      </c>
      <c r="G76" s="18" t="s">
        <v>331</v>
      </c>
      <c r="H76" s="18" t="s">
        <v>75</v>
      </c>
      <c r="I76" s="19" t="s">
        <v>332</v>
      </c>
      <c r="J76" s="15" t="s">
        <v>333</v>
      </c>
    </row>
    <row r="77" spans="2:10" ht="62.25" customHeight="1" x14ac:dyDescent="0.4">
      <c r="B77" s="27"/>
      <c r="C77" s="29" t="s">
        <v>322</v>
      </c>
      <c r="D77" s="29" t="s">
        <v>323</v>
      </c>
      <c r="E77" s="16">
        <v>4</v>
      </c>
      <c r="F77" s="17" t="s">
        <v>334</v>
      </c>
      <c r="G77" s="18" t="s">
        <v>335</v>
      </c>
      <c r="H77" s="18" t="s">
        <v>19</v>
      </c>
      <c r="I77" s="19" t="s">
        <v>336</v>
      </c>
      <c r="J77" s="15" t="s">
        <v>337</v>
      </c>
    </row>
    <row r="78" spans="2:10" ht="62.25" customHeight="1" x14ac:dyDescent="0.4">
      <c r="B78" s="26">
        <v>39</v>
      </c>
      <c r="C78" s="28" t="s">
        <v>338</v>
      </c>
      <c r="D78" s="28" t="s">
        <v>339</v>
      </c>
      <c r="E78" s="10">
        <v>1</v>
      </c>
      <c r="F78" s="12" t="s">
        <v>340</v>
      </c>
      <c r="G78" s="13" t="s">
        <v>341</v>
      </c>
      <c r="H78" s="13" t="s">
        <v>75</v>
      </c>
      <c r="I78" s="14" t="s">
        <v>342</v>
      </c>
      <c r="J78" s="15" t="s">
        <v>343</v>
      </c>
    </row>
    <row r="79" spans="2:10" ht="62.25" customHeight="1" x14ac:dyDescent="0.4">
      <c r="B79" s="30"/>
      <c r="C79" s="31" t="s">
        <v>338</v>
      </c>
      <c r="D79" s="31" t="s">
        <v>339</v>
      </c>
      <c r="E79" s="16">
        <v>2</v>
      </c>
      <c r="F79" s="17" t="s">
        <v>340</v>
      </c>
      <c r="G79" s="18" t="s">
        <v>341</v>
      </c>
      <c r="H79" s="18" t="s">
        <v>367</v>
      </c>
      <c r="I79" s="19" t="s">
        <v>344</v>
      </c>
      <c r="J79" s="15" t="s">
        <v>345</v>
      </c>
    </row>
    <row r="80" spans="2:10" ht="62.25" customHeight="1" x14ac:dyDescent="0.4">
      <c r="B80" s="27"/>
      <c r="C80" s="29" t="s">
        <v>338</v>
      </c>
      <c r="D80" s="29" t="s">
        <v>339</v>
      </c>
      <c r="E80" s="16">
        <v>3</v>
      </c>
      <c r="F80" s="17" t="s">
        <v>340</v>
      </c>
      <c r="G80" s="18" t="s">
        <v>341</v>
      </c>
      <c r="H80" s="18" t="s">
        <v>368</v>
      </c>
      <c r="I80" s="19" t="s">
        <v>346</v>
      </c>
      <c r="J80" s="15" t="s">
        <v>347</v>
      </c>
    </row>
    <row r="81" spans="2:10" ht="62.25" customHeight="1" x14ac:dyDescent="0.4">
      <c r="B81" s="10">
        <v>40</v>
      </c>
      <c r="C81" s="11" t="s">
        <v>348</v>
      </c>
      <c r="D81" s="11" t="s">
        <v>349</v>
      </c>
      <c r="E81" s="10">
        <v>1</v>
      </c>
      <c r="F81" s="12" t="s">
        <v>350</v>
      </c>
      <c r="G81" s="13" t="s">
        <v>351</v>
      </c>
      <c r="H81" s="13" t="s">
        <v>19</v>
      </c>
      <c r="I81" s="14" t="s">
        <v>352</v>
      </c>
      <c r="J81" s="15" t="s">
        <v>353</v>
      </c>
    </row>
    <row r="82" spans="2:10" ht="62.25" customHeight="1" x14ac:dyDescent="0.4">
      <c r="B82" s="10">
        <v>41</v>
      </c>
      <c r="C82" s="11" t="s">
        <v>354</v>
      </c>
      <c r="D82" s="11" t="s">
        <v>355</v>
      </c>
      <c r="E82" s="10">
        <v>1</v>
      </c>
      <c r="F82" s="12" t="s">
        <v>356</v>
      </c>
      <c r="G82" s="13" t="s">
        <v>357</v>
      </c>
      <c r="H82" s="13" t="s">
        <v>19</v>
      </c>
      <c r="I82" s="14" t="s">
        <v>358</v>
      </c>
      <c r="J82" s="15" t="s">
        <v>359</v>
      </c>
    </row>
    <row r="83" spans="2:10" ht="62.25" customHeight="1" x14ac:dyDescent="0.4">
      <c r="B83" s="10">
        <v>42</v>
      </c>
      <c r="C83" s="11" t="s">
        <v>360</v>
      </c>
      <c r="D83" s="11" t="s">
        <v>361</v>
      </c>
      <c r="E83" s="10">
        <v>1</v>
      </c>
      <c r="F83" s="12" t="s">
        <v>362</v>
      </c>
      <c r="G83" s="13" t="s">
        <v>363</v>
      </c>
      <c r="H83" s="13" t="s">
        <v>58</v>
      </c>
      <c r="I83" s="14" t="s">
        <v>364</v>
      </c>
      <c r="J83" s="15" t="s">
        <v>365</v>
      </c>
    </row>
  </sheetData>
  <autoFilter ref="B2:K83"/>
  <mergeCells count="51">
    <mergeCell ref="B74:B77"/>
    <mergeCell ref="C74:C77"/>
    <mergeCell ref="D74:D77"/>
    <mergeCell ref="B78:B80"/>
    <mergeCell ref="C78:C80"/>
    <mergeCell ref="D78:D80"/>
    <mergeCell ref="B64:B65"/>
    <mergeCell ref="C64:C65"/>
    <mergeCell ref="D64:D65"/>
    <mergeCell ref="B70:B71"/>
    <mergeCell ref="C70:C71"/>
    <mergeCell ref="D70:D71"/>
    <mergeCell ref="B68:B69"/>
    <mergeCell ref="C68:C69"/>
    <mergeCell ref="D68:D69"/>
    <mergeCell ref="B55:B60"/>
    <mergeCell ref="C55:C60"/>
    <mergeCell ref="D55:D60"/>
    <mergeCell ref="B62:B63"/>
    <mergeCell ref="C62:C63"/>
    <mergeCell ref="D62:D63"/>
    <mergeCell ref="B44:B47"/>
    <mergeCell ref="C44:C47"/>
    <mergeCell ref="D44:D47"/>
    <mergeCell ref="B48:B53"/>
    <mergeCell ref="C48:C53"/>
    <mergeCell ref="D48:D53"/>
    <mergeCell ref="B34:B38"/>
    <mergeCell ref="C34:C38"/>
    <mergeCell ref="D34:D38"/>
    <mergeCell ref="B39:B41"/>
    <mergeCell ref="C39:C41"/>
    <mergeCell ref="D39:D41"/>
    <mergeCell ref="B21:B22"/>
    <mergeCell ref="C21:C22"/>
    <mergeCell ref="D21:D22"/>
    <mergeCell ref="B26:B31"/>
    <mergeCell ref="C26:C31"/>
    <mergeCell ref="D26:D31"/>
    <mergeCell ref="B16:B17"/>
    <mergeCell ref="C16:C17"/>
    <mergeCell ref="D16:D17"/>
    <mergeCell ref="B19:B20"/>
    <mergeCell ref="C19:C20"/>
    <mergeCell ref="D19:D20"/>
    <mergeCell ref="B10:B11"/>
    <mergeCell ref="C10:C11"/>
    <mergeCell ref="D10:D11"/>
    <mergeCell ref="B13:B15"/>
    <mergeCell ref="C13:C15"/>
    <mergeCell ref="D13:D15"/>
  </mergeCells>
  <phoneticPr fontId="2"/>
  <dataValidations count="1">
    <dataValidation type="list" allowBlank="1" showInputMessage="1" showErrorMessage="1" sqref="H11 H20 H14:H15 H17">
      <formula1>#REF!</formula1>
    </dataValidation>
  </dataValidations>
  <hyperlinks>
    <hyperlink ref="J31" r:id="rId1"/>
    <hyperlink ref="J42" r:id="rId2"/>
    <hyperlink ref="J66" r:id="rId3"/>
    <hyperlink ref="J18" r:id="rId4"/>
    <hyperlink ref="J3" r:id="rId5"/>
    <hyperlink ref="J4" r:id="rId6"/>
    <hyperlink ref="J5" r:id="rId7"/>
    <hyperlink ref="J6" r:id="rId8"/>
    <hyperlink ref="J7" r:id="rId9"/>
    <hyperlink ref="J8" r:id="rId10"/>
    <hyperlink ref="J9" r:id="rId11"/>
    <hyperlink ref="J10" r:id="rId12"/>
    <hyperlink ref="J13" r:id="rId13"/>
    <hyperlink ref="J15" r:id="rId14"/>
    <hyperlink ref="J16" r:id="rId15"/>
    <hyperlink ref="J19" r:id="rId16"/>
    <hyperlink ref="J21" r:id="rId17"/>
    <hyperlink ref="J23" r:id="rId18"/>
    <hyperlink ref="J24" r:id="rId19"/>
    <hyperlink ref="J25" r:id="rId20"/>
    <hyperlink ref="J26" r:id="rId21"/>
    <hyperlink ref="J28" r:id="rId22"/>
    <hyperlink ref="J29" r:id="rId23"/>
    <hyperlink ref="J30" r:id="rId24"/>
    <hyperlink ref="J32" r:id="rId25"/>
    <hyperlink ref="J33" r:id="rId26"/>
    <hyperlink ref="J34" r:id="rId27"/>
    <hyperlink ref="J36" r:id="rId28"/>
    <hyperlink ref="J37" r:id="rId29"/>
    <hyperlink ref="J38" r:id="rId30"/>
    <hyperlink ref="J39" r:id="rId31"/>
    <hyperlink ref="J41" r:id="rId32"/>
    <hyperlink ref="J43" r:id="rId33"/>
    <hyperlink ref="J44" r:id="rId34"/>
    <hyperlink ref="J46" r:id="rId35"/>
    <hyperlink ref="J47" r:id="rId36"/>
    <hyperlink ref="J48" r:id="rId37"/>
    <hyperlink ref="J50" r:id="rId38"/>
    <hyperlink ref="J51" r:id="rId39"/>
    <hyperlink ref="J52" r:id="rId40"/>
    <hyperlink ref="J53" r:id="rId41"/>
    <hyperlink ref="J54" r:id="rId42"/>
    <hyperlink ref="J55" r:id="rId43" location="info1"/>
    <hyperlink ref="J57" r:id="rId44"/>
    <hyperlink ref="J58" r:id="rId45"/>
    <hyperlink ref="J59" r:id="rId46"/>
    <hyperlink ref="J61" r:id="rId47"/>
    <hyperlink ref="J62" r:id="rId48"/>
    <hyperlink ref="J63" r:id="rId49"/>
    <hyperlink ref="J64" r:id="rId50"/>
    <hyperlink ref="J65" r:id="rId51"/>
    <hyperlink ref="J67" r:id="rId52"/>
    <hyperlink ref="J68" r:id="rId53"/>
    <hyperlink ref="J70" r:id="rId54"/>
    <hyperlink ref="J71" r:id="rId55"/>
    <hyperlink ref="J73" r:id="rId56"/>
    <hyperlink ref="J74" r:id="rId57"/>
    <hyperlink ref="J75" r:id="rId58"/>
    <hyperlink ref="J76" r:id="rId59"/>
    <hyperlink ref="J77" r:id="rId60"/>
    <hyperlink ref="J78" r:id="rId61"/>
    <hyperlink ref="J79" r:id="rId62"/>
    <hyperlink ref="J80" r:id="rId63"/>
    <hyperlink ref="J81" r:id="rId64"/>
    <hyperlink ref="J82" r:id="rId65"/>
    <hyperlink ref="J83" r:id="rId66"/>
    <hyperlink ref="J72" r:id="rId67"/>
    <hyperlink ref="J69" r:id="rId68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28" fitToHeight="0" orientation="landscape" r:id="rId69"/>
  <rowBreaks count="3" manualBreakCount="3">
    <brk id="25" min="1" max="10" man="1"/>
    <brk id="47" min="1" max="10" man="1"/>
    <brk id="7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ホームページ集</vt:lpstr>
      <vt:lpstr>ホームページ集!Print_Area</vt:lpstr>
      <vt:lpstr>ホームページ集!Print_Titles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2023-01-19T08:07:12Z</dcterms:created>
  <dcterms:modified xsi:type="dcterms:W3CDTF">2023-02-13T08:19:10Z</dcterms:modified>
</cp:coreProperties>
</file>