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6 泉北高等支援\"/>
    </mc:Choice>
  </mc:AlternateContent>
  <xr:revisionPtr revIDLastSave="0" documentId="13_ncr:1_{8F510EE5-A25F-490F-A46E-9FA9C41FC156}"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7" l="1"/>
  <c r="O39" i="7"/>
  <c r="D39" i="7" l="1"/>
  <c r="D37" i="7"/>
  <c r="D35" i="7"/>
  <c r="D33" i="7"/>
  <c r="D31" i="7"/>
  <c r="D29" i="7"/>
  <c r="D25" i="7"/>
  <c r="D23" i="7"/>
  <c r="D21" i="7"/>
  <c r="D19" i="7"/>
  <c r="N27" i="7"/>
  <c r="Y35" i="7" l="1"/>
  <c r="M19" i="7" l="1"/>
  <c r="N19" i="7"/>
  <c r="O19" i="7"/>
  <c r="M21" i="7"/>
  <c r="N21" i="7"/>
  <c r="O21" i="7"/>
  <c r="M23" i="7"/>
  <c r="N23" i="7"/>
  <c r="O23" i="7"/>
  <c r="M25" i="7"/>
  <c r="N25" i="7"/>
  <c r="O25" i="7"/>
  <c r="M29" i="7"/>
  <c r="N29" i="7"/>
  <c r="O29" i="7"/>
  <c r="M31" i="7"/>
  <c r="N31" i="7"/>
  <c r="O31" i="7"/>
  <c r="M33" i="7"/>
  <c r="N33" i="7"/>
  <c r="O33" i="7"/>
  <c r="M35" i="7"/>
  <c r="N35" i="7"/>
  <c r="O35" i="7"/>
  <c r="M37" i="7"/>
  <c r="N37" i="7"/>
  <c r="O37" i="7"/>
  <c r="W19" i="7"/>
  <c r="X19" i="7"/>
  <c r="Y19" i="7"/>
  <c r="W21" i="7"/>
  <c r="X21" i="7"/>
  <c r="Y21" i="7"/>
  <c r="W23" i="7"/>
  <c r="X23" i="7"/>
  <c r="Y23" i="7"/>
  <c r="W25" i="7"/>
  <c r="X25" i="7"/>
  <c r="Y25" i="7"/>
  <c r="X27" i="7"/>
  <c r="W29" i="7"/>
  <c r="X29" i="7"/>
  <c r="Y29" i="7"/>
  <c r="W31" i="7"/>
  <c r="X31" i="7"/>
  <c r="Y31" i="7"/>
  <c r="W35" i="7"/>
  <c r="X35" i="7"/>
  <c r="Y39" i="7" l="1"/>
  <c r="Y41" i="7"/>
  <c r="Y43" i="7"/>
  <c r="Y45" i="7"/>
  <c r="Y47" i="7"/>
  <c r="X39" i="7"/>
  <c r="X41" i="7"/>
  <c r="X43" i="7"/>
  <c r="X45" i="7"/>
  <c r="X47" i="7"/>
  <c r="W39" i="7"/>
  <c r="W41" i="7"/>
  <c r="W43" i="7"/>
  <c r="W45" i="7"/>
  <c r="W47" i="7"/>
  <c r="O43" i="7"/>
  <c r="O45" i="7"/>
  <c r="O47" i="7"/>
  <c r="N41" i="7"/>
  <c r="N43" i="7"/>
  <c r="N45" i="7"/>
  <c r="N47" i="7"/>
  <c r="M41" i="7"/>
  <c r="M43" i="7"/>
  <c r="M45" i="7"/>
  <c r="M47" i="7"/>
  <c r="F21" i="7"/>
  <c r="F23" i="7"/>
  <c r="F25" i="7"/>
  <c r="F29" i="7"/>
  <c r="F31" i="7"/>
  <c r="F33" i="7"/>
  <c r="F35" i="7"/>
  <c r="F37" i="7"/>
  <c r="F39" i="7"/>
  <c r="F41" i="7"/>
  <c r="F43" i="7"/>
  <c r="F45" i="7"/>
  <c r="F47" i="7"/>
  <c r="F19" i="7"/>
  <c r="E19" i="7"/>
  <c r="E21" i="7"/>
  <c r="E23" i="7"/>
  <c r="E25" i="7"/>
  <c r="E27" i="7"/>
  <c r="E29" i="7"/>
  <c r="E31" i="7"/>
  <c r="E33" i="7"/>
  <c r="E35" i="7"/>
  <c r="E37" i="7"/>
  <c r="E39" i="7"/>
  <c r="E41" i="7"/>
  <c r="E43" i="7"/>
  <c r="E45" i="7"/>
  <c r="E47" i="7"/>
  <c r="D41" i="7"/>
  <c r="D43" i="7"/>
  <c r="D45" i="7"/>
  <c r="D47" i="7"/>
</calcChain>
</file>

<file path=xl/sharedStrings.xml><?xml version="1.0" encoding="utf-8"?>
<sst xmlns="http://schemas.openxmlformats.org/spreadsheetml/2006/main" count="14991" uniqueCount="9571">
  <si>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</si>
  <si>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</si>
  <si>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</si>
  <si>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</si>
  <si>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</si>
  <si>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</si>
  <si>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</si>
  <si>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</si>
  <si>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</si>
  <si>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</si>
  <si>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</si>
  <si>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</si>
  <si>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</si>
  <si>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</si>
  <si>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</si>
  <si>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</si>
  <si>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</si>
  <si>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</si>
  <si>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</si>
  <si>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</si>
  <si>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</si>
  <si>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</si>
  <si>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</si>
  <si>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</si>
  <si>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</si>
  <si>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</si>
  <si>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</si>
  <si>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</si>
  <si>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</si>
  <si>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</si>
  <si>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</si>
  <si>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</si>
  <si>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</si>
  <si>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</si>
  <si>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</si>
  <si>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</si>
  <si>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</si>
  <si>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</si>
  <si>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</si>
  <si>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</si>
  <si>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</si>
  <si>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</si>
  <si>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</si>
  <si>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</si>
  <si>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</si>
  <si>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</si>
  <si>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</si>
  <si>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</si>
  <si>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</si>
  <si>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</si>
  <si>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</si>
  <si>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</si>
  <si>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</si>
  <si>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</si>
  <si>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</si>
  <si>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</si>
  <si>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</si>
  <si>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</si>
  <si>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</si>
  <si>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</si>
  <si>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</si>
  <si>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</si>
  <si>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</si>
  <si>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</si>
  <si>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</si>
  <si>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</si>
  <si>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</si>
  <si>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</si>
  <si>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</si>
  <si>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</si>
  <si>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</si>
  <si>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</si>
  <si>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</si>
  <si>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</si>
  <si>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</si>
  <si>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</si>
  <si>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</si>
  <si>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</si>
  <si>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</si>
  <si>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</si>
  <si>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</si>
  <si>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</si>
  <si>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</si>
  <si>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</si>
  <si>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</si>
  <si>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</si>
  <si>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</si>
  <si>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</si>
  <si>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</si>
  <si>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</si>
  <si>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</si>
  <si>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</si>
  <si>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</si>
  <si>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</si>
  <si>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</si>
  <si>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</si>
  <si>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</si>
  <si>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</si>
  <si>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</si>
  <si>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</si>
  <si>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</si>
  <si>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</si>
  <si>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</si>
  <si>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</si>
  <si>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</si>
  <si>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</si>
  <si>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</si>
  <si>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</si>
  <si>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</si>
  <si>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</si>
  <si>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</si>
  <si>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</si>
  <si>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</si>
  <si>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</si>
  <si>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</si>
  <si>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</si>
  <si>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</si>
  <si>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</si>
  <si>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</si>
  <si>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</si>
  <si>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</si>
  <si>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</si>
  <si>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</si>
  <si>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</si>
  <si>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</si>
  <si>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</si>
  <si>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</si>
  <si>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</si>
  <si>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</si>
  <si>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</si>
  <si>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</si>
  <si>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</si>
  <si>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</si>
  <si>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</si>
  <si>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</si>
  <si>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</si>
  <si>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</si>
  <si>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</si>
  <si>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</si>
  <si>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</si>
  <si>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</si>
  <si>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</si>
  <si>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</si>
  <si>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</si>
  <si>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</si>
  <si>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</si>
  <si>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</si>
  <si>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</si>
  <si>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</si>
  <si>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</si>
  <si>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</si>
  <si>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</si>
  <si>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</si>
  <si>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</si>
  <si>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</si>
  <si>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</si>
  <si>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</si>
  <si>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</si>
  <si>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</si>
  <si>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</si>
  <si>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</si>
  <si>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</si>
  <si>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</si>
  <si>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</si>
  <si>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</si>
  <si>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</si>
  <si>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</si>
  <si>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</si>
  <si>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</si>
  <si>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</si>
  <si>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</si>
  <si>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</si>
  <si>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</si>
  <si>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</si>
  <si>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</si>
  <si>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</si>
  <si>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</si>
  <si>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</si>
  <si>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</si>
  <si>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</si>
  <si>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</si>
  <si>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</si>
  <si>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</si>
  <si>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</si>
  <si>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</si>
  <si>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</si>
  <si>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</si>
  <si>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</si>
  <si>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</si>
  <si>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</si>
  <si>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</si>
  <si>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</si>
  <si>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</si>
  <si>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</si>
  <si>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</si>
  <si>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</si>
  <si>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</si>
  <si>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</si>
  <si>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</si>
  <si>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</si>
  <si>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</si>
  <si>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</si>
  <si>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</si>
  <si>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</si>
  <si>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</si>
  <si>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</si>
  <si>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</si>
  <si>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</si>
  <si>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</si>
  <si>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</si>
  <si>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</si>
  <si>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</si>
  <si>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</si>
  <si>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</si>
  <si>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</si>
  <si>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</si>
  <si>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</si>
  <si>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</si>
  <si>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</si>
  <si>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</si>
  <si>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</si>
  <si>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</si>
  <si>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</si>
  <si>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</si>
  <si>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</si>
  <si>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</si>
  <si>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</si>
  <si>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</si>
  <si>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</si>
  <si>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</si>
  <si>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</si>
  <si>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</si>
  <si>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</si>
  <si>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</si>
  <si>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</si>
  <si>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</si>
  <si>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</si>
  <si>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</si>
  <si>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</si>
  <si>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</si>
  <si>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</si>
  <si>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</si>
  <si>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</si>
  <si>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</si>
  <si>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</si>
  <si>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</si>
  <si>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</si>
  <si>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</si>
  <si>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</si>
  <si>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</si>
  <si>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</si>
  <si>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</si>
  <si>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</si>
  <si>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</si>
  <si>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</si>
  <si>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</si>
  <si>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</si>
  <si>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</si>
  <si>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</si>
  <si>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</si>
  <si>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</si>
  <si>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</si>
  <si>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</si>
  <si>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</si>
  <si>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</si>
  <si>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</si>
  <si>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</si>
  <si>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</si>
  <si>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</si>
  <si>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</si>
  <si>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</si>
  <si>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</si>
  <si>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</si>
  <si>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</si>
  <si>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</si>
  <si>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</si>
  <si>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</si>
  <si>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</si>
  <si>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</si>
  <si>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</si>
  <si>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</si>
  <si>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</si>
  <si>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</si>
  <si>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</si>
  <si>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</si>
  <si>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</si>
  <si>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</si>
  <si>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</si>
  <si>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</si>
  <si>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</si>
  <si>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</si>
  <si>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</si>
  <si>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</si>
  <si>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</si>
  <si>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</si>
  <si>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</si>
  <si>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</si>
  <si>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</si>
  <si>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</si>
  <si>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</si>
  <si>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</si>
  <si>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</si>
  <si>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</si>
  <si>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</si>
  <si>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</si>
  <si>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</si>
  <si>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</si>
  <si>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</si>
  <si>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</si>
  <si>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</si>
  <si>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</si>
  <si>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</si>
  <si>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</si>
  <si>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</si>
  <si>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</si>
  <si>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</si>
  <si>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</si>
  <si>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</si>
  <si>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</si>
  <si>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</si>
  <si>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</si>
  <si>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</si>
  <si>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</si>
  <si>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</si>
  <si>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</si>
  <si>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</si>
  <si>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</si>
  <si>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</si>
  <si>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</si>
  <si>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</si>
  <si>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</si>
  <si>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</si>
  <si>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</si>
  <si>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</si>
  <si>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</si>
  <si>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</si>
  <si>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</si>
  <si>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</si>
  <si>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</si>
  <si>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</si>
  <si>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</si>
  <si>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</si>
  <si>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</si>
  <si>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</si>
  <si>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</si>
  <si>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</si>
  <si>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</si>
  <si>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</si>
  <si>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</si>
  <si>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</si>
  <si>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</si>
  <si>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</si>
  <si>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</si>
  <si>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</si>
  <si>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</si>
  <si>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</si>
  <si>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</si>
  <si>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</si>
  <si>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</si>
  <si>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</si>
  <si>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</si>
  <si>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</si>
  <si>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</si>
  <si>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</si>
  <si>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</si>
  <si>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</si>
  <si>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</si>
  <si>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</si>
  <si>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</si>
  <si>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</si>
  <si>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</si>
  <si>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</si>
  <si>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</si>
  <si>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</si>
  <si>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</si>
  <si>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</si>
  <si>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</si>
  <si>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</si>
  <si>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</si>
  <si>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</si>
  <si>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</si>
  <si>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</si>
  <si>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</si>
  <si>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</si>
  <si>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</si>
  <si>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</si>
  <si>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</si>
  <si>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</si>
  <si>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</si>
  <si>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</si>
  <si>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</si>
  <si>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</si>
  <si>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</si>
  <si>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</si>
  <si>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</si>
  <si>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</si>
  <si>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</si>
  <si>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</si>
  <si>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</si>
  <si>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</si>
  <si>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</si>
  <si>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</si>
  <si>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</si>
  <si>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</si>
  <si>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</si>
  <si>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</si>
  <si>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</si>
  <si>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</si>
  <si>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</si>
  <si>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</si>
  <si>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</si>
  <si>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</si>
  <si>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</si>
  <si>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</si>
  <si>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</si>
  <si>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</si>
  <si>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</si>
  <si>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</si>
  <si>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</si>
  <si>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</si>
  <si>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</si>
  <si>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</si>
  <si>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</si>
  <si>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</si>
  <si>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</si>
  <si>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</si>
  <si>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</si>
  <si>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</si>
  <si>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</si>
  <si>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</si>
  <si>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</si>
  <si>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</si>
  <si>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</si>
  <si>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</si>
  <si>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</si>
  <si>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</si>
  <si>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</si>
  <si>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</si>
  <si>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</si>
  <si>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</si>
  <si>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</si>
  <si>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</si>
  <si>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</si>
  <si>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</si>
  <si>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</si>
  <si>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</si>
  <si>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</si>
  <si>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</si>
  <si>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</si>
  <si>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</si>
  <si>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</si>
  <si>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</si>
  <si>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</si>
  <si>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</si>
  <si>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</si>
  <si>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</si>
  <si>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</si>
  <si>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</si>
  <si>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</si>
  <si>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</si>
  <si>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</si>
  <si>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</si>
  <si>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</si>
  <si>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</si>
  <si>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</si>
  <si>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</si>
  <si>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</si>
  <si>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</si>
  <si>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</si>
  <si>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</si>
  <si>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</si>
  <si>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</si>
  <si>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</si>
  <si>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</si>
  <si>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</si>
  <si>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</si>
  <si>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</si>
  <si>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</si>
  <si>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</si>
  <si>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</si>
  <si>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</si>
  <si>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</si>
  <si>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</si>
  <si>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</si>
  <si>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</si>
  <si>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</si>
  <si>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</si>
  <si>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</si>
  <si>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</si>
  <si>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</si>
  <si>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</si>
  <si>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</si>
  <si>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</si>
  <si>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</si>
  <si>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</si>
  <si>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</si>
  <si>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</si>
  <si>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</si>
  <si>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</si>
  <si>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</si>
  <si>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</si>
  <si>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</si>
  <si>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</si>
  <si>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</si>
  <si>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</si>
  <si>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</si>
  <si>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</si>
  <si>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</si>
  <si>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</si>
  <si>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</si>
  <si>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</si>
  <si>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</si>
  <si>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</si>
  <si>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</si>
  <si>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</si>
  <si>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</si>
  <si>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</si>
  <si>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</si>
  <si>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</si>
  <si>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</si>
  <si>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</si>
  <si>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</si>
  <si>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</si>
  <si>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</si>
  <si>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</si>
  <si>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</si>
  <si>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</si>
  <si>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</si>
  <si>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</si>
  <si>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</si>
  <si>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</si>
  <si>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</si>
  <si>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</si>
  <si>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</si>
  <si>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</si>
  <si>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</si>
  <si>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</si>
  <si>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</si>
  <si>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</si>
  <si>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</si>
  <si>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</si>
  <si>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</si>
  <si>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</si>
  <si>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</si>
  <si>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</si>
  <si>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</si>
  <si>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</si>
  <si>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</si>
  <si>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</si>
  <si>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</si>
  <si>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</si>
  <si>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</si>
  <si>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</si>
  <si>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</si>
  <si>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</si>
  <si>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</si>
  <si>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</si>
  <si>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</si>
  <si>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</si>
  <si>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</si>
  <si>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</si>
  <si>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</si>
  <si>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</si>
  <si>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</si>
  <si>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</si>
  <si>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</si>
  <si>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</si>
  <si>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</si>
  <si>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</si>
  <si>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</si>
  <si>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</si>
  <si>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</si>
  <si>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</si>
  <si>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</si>
  <si>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</si>
  <si>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</si>
  <si>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</si>
  <si>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</si>
  <si>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</si>
  <si>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</si>
  <si>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</si>
  <si>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</si>
  <si>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</si>
  <si>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</si>
  <si>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</si>
  <si>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</si>
  <si>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</si>
  <si>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</si>
  <si>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</si>
  <si>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</si>
  <si>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</si>
  <si>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</si>
  <si>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</si>
  <si>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</si>
  <si>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</si>
  <si>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</si>
  <si>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</si>
  <si>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</si>
  <si>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</si>
  <si>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</si>
  <si>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</si>
  <si>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</si>
  <si>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</si>
  <si>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</si>
  <si>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</si>
  <si>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</si>
  <si>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</si>
  <si>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</si>
  <si>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</si>
  <si>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</si>
  <si>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</si>
  <si>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</si>
  <si>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</si>
  <si>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</si>
  <si>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</si>
  <si>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</si>
  <si>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</si>
  <si>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</si>
  <si>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</si>
  <si>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</si>
  <si>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</si>
  <si>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</si>
  <si>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</si>
  <si>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</si>
  <si>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</si>
  <si>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</si>
  <si>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</si>
  <si>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</si>
  <si>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</si>
  <si>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</si>
  <si>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</si>
  <si>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</si>
  <si>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</si>
  <si>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</si>
  <si>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</si>
  <si>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</si>
  <si>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</si>
  <si>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</si>
  <si>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</si>
  <si>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</si>
  <si>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</si>
  <si>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</si>
  <si>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</si>
  <si>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</si>
  <si>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</si>
  <si>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</si>
  <si>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</si>
  <si>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</si>
  <si>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</si>
  <si>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</si>
  <si>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</si>
  <si>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</si>
  <si>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</si>
  <si>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</si>
  <si>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</si>
  <si>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</si>
  <si>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</si>
  <si>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</si>
  <si>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</si>
  <si>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</si>
  <si>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</si>
  <si>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</si>
  <si>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</si>
  <si>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</si>
  <si>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</si>
  <si>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</si>
  <si>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</si>
  <si>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</si>
  <si>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</si>
  <si>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</si>
  <si>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</si>
  <si>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</si>
  <si>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</si>
  <si>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</si>
  <si>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</si>
  <si>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</si>
  <si>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</si>
  <si>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</si>
  <si>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</si>
  <si>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</si>
  <si>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</si>
  <si>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</si>
  <si>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</si>
  <si>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</si>
  <si>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</si>
  <si>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</si>
  <si>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</si>
  <si>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</si>
  <si>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</si>
  <si>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</si>
  <si>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</si>
  <si>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</si>
  <si>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</si>
  <si>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</si>
  <si>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</si>
  <si>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</si>
  <si>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</si>
  <si>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</si>
  <si>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</si>
  <si>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</si>
  <si>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</si>
  <si>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</si>
  <si>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</si>
  <si>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</si>
  <si>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</si>
  <si>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</si>
  <si>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</si>
  <si>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</si>
  <si>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</si>
  <si>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</si>
  <si>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</si>
  <si>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</si>
  <si>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</si>
  <si>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</si>
  <si>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</si>
  <si>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</si>
  <si>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</si>
  <si>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</si>
  <si>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</si>
  <si>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</si>
  <si>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</si>
  <si>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</si>
  <si>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</si>
  <si>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</si>
  <si>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</si>
  <si>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</si>
  <si>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</si>
  <si>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</si>
  <si>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</si>
  <si>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</si>
  <si>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</si>
  <si>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</si>
  <si>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</si>
  <si>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</si>
  <si>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</si>
  <si>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</si>
  <si>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</si>
  <si>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</si>
  <si>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</si>
  <si>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</si>
  <si>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</si>
  <si>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</si>
  <si>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</si>
  <si>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</si>
  <si>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</si>
  <si>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</si>
  <si>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</si>
  <si>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</si>
  <si>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</si>
  <si>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</si>
  <si>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</si>
  <si>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</si>
  <si>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</si>
  <si>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</si>
  <si>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</si>
  <si>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</si>
  <si>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</si>
  <si>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</si>
  <si>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</si>
  <si>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</si>
  <si>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</si>
  <si>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</si>
  <si>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</si>
  <si>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</si>
  <si>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</si>
  <si>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</si>
  <si>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</si>
  <si>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</si>
  <si>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</si>
  <si>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</si>
  <si>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</si>
  <si>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</si>
  <si>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</si>
  <si>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</si>
  <si>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</si>
  <si>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</si>
  <si>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</si>
  <si>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</si>
  <si>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</si>
  <si>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</si>
  <si>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</si>
  <si>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</si>
  <si>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</si>
  <si>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</si>
  <si>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</si>
  <si>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</si>
  <si>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</si>
  <si>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</si>
  <si>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</si>
  <si>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</si>
  <si>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</si>
  <si>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</si>
  <si>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</si>
  <si>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</si>
  <si>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</si>
  <si>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</si>
  <si>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</si>
  <si>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</si>
  <si>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</si>
  <si>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</si>
  <si>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</si>
  <si>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</si>
  <si>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</si>
  <si>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</si>
  <si>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</si>
  <si>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</si>
  <si>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</si>
  <si>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</si>
  <si>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</si>
  <si>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</si>
  <si>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</si>
  <si>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</si>
  <si>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</si>
  <si>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</si>
  <si>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</si>
  <si>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</si>
  <si>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</si>
  <si>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</si>
  <si>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</si>
  <si>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</si>
  <si>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</si>
  <si>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</si>
  <si>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</si>
  <si>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</si>
  <si>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</si>
  <si>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</si>
  <si>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</si>
  <si>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</si>
  <si>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</si>
  <si>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</si>
  <si>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</si>
  <si>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</si>
  <si>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</si>
  <si>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</si>
  <si>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</si>
  <si>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</si>
  <si>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</si>
  <si>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</si>
  <si>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</si>
  <si>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</si>
  <si>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</si>
  <si>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</si>
  <si>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</si>
  <si>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</si>
  <si>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</si>
  <si>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</si>
  <si>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</si>
  <si>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</si>
  <si>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</si>
  <si>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</si>
  <si>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</si>
  <si>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</si>
  <si>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</si>
  <si>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</si>
  <si>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</si>
  <si>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</si>
  <si>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</si>
  <si>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</si>
  <si>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</si>
  <si>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</si>
  <si>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</si>
  <si>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</si>
  <si>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</si>
  <si>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</si>
  <si>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</si>
  <si>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</si>
  <si>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</si>
  <si>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</si>
  <si>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</si>
  <si>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</si>
  <si>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</si>
  <si>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</si>
  <si>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</si>
  <si>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</si>
  <si>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</si>
  <si>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</si>
  <si>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</si>
  <si>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</si>
  <si>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</si>
  <si>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</si>
  <si>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</si>
  <si>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</si>
  <si>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</si>
  <si>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</si>
  <si>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</si>
  <si>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</si>
  <si>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</si>
  <si>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</si>
  <si>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</si>
  <si>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</si>
  <si>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</si>
  <si>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</si>
  <si>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</si>
  <si>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</si>
  <si>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</si>
  <si>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</si>
  <si>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</si>
  <si>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</si>
  <si>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</si>
  <si>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</si>
  <si>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</si>
  <si>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</si>
  <si>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</si>
  <si>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</si>
  <si>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</si>
  <si>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</si>
  <si>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</si>
  <si>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</si>
  <si>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</si>
  <si>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</si>
  <si>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</si>
  <si>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</si>
  <si>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</si>
  <si>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</si>
  <si>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</si>
  <si>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</si>
  <si>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</si>
  <si>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</si>
  <si>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</si>
  <si>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</si>
  <si>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</si>
  <si>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</si>
  <si>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</si>
  <si>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</si>
  <si>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</si>
  <si>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</si>
  <si>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</si>
  <si>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</si>
  <si>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</si>
  <si>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</si>
  <si>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</si>
  <si>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</si>
  <si>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</si>
  <si>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</si>
  <si>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</si>
  <si>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</si>
  <si>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</si>
  <si>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</si>
  <si>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</si>
  <si>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</si>
  <si>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</si>
  <si>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</si>
  <si>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</si>
  <si>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</si>
  <si>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</si>
  <si>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</si>
  <si>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</si>
  <si>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</si>
  <si>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</si>
  <si>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</si>
  <si>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</si>
  <si>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</si>
  <si>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</si>
  <si>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</si>
  <si>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</si>
  <si>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</si>
  <si>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</si>
  <si>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</si>
  <si>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</si>
  <si>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</si>
  <si>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</si>
  <si>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</si>
  <si>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</si>
  <si>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</si>
  <si>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</si>
  <si>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</si>
  <si>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</si>
  <si>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</si>
  <si>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</si>
  <si>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</si>
  <si>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</si>
  <si>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</si>
  <si>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</si>
  <si>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</si>
  <si>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</si>
  <si>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</si>
  <si>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</si>
  <si>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</si>
  <si>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</si>
  <si>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</si>
  <si>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</si>
  <si>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</si>
  <si>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</si>
  <si>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</si>
  <si>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</si>
  <si>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</si>
  <si>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</si>
  <si>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</si>
  <si>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</si>
  <si>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</si>
  <si>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</si>
  <si>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</si>
  <si>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</si>
  <si>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</si>
  <si>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</si>
  <si>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</si>
  <si>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</si>
  <si>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</si>
  <si>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</si>
  <si>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</si>
  <si>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</si>
  <si>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</si>
  <si>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</si>
  <si>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</si>
  <si>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</si>
  <si>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</si>
  <si>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</si>
  <si>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</si>
  <si>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</si>
  <si>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</si>
  <si>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</si>
  <si>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</si>
  <si>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</si>
  <si>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</si>
  <si>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</si>
  <si>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</si>
  <si>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</si>
  <si>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</si>
  <si>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</si>
  <si>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</si>
  <si>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</si>
  <si>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</si>
  <si>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</si>
  <si>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</si>
  <si>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</si>
  <si>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</si>
  <si>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</si>
  <si>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</si>
  <si>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</si>
  <si>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</si>
  <si>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</si>
  <si>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</si>
  <si>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</si>
  <si>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</si>
  <si>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</si>
  <si>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</si>
  <si>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</si>
  <si>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</si>
  <si>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</si>
  <si>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</si>
  <si>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</si>
  <si>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</si>
  <si>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</si>
  <si>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</si>
  <si>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</si>
  <si>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</si>
  <si>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</si>
  <si>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</si>
  <si>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</si>
  <si>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</si>
  <si>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</si>
  <si>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</si>
  <si>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</si>
  <si>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</si>
  <si>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</si>
  <si>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</si>
  <si>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</si>
  <si>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</si>
  <si>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</si>
  <si>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</si>
  <si>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</si>
  <si>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</si>
  <si>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</si>
  <si>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</si>
  <si>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</si>
  <si>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</si>
  <si>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</si>
  <si>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</si>
  <si>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</si>
  <si>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</si>
  <si>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</si>
  <si>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</si>
  <si>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</si>
  <si>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</si>
  <si>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</si>
  <si>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</si>
  <si>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</si>
  <si>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</si>
  <si>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</si>
  <si>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</si>
  <si>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</si>
  <si>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</si>
  <si>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</si>
  <si>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</si>
  <si>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</si>
  <si>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</si>
  <si>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</si>
  <si>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</si>
  <si>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</si>
  <si>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</si>
  <si>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</si>
  <si>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</si>
  <si>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</si>
  <si>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</si>
  <si>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</si>
  <si>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</si>
  <si>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</si>
  <si>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</si>
  <si>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</si>
  <si>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</si>
  <si>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</si>
  <si>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</si>
  <si>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</si>
  <si>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</si>
  <si>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</si>
  <si>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</si>
  <si>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</si>
  <si>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</si>
  <si>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</si>
  <si>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</si>
  <si>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</si>
  <si>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</si>
  <si>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</si>
  <si>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</si>
  <si>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</si>
  <si>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</si>
  <si>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</si>
  <si>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</si>
  <si>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</si>
  <si>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</si>
  <si>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</si>
  <si>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</si>
  <si>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</si>
  <si>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</si>
  <si>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</si>
  <si>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</si>
  <si>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</si>
  <si>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</si>
  <si>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</si>
  <si>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</si>
  <si>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</si>
  <si>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</si>
  <si>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</si>
  <si>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</si>
  <si>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</si>
  <si>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</si>
  <si>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</si>
  <si>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</si>
  <si>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</si>
  <si>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</si>
  <si>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</si>
  <si>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</si>
  <si>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</si>
  <si>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</si>
  <si>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</si>
  <si>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</si>
  <si>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</si>
  <si>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</si>
  <si>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</si>
  <si>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</si>
  <si>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</si>
  <si>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</si>
  <si>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</si>
  <si>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</si>
  <si>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</si>
  <si>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</si>
  <si>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</si>
  <si>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</si>
  <si>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</si>
  <si>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</si>
  <si>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</si>
  <si>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</si>
  <si>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</si>
  <si>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</si>
  <si>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</si>
  <si>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</si>
  <si>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</si>
  <si>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</si>
  <si>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</si>
  <si>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</si>
  <si>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</si>
  <si>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</si>
  <si>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</si>
  <si>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</si>
  <si>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</si>
  <si>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</si>
  <si>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</si>
  <si>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</si>
  <si>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</si>
  <si>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</si>
  <si>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</si>
  <si>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</si>
  <si>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</si>
  <si>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</si>
  <si>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</si>
  <si>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</si>
  <si>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</si>
  <si>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</si>
  <si>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</si>
  <si>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</si>
  <si>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</si>
  <si>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</si>
  <si>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</si>
  <si>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</si>
  <si>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</si>
  <si>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</si>
  <si>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</si>
  <si>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</si>
  <si>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</si>
  <si>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</si>
  <si>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</si>
  <si>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</si>
  <si>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</si>
  <si>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</si>
  <si>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</si>
  <si>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</si>
  <si>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</si>
  <si>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</si>
  <si>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</si>
  <si>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</si>
  <si>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</si>
  <si>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</si>
  <si>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</si>
  <si>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</si>
  <si>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</si>
  <si>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</si>
  <si>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</si>
  <si>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</si>
  <si>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</si>
  <si>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</si>
  <si>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</si>
  <si>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</si>
  <si>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</si>
  <si>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</si>
  <si>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</si>
  <si>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</si>
  <si>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</si>
  <si>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</si>
  <si>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</si>
  <si>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</si>
  <si>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</si>
  <si>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</si>
  <si>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</si>
  <si>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</si>
  <si>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</si>
  <si>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</si>
  <si>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</si>
  <si>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</si>
  <si>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</si>
  <si>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</si>
  <si>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</si>
  <si>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</si>
  <si>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</si>
  <si>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</si>
  <si>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</si>
  <si>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</si>
  <si>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</si>
  <si>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</si>
  <si>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</si>
  <si>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</si>
  <si>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</si>
  <si>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</si>
  <si>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</si>
  <si>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</si>
  <si>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</si>
  <si>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</si>
  <si>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</si>
  <si>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</si>
  <si>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</si>
  <si>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</si>
  <si>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</si>
  <si>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</si>
  <si>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</si>
  <si>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</si>
  <si>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</si>
  <si>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</si>
  <si>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</si>
  <si>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</si>
  <si>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</si>
  <si>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</si>
  <si>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</si>
  <si>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</si>
  <si>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</si>
  <si>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</si>
  <si>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</si>
  <si>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</si>
  <si>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</si>
  <si>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</si>
  <si>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</si>
  <si>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</si>
  <si>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</si>
  <si>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</si>
  <si>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</si>
  <si>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</si>
  <si>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</si>
  <si>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</si>
  <si>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</si>
  <si>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</si>
  <si>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</si>
  <si>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</si>
  <si>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</si>
  <si>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</si>
  <si>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</si>
  <si>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</si>
  <si>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</si>
  <si>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</si>
  <si>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</si>
  <si>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</si>
  <si>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</si>
  <si>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</si>
  <si>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</si>
  <si>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</si>
  <si>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</si>
  <si>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</si>
  <si>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</si>
  <si>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</si>
  <si>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</si>
  <si>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</si>
  <si>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</si>
  <si>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</si>
  <si>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</si>
  <si>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</si>
  <si>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</si>
  <si>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</si>
  <si>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</si>
  <si>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</si>
  <si>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</si>
  <si>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</si>
  <si>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</si>
  <si>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</si>
  <si>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</si>
  <si>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</si>
  <si>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</si>
  <si>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</si>
  <si>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</si>
  <si>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</si>
  <si>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</si>
  <si>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</si>
  <si>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</si>
  <si>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</si>
  <si>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</si>
  <si>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</si>
  <si>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</si>
  <si>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</si>
  <si>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</si>
  <si>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</si>
  <si>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</si>
  <si>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</si>
  <si>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</si>
  <si>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</si>
  <si>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</si>
  <si>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</si>
  <si>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</si>
  <si>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</si>
  <si>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</si>
  <si>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</si>
  <si>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</si>
  <si>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</si>
  <si>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</si>
  <si>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</si>
  <si>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</si>
  <si>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</si>
  <si>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</si>
  <si>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</si>
  <si>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</si>
  <si>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</si>
  <si>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</si>
  <si>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</si>
  <si>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</si>
  <si>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</si>
  <si>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</si>
  <si>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</si>
  <si>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</si>
  <si>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</si>
  <si>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</si>
  <si>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</si>
  <si>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</si>
  <si>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</si>
  <si>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</si>
  <si>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</si>
  <si>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</si>
  <si>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</si>
  <si>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</si>
  <si>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</si>
  <si>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</si>
  <si>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</si>
  <si>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</si>
  <si>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</si>
  <si>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</si>
  <si>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</si>
  <si>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</si>
  <si>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</si>
  <si>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</si>
  <si>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</si>
  <si>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</si>
  <si>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</si>
  <si>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</si>
  <si>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</si>
  <si>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</si>
  <si>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</si>
  <si>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</si>
  <si>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</si>
  <si>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</si>
  <si>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</si>
  <si>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</si>
  <si>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</si>
  <si>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</si>
  <si>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</si>
  <si>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</si>
  <si>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</si>
  <si>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</si>
  <si>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</si>
  <si>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</si>
  <si>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</si>
  <si>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</si>
  <si>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</si>
  <si>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</si>
  <si>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</si>
  <si>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</si>
  <si>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</si>
  <si>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</si>
  <si>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</si>
  <si>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</si>
  <si>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</si>
  <si>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</si>
  <si>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</si>
  <si>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</si>
  <si>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</si>
  <si>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</si>
  <si>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</si>
  <si>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</si>
  <si>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</si>
  <si>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</si>
  <si>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</si>
  <si>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</si>
  <si>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</si>
  <si>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</si>
  <si>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</si>
  <si>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</si>
  <si>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</si>
  <si>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</si>
  <si>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</si>
  <si>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</si>
  <si>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</si>
  <si>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</si>
  <si>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</si>
  <si>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</si>
  <si>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</si>
  <si>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</si>
  <si>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</si>
  <si>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</si>
  <si>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</si>
  <si>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</si>
  <si>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</si>
  <si>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</si>
  <si>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</si>
  <si>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</si>
  <si>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</si>
  <si>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</si>
  <si>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</si>
  <si>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</si>
  <si>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</si>
  <si>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</si>
  <si>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</si>
  <si>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</si>
  <si>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</si>
  <si>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</si>
  <si>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</si>
  <si>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</si>
  <si>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</si>
  <si>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</si>
  <si>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</si>
  <si>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</si>
  <si>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</si>
  <si>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</si>
  <si>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</si>
  <si>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</si>
  <si>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</si>
  <si>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</si>
  <si>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</si>
  <si>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</si>
  <si>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</si>
  <si>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</si>
  <si>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</si>
  <si>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</si>
  <si>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</si>
  <si>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</si>
  <si>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</si>
  <si>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</si>
  <si>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</si>
  <si>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</si>
  <si>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</si>
  <si>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</si>
  <si>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</si>
  <si>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</si>
  <si>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</si>
  <si>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</si>
  <si>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</si>
  <si>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</si>
  <si>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</si>
  <si>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</si>
  <si>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</si>
  <si>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</si>
  <si>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</si>
  <si>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</si>
  <si>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</si>
  <si>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</si>
  <si>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</si>
  <si>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</si>
  <si>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</si>
  <si>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</si>
  <si>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</si>
  <si>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</si>
  <si>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</si>
  <si>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</si>
  <si>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</si>
  <si>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</si>
  <si>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</si>
  <si>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</si>
  <si>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</si>
  <si>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</si>
  <si>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</si>
  <si>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</si>
  <si>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</si>
  <si>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</si>
  <si>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</si>
  <si>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</si>
  <si>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</si>
  <si>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</si>
  <si>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</si>
  <si>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</si>
  <si>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</si>
  <si>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</si>
  <si>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</si>
  <si>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</si>
  <si>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</si>
  <si>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</si>
  <si>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</si>
  <si>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</si>
  <si>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</si>
  <si>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</si>
  <si>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</si>
  <si>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</si>
  <si>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</si>
  <si>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</si>
  <si>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</si>
  <si>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</si>
  <si>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</si>
  <si>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</si>
  <si>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</si>
  <si>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</si>
  <si>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</si>
  <si>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</si>
  <si>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</si>
  <si>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</si>
  <si>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</si>
  <si>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</si>
  <si>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</si>
  <si>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</si>
  <si>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</si>
  <si>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</si>
  <si>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</si>
  <si>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</si>
  <si>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</si>
  <si>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</si>
  <si>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</si>
  <si>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</si>
  <si>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</si>
  <si>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</si>
  <si>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</si>
  <si>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</si>
  <si>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</si>
  <si>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</si>
  <si>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</si>
  <si>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</si>
  <si>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</si>
  <si>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</si>
  <si>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</si>
  <si>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</si>
  <si>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</si>
  <si>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</si>
  <si>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</si>
  <si>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</si>
  <si>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</si>
  <si>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</si>
  <si>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</si>
  <si>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</si>
  <si>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</si>
  <si>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</si>
  <si>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</si>
  <si>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</si>
  <si>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</si>
  <si>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</si>
  <si>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</si>
  <si>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</si>
  <si>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</si>
  <si>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</si>
  <si>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</si>
  <si>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</si>
  <si>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</si>
  <si>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</si>
  <si>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</si>
  <si>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</si>
  <si>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</si>
  <si>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</si>
  <si>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</si>
  <si>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</si>
  <si>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</si>
  <si>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</si>
  <si>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</si>
  <si>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</si>
  <si>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</si>
  <si>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</si>
  <si>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</si>
  <si>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</si>
  <si>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</si>
  <si>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</si>
  <si>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</si>
  <si>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</si>
  <si>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</si>
  <si>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</si>
  <si>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</si>
  <si>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</si>
  <si>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</si>
  <si>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</si>
  <si>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</si>
  <si>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</si>
  <si>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</si>
  <si>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</si>
  <si>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</si>
  <si>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</si>
  <si>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</si>
  <si>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</si>
  <si>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</si>
  <si>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</si>
  <si>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</si>
  <si>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</si>
  <si>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</si>
  <si>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</si>
  <si>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</si>
  <si>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</si>
  <si>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</si>
  <si>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</si>
  <si>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</si>
  <si>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</si>
  <si>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</si>
  <si>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</si>
  <si>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</si>
  <si>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</si>
  <si>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</si>
  <si>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</si>
  <si>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</si>
  <si>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</si>
  <si>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</si>
  <si>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</si>
  <si>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</si>
  <si>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</si>
  <si>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</si>
  <si>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</si>
  <si>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</si>
  <si>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</si>
  <si>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</si>
  <si>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</si>
  <si>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</si>
  <si>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</si>
  <si>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</si>
  <si>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</si>
  <si>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</si>
  <si>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</si>
  <si>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</si>
  <si>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</si>
  <si>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</si>
  <si>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</si>
  <si>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</si>
  <si>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</si>
  <si>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</si>
  <si>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</si>
  <si>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</si>
  <si>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</si>
  <si>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</si>
  <si>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</si>
  <si>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</si>
  <si>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</si>
  <si>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</si>
  <si>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</si>
  <si>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</si>
  <si>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</si>
  <si>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</si>
  <si>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</si>
  <si>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</si>
  <si>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</si>
  <si>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</si>
  <si>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</si>
  <si>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</si>
  <si>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</si>
  <si>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</si>
  <si>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</si>
  <si>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</si>
  <si>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</si>
  <si>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</si>
  <si>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</si>
  <si>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</si>
  <si>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</si>
  <si>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</si>
  <si>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</si>
  <si>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</si>
  <si>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</si>
  <si>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</si>
  <si>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</si>
  <si>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</si>
  <si>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</si>
  <si>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</si>
  <si>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</si>
  <si>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</si>
  <si>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</si>
  <si>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</si>
  <si>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</si>
  <si>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</si>
  <si>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</si>
  <si>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</si>
  <si>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</si>
  <si>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</si>
  <si>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</si>
  <si>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</si>
  <si>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</si>
  <si>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</si>
  <si>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</si>
  <si>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</si>
  <si>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</si>
  <si>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</si>
  <si>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</si>
  <si>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</si>
  <si>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</si>
  <si>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</si>
  <si>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</si>
  <si>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</si>
  <si>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</si>
  <si>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</si>
  <si>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</si>
  <si>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</si>
  <si>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</si>
  <si>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</si>
  <si>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</si>
  <si>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</si>
  <si>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</si>
  <si>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</si>
  <si>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</si>
  <si>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</si>
  <si>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</si>
  <si>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</si>
  <si>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</si>
  <si>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</si>
  <si>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</si>
  <si>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</si>
  <si>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</si>
  <si>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</si>
  <si>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</si>
  <si>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</si>
  <si>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</si>
  <si>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</si>
  <si>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</si>
  <si>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</si>
  <si>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</si>
  <si>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</si>
  <si>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</si>
  <si>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</si>
  <si>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</si>
  <si>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</si>
  <si>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</si>
  <si>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</si>
  <si>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</si>
  <si>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</si>
  <si>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</si>
  <si>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</si>
  <si>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</si>
  <si>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</si>
  <si>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</si>
  <si>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</si>
  <si>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</si>
  <si>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</si>
  <si>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</si>
  <si>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</si>
  <si>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</si>
  <si>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</si>
  <si>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</si>
  <si>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</si>
  <si>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</si>
  <si>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</si>
  <si>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</si>
  <si>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</si>
  <si>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</si>
  <si>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</si>
  <si>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</si>
  <si>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</si>
  <si>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</si>
  <si>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</si>
  <si>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</si>
  <si>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</si>
  <si>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</si>
  <si>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</si>
  <si>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</si>
  <si>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</si>
  <si>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</si>
  <si>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</si>
  <si>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</si>
  <si>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</si>
  <si>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</si>
  <si>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</si>
  <si>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</si>
  <si>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</si>
  <si>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</si>
  <si>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</si>
  <si>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</si>
  <si>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</si>
  <si>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</si>
  <si>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</si>
  <si>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</si>
  <si>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</si>
  <si>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</si>
  <si>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</si>
  <si>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</si>
  <si>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</si>
  <si>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</si>
  <si>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</si>
  <si>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</si>
  <si>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</si>
  <si>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</si>
  <si>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</si>
  <si>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</si>
  <si>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</si>
  <si>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</si>
  <si>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</si>
  <si>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</si>
  <si>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</si>
  <si>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</si>
  <si>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</si>
  <si>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</si>
  <si>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</si>
  <si>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</si>
  <si>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</si>
  <si>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</si>
  <si>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</si>
  <si>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</si>
  <si>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</si>
  <si>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</si>
  <si>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</si>
  <si>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</si>
  <si>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</si>
  <si>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</si>
  <si>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</si>
  <si>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</si>
  <si>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</si>
  <si>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</si>
  <si>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</si>
  <si>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</si>
  <si>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</si>
  <si>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</si>
  <si>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</si>
  <si>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</si>
  <si>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</si>
  <si>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</si>
  <si>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</si>
  <si>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</si>
  <si>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</si>
  <si>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</si>
  <si>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</si>
  <si>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</si>
  <si>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</si>
  <si>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</si>
  <si>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</si>
  <si>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</si>
  <si>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</si>
  <si>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</si>
  <si>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</si>
  <si>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</si>
  <si>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</si>
  <si>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</si>
  <si>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</si>
  <si>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</si>
  <si>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</si>
  <si>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</si>
  <si>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</si>
  <si>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</si>
  <si>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</si>
  <si>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</si>
  <si>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</si>
  <si>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</si>
  <si>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</si>
  <si>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</si>
  <si>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</si>
  <si>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</si>
  <si>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</si>
  <si>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</si>
  <si>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</si>
  <si>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</si>
  <si>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</si>
  <si>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</si>
  <si>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</si>
  <si>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</si>
  <si>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</si>
  <si>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</si>
  <si>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</si>
  <si>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</si>
  <si>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</si>
  <si>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</si>
  <si>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</si>
  <si>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</si>
  <si>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</si>
  <si>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</si>
  <si>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</si>
  <si>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</si>
  <si>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</si>
  <si>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</si>
  <si>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</si>
  <si>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</si>
  <si>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</si>
  <si>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</si>
  <si>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</si>
  <si>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</si>
  <si>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</si>
  <si>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</si>
  <si>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</si>
  <si>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</si>
  <si>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</si>
  <si>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</si>
  <si>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</si>
  <si>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</si>
  <si>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</si>
  <si>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</si>
  <si>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</si>
  <si>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</si>
  <si>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</si>
  <si>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</si>
  <si>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</si>
  <si>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</si>
  <si>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</si>
  <si>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</si>
  <si>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</si>
  <si>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</si>
  <si>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</si>
  <si>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</si>
  <si>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</si>
  <si>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</si>
  <si>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</si>
  <si>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</si>
  <si>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</si>
  <si>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</si>
  <si>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</si>
  <si>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</si>
  <si>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</si>
  <si>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</si>
  <si>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</si>
  <si>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</si>
  <si>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</si>
  <si>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</si>
  <si>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</si>
  <si>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</si>
  <si>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</si>
  <si>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</si>
  <si>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</si>
  <si>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</si>
  <si>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</si>
  <si>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</si>
  <si>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</si>
  <si>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</si>
  <si>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</si>
  <si>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</si>
  <si>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</si>
  <si>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</si>
  <si>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</si>
  <si>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</si>
  <si>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</si>
  <si>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</si>
  <si>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</si>
  <si>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</si>
  <si>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</si>
  <si>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</si>
  <si>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</si>
  <si>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</si>
  <si>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</si>
  <si>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</si>
  <si>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</si>
  <si>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</si>
  <si>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</si>
  <si>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</si>
  <si>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</si>
  <si>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</si>
  <si>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</si>
  <si>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</si>
  <si>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</si>
  <si>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</si>
  <si>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</si>
  <si>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</si>
  <si>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</si>
  <si>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</si>
  <si>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</si>
  <si>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</si>
  <si>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</si>
  <si>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</si>
  <si>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</si>
  <si>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</si>
  <si>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</si>
  <si>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</si>
  <si>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</si>
  <si>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</si>
  <si>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</si>
  <si>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</si>
  <si>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</si>
  <si>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</si>
  <si>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</si>
  <si>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</si>
  <si>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</si>
  <si>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</si>
  <si>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</si>
  <si>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</si>
  <si>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</si>
  <si>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</si>
  <si>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</si>
  <si>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</si>
  <si>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</si>
  <si>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</si>
  <si>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</si>
  <si>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</si>
  <si>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</si>
  <si>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</si>
  <si>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</si>
  <si>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</si>
  <si>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</si>
  <si>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</si>
  <si>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</si>
  <si>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</si>
  <si>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</si>
  <si>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</si>
  <si>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</si>
  <si>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</si>
  <si>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</si>
  <si>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</si>
  <si>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</si>
  <si>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</si>
  <si>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</si>
  <si>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</si>
  <si>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</si>
  <si>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</si>
  <si>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</si>
  <si>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</si>
  <si>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</si>
  <si>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</si>
  <si>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</si>
  <si>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</si>
  <si>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</si>
  <si>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</si>
  <si>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</si>
  <si>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</si>
  <si>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</si>
  <si>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</si>
  <si>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</si>
  <si>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</si>
  <si>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</si>
  <si>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</si>
  <si>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</si>
  <si>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</si>
  <si>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</si>
  <si>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</si>
  <si>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</si>
  <si>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</si>
  <si>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</si>
  <si>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</si>
  <si>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</si>
  <si>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</si>
  <si>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</si>
  <si>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</si>
  <si>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</si>
  <si>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</si>
  <si>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</si>
  <si>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</si>
  <si>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</si>
  <si>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</si>
  <si>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</si>
  <si>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</si>
  <si>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</si>
  <si>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</si>
  <si>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</si>
  <si>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</si>
  <si>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</si>
  <si>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</si>
  <si>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</si>
  <si>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</si>
  <si>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</si>
  <si>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</si>
  <si>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</si>
  <si>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</si>
  <si>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</si>
  <si>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</si>
  <si>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</si>
  <si>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</si>
  <si>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</si>
  <si>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</si>
  <si>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</si>
  <si>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</si>
  <si>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</si>
  <si>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</si>
  <si>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</si>
  <si>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</si>
  <si>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</si>
  <si>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</si>
  <si>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</si>
  <si>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</si>
  <si>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</si>
  <si>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</si>
  <si>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</si>
  <si>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</si>
  <si>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</si>
  <si>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</si>
  <si>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</si>
  <si>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</si>
  <si>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</si>
  <si>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</si>
  <si>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</si>
  <si>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</si>
  <si>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</si>
  <si>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</si>
  <si>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</si>
  <si>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</si>
  <si>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</si>
  <si>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</si>
  <si>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</si>
  <si>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</si>
  <si>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</si>
  <si>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</si>
  <si>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</si>
  <si>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</si>
  <si>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</si>
  <si>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</si>
  <si>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</si>
  <si>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</si>
  <si>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</si>
  <si>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</si>
  <si>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</si>
  <si>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</si>
  <si>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</si>
  <si>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</si>
  <si>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</si>
  <si>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</si>
  <si>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</si>
  <si>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</si>
  <si>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</si>
  <si>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</si>
  <si>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</si>
  <si>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</si>
  <si>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</si>
  <si>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</si>
  <si>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</si>
  <si>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</si>
  <si>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</si>
  <si>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</si>
  <si>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</si>
  <si>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</si>
  <si>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</si>
  <si>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</si>
  <si>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</si>
  <si>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</si>
  <si>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</si>
  <si>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</si>
  <si>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</si>
  <si>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</si>
  <si>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</si>
  <si>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</si>
  <si>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</si>
  <si>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</si>
  <si>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</si>
  <si>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</si>
  <si>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</si>
  <si>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</si>
  <si>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</si>
  <si>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</si>
  <si>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</si>
  <si>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</si>
  <si>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</si>
  <si>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</si>
  <si>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</si>
  <si>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</si>
  <si>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</si>
  <si>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</si>
  <si>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</si>
  <si>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</si>
  <si>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</si>
  <si>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</si>
  <si>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</si>
  <si>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</si>
  <si>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</si>
  <si>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</si>
  <si>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</si>
  <si>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</si>
  <si>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</si>
  <si>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</si>
  <si>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</si>
  <si>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</si>
  <si>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</si>
  <si>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</si>
  <si>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</si>
  <si>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</si>
  <si>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</si>
  <si>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</si>
  <si>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</si>
  <si>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</si>
  <si>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</si>
  <si>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</si>
  <si>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</si>
  <si>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</si>
  <si>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</si>
  <si>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</si>
  <si>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</si>
  <si>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</si>
  <si>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</si>
  <si>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</si>
  <si>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</si>
  <si>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</si>
  <si>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</si>
  <si>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</si>
  <si>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</si>
  <si>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</si>
  <si>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</si>
  <si>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</si>
  <si>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</si>
  <si>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</si>
  <si>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</si>
  <si>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</si>
  <si>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</si>
  <si>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</si>
  <si>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</si>
  <si>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</si>
  <si>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</si>
  <si>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</si>
  <si>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</si>
  <si>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</si>
  <si>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</si>
  <si>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</si>
  <si>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</si>
  <si>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</si>
  <si>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</si>
  <si>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</si>
  <si>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</si>
  <si>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</si>
  <si>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</si>
  <si>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</si>
  <si>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</si>
  <si>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</si>
  <si>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</si>
  <si>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</si>
  <si>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</si>
  <si>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</si>
  <si>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</si>
  <si>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</si>
  <si>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</si>
  <si>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</si>
  <si>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</si>
  <si>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</si>
  <si>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</si>
  <si>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</si>
  <si>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</si>
  <si>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</si>
  <si>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</si>
  <si>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</si>
  <si>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</si>
  <si>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</si>
  <si>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</si>
  <si>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</si>
  <si>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</si>
  <si>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</si>
  <si>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</si>
  <si>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</si>
  <si>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</si>
  <si>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</si>
  <si>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</si>
  <si>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</si>
  <si>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</si>
  <si>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</si>
  <si>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</si>
  <si>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</si>
  <si>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</si>
  <si>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</si>
  <si>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</si>
  <si>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</si>
  <si>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</si>
  <si>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</si>
  <si>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</si>
  <si>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</si>
  <si>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</si>
  <si>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</si>
  <si>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</si>
  <si>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</si>
  <si>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</si>
  <si>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</si>
  <si>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</si>
  <si>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</si>
  <si>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</si>
  <si>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</si>
  <si>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</si>
  <si>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</si>
  <si>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</si>
  <si>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</si>
  <si>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</si>
  <si>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</si>
  <si>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</si>
  <si>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</si>
  <si>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</si>
  <si>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</si>
  <si>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</si>
  <si>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</si>
  <si>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</si>
  <si>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</si>
  <si>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</si>
  <si>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</si>
  <si>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</si>
  <si>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</si>
  <si>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</si>
  <si>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</si>
  <si>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</si>
  <si>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</si>
  <si>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</si>
  <si>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</si>
  <si>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</si>
  <si>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</si>
  <si>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</si>
  <si>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</si>
  <si>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</si>
  <si>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</si>
  <si>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</si>
  <si>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</si>
  <si>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</si>
  <si>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</si>
  <si>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</si>
  <si>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</si>
  <si>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</si>
  <si>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</si>
  <si>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</si>
  <si>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</si>
  <si>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</si>
  <si>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</si>
  <si>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</si>
  <si>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</si>
  <si>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</si>
  <si>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</si>
  <si>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</si>
  <si>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</si>
  <si>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</si>
  <si>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</si>
  <si>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</si>
  <si>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</si>
  <si>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</si>
  <si>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</si>
  <si>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</si>
  <si>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</si>
  <si>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</si>
  <si>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</si>
  <si>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</si>
  <si>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</si>
  <si>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</si>
  <si>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</si>
  <si>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</si>
  <si>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</si>
  <si>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</si>
  <si>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</si>
  <si>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</si>
  <si>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</si>
  <si>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</si>
  <si>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</si>
  <si>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</si>
  <si>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</si>
  <si>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</si>
  <si>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</si>
  <si>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</si>
  <si>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</si>
  <si>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</si>
  <si>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</si>
  <si>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</si>
  <si>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</si>
  <si>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</si>
  <si>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</si>
  <si>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</si>
  <si>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</si>
  <si>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</si>
  <si>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</si>
  <si>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</si>
  <si>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</si>
  <si>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</si>
  <si>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</si>
  <si>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</si>
  <si>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</si>
  <si>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</si>
  <si>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</si>
  <si>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</si>
  <si>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</si>
  <si>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</si>
  <si>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</si>
  <si>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</si>
  <si>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</si>
  <si>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</si>
  <si>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</si>
  <si>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</si>
  <si>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</si>
  <si>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</si>
  <si>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</si>
  <si>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</si>
  <si>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</si>
  <si>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</si>
  <si>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</si>
  <si>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</si>
  <si>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</si>
  <si>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</si>
  <si>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</si>
  <si>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</si>
  <si>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</si>
  <si>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</si>
  <si>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</si>
  <si>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</si>
  <si>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</si>
  <si>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</si>
  <si>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</si>
  <si>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</si>
  <si>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</si>
  <si>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</si>
  <si>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</si>
  <si>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</si>
  <si>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</si>
  <si>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</si>
  <si>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</si>
  <si>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</si>
  <si>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</si>
  <si>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</si>
  <si>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</si>
  <si>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</si>
  <si>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</si>
  <si>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</si>
  <si>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</si>
  <si>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</si>
  <si>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</si>
  <si>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</si>
  <si>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</si>
  <si>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</si>
  <si>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</si>
  <si>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</si>
  <si>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</si>
  <si>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</si>
  <si>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</si>
  <si>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</si>
  <si>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</si>
  <si>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</si>
  <si>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</si>
  <si>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</si>
  <si>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</si>
  <si>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</si>
  <si>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</si>
  <si>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</si>
  <si>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</si>
  <si>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</si>
  <si>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</si>
  <si>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</si>
  <si>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</si>
  <si>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</si>
  <si>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</si>
  <si>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</si>
  <si>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</si>
  <si>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</si>
  <si>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</si>
  <si>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</si>
  <si>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</si>
  <si>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</si>
  <si>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</si>
  <si>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</si>
  <si>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</si>
  <si>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</si>
  <si>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</si>
  <si>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</si>
  <si>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</si>
  <si>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</si>
  <si>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</si>
  <si>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</si>
  <si>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</si>
  <si>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</si>
  <si>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</si>
  <si>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</si>
  <si>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</si>
  <si>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</si>
  <si>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</si>
  <si>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</si>
  <si>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</si>
  <si>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</si>
  <si>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</si>
  <si>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</si>
  <si>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</si>
  <si>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</si>
  <si>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</si>
  <si>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</si>
  <si>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</si>
  <si>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</si>
  <si>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</si>
  <si>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</si>
  <si>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</si>
  <si>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</si>
  <si>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</si>
  <si>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</si>
  <si>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</si>
  <si>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</si>
  <si>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</si>
  <si>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</si>
  <si>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</si>
  <si>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</si>
  <si>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</si>
  <si>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</si>
  <si>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</si>
  <si>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</si>
  <si>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</si>
  <si>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</si>
  <si>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</si>
  <si>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</si>
  <si>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</si>
  <si>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</si>
  <si>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</si>
  <si>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</si>
  <si>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</si>
  <si>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</si>
  <si>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</si>
  <si>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</si>
  <si>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</si>
  <si>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</si>
  <si>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</si>
  <si>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</si>
  <si>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</si>
  <si>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</si>
  <si>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</si>
  <si>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</si>
  <si>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</si>
  <si>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</si>
  <si>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</si>
  <si>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</si>
  <si>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</si>
  <si>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</si>
  <si>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</si>
  <si>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</si>
  <si>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</si>
  <si>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</si>
  <si>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</si>
  <si>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</si>
  <si>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</si>
  <si>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</si>
  <si>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</si>
  <si>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</si>
  <si>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</si>
  <si>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</si>
  <si>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</si>
  <si>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</si>
  <si>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</si>
  <si>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</si>
  <si>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</si>
  <si>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</si>
  <si>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</si>
  <si>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</si>
  <si>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</si>
  <si>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</si>
  <si>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</si>
  <si>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</si>
  <si>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</si>
  <si>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</si>
  <si>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</si>
  <si>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</si>
  <si>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</si>
  <si>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</si>
  <si>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</si>
  <si>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</si>
  <si>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</si>
  <si>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</si>
  <si>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</si>
  <si>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</si>
  <si>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</si>
  <si>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</si>
  <si>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</si>
  <si>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</si>
  <si>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</si>
  <si>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</si>
  <si>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</si>
  <si>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</si>
  <si>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</si>
  <si>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</si>
  <si>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</si>
  <si>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</si>
  <si>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</si>
  <si>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</si>
  <si>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</si>
  <si>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</si>
  <si>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</si>
  <si>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</si>
  <si>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</si>
  <si>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</si>
  <si>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</si>
  <si>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</si>
  <si>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</si>
  <si>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</si>
  <si>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</si>
  <si>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</si>
  <si>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</si>
  <si>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</si>
  <si>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</si>
  <si>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</si>
  <si>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</si>
  <si>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</si>
  <si>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</si>
  <si>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</si>
  <si>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</si>
  <si>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</si>
  <si>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</si>
  <si>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</si>
  <si>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</si>
  <si>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</si>
  <si>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</si>
  <si>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</si>
  <si>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</si>
  <si>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</si>
  <si>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</si>
  <si>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</si>
  <si>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</si>
  <si>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</si>
  <si>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</si>
  <si>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</si>
  <si>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</si>
  <si>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</si>
  <si>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</si>
  <si>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</si>
  <si>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</si>
  <si>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</si>
  <si>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</si>
  <si>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</si>
  <si>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</si>
  <si>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</si>
  <si>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</si>
  <si>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</si>
  <si>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</si>
  <si>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</si>
  <si>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</si>
  <si>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</si>
  <si>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</si>
  <si>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</si>
  <si>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</si>
  <si>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</si>
  <si>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</si>
  <si>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</si>
  <si>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</si>
  <si>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</si>
  <si>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</si>
  <si>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</si>
  <si>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</si>
  <si>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</si>
  <si>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</si>
  <si>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</si>
  <si>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</si>
  <si>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</si>
  <si>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</si>
  <si>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</si>
  <si>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</si>
  <si>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</si>
  <si>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</si>
  <si>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</si>
  <si>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</si>
  <si>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</si>
  <si>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</si>
  <si>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</si>
  <si>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</si>
  <si>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</si>
  <si>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</si>
  <si>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</si>
  <si>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</si>
  <si>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</si>
  <si>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</si>
  <si>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</si>
  <si>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</si>
  <si>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</si>
  <si>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</si>
  <si>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</si>
  <si>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</si>
  <si>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</si>
  <si>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</si>
  <si>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</si>
  <si>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</si>
  <si>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</si>
  <si>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</si>
  <si>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</si>
  <si>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</si>
  <si>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</si>
  <si>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</si>
  <si>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</si>
  <si>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</si>
  <si>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</si>
  <si>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</si>
  <si>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</si>
  <si>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</si>
  <si>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</si>
  <si>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</si>
  <si>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</si>
  <si>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</si>
  <si>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</si>
  <si>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</si>
  <si>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</si>
  <si>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</si>
  <si>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</si>
  <si>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</si>
  <si>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</si>
  <si>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</si>
  <si>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</si>
  <si>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</si>
  <si>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</si>
  <si>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</si>
  <si>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</si>
  <si>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</si>
  <si>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</si>
  <si>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</si>
  <si>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</si>
  <si>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</si>
  <si>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</si>
  <si>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</si>
  <si>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</si>
  <si>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</si>
  <si>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</si>
  <si>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</si>
  <si>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</si>
  <si>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</si>
  <si>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</si>
  <si>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</si>
  <si>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</si>
  <si>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</si>
  <si>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</si>
  <si>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</si>
  <si>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</si>
  <si>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</si>
  <si>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</si>
  <si>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</si>
  <si>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</si>
  <si>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</si>
  <si>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</si>
  <si>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</si>
  <si>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</si>
  <si>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</si>
  <si>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</si>
  <si>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</si>
  <si>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</si>
  <si>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</si>
  <si>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</si>
  <si>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</si>
  <si>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</si>
  <si>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</si>
  <si>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</si>
  <si>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</si>
  <si>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</si>
  <si>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</si>
  <si>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</si>
  <si>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</si>
  <si>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</si>
  <si>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</si>
  <si>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</si>
  <si>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</si>
  <si>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</si>
  <si>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</si>
  <si>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</si>
  <si>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</si>
  <si>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</si>
  <si>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</si>
  <si>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</si>
  <si>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</si>
  <si>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</si>
  <si>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</si>
  <si>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</si>
  <si>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</si>
  <si>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</si>
  <si>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</si>
  <si>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</si>
  <si>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</si>
  <si>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</si>
  <si>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</si>
  <si>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</si>
  <si>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</si>
  <si>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</si>
  <si>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</si>
  <si>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</si>
  <si>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</si>
  <si>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</si>
  <si>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</si>
  <si>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</si>
  <si>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</si>
  <si>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</si>
  <si>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</si>
  <si>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</si>
  <si>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</si>
  <si>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</si>
  <si>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</si>
  <si>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</si>
  <si>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</si>
  <si>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</si>
  <si>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</si>
  <si>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</si>
  <si>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</si>
  <si>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</si>
  <si>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</si>
  <si>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</si>
  <si>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</si>
  <si>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</si>
  <si>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</si>
  <si>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</si>
  <si>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</si>
  <si>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</si>
  <si>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</si>
  <si>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</si>
  <si>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</si>
  <si>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</si>
  <si>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</si>
  <si>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</si>
  <si>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</si>
  <si>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</si>
  <si>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</si>
  <si>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</si>
  <si>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</si>
  <si>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</si>
  <si>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</si>
  <si>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</si>
  <si>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</si>
  <si>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</si>
  <si>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</si>
  <si>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</si>
  <si>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</si>
  <si>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</si>
  <si>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</si>
  <si>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</si>
  <si>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</si>
  <si>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</si>
  <si>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</si>
  <si>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</si>
  <si>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</si>
  <si>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</si>
  <si>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</si>
  <si>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</si>
  <si>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</si>
  <si>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</si>
  <si>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</si>
  <si>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</si>
  <si>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</si>
  <si>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</si>
  <si>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</si>
  <si>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</si>
  <si>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</si>
  <si>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</si>
  <si>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</si>
  <si>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</si>
  <si>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</si>
  <si>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</si>
  <si>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</si>
  <si>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</si>
  <si>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</si>
  <si>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</si>
  <si>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</si>
  <si>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</si>
  <si>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</si>
  <si>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</si>
  <si>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</si>
  <si>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</si>
  <si>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</si>
  <si>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</si>
  <si>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</si>
  <si>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</si>
  <si>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</si>
  <si>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</si>
  <si>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</si>
  <si>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</si>
  <si>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</si>
  <si>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</si>
  <si>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</si>
  <si>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</si>
  <si>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</si>
  <si>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</si>
  <si>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</si>
  <si>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</si>
  <si>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</si>
  <si>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</si>
  <si>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</si>
  <si>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</si>
  <si>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</si>
  <si>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</si>
  <si>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</si>
  <si>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</si>
  <si>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</si>
  <si>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</si>
  <si>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</si>
  <si>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</si>
  <si>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</si>
  <si>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</si>
  <si>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</si>
  <si>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</si>
  <si>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</si>
  <si>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</si>
  <si>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</si>
  <si>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</si>
  <si>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</si>
  <si>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</si>
  <si>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</si>
  <si>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</si>
  <si>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</si>
  <si>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</si>
  <si>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</si>
  <si>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</si>
  <si>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</si>
  <si>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</si>
  <si>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</si>
  <si>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</si>
  <si>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</si>
  <si>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</si>
  <si>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</si>
  <si>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</si>
  <si>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</si>
  <si>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</si>
  <si>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</si>
  <si>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</si>
  <si>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</si>
  <si>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</si>
  <si>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</si>
  <si>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</si>
  <si>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</si>
  <si>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</si>
  <si>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</si>
  <si>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</si>
  <si>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</si>
  <si>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</si>
  <si>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</si>
  <si>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</si>
  <si>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</si>
  <si>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</si>
  <si>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</si>
  <si>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</si>
  <si>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</si>
  <si>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</si>
  <si>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</si>
  <si>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</si>
  <si>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</si>
  <si>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</si>
  <si>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</si>
  <si>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</si>
  <si>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</si>
  <si>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</si>
  <si>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</si>
  <si>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</si>
  <si>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</si>
  <si>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</si>
  <si>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</si>
  <si>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</si>
  <si>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</si>
  <si>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</si>
  <si>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</si>
  <si>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</si>
  <si>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</si>
  <si>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</si>
  <si>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</si>
  <si>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</si>
  <si>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</si>
  <si>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</si>
  <si>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</si>
  <si>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</si>
  <si>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</si>
  <si>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</si>
  <si>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</si>
  <si>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</si>
  <si>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</si>
  <si>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</si>
  <si>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</si>
  <si>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</si>
  <si>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</si>
  <si>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</si>
  <si>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</si>
  <si>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</si>
  <si>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</si>
  <si>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</si>
  <si>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</si>
  <si>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</si>
  <si>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</si>
  <si>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</si>
  <si>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</si>
  <si>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</si>
  <si>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</si>
  <si>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</si>
  <si>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</si>
  <si>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</si>
  <si>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</si>
  <si>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</si>
  <si>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</si>
  <si>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</si>
  <si>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</si>
  <si>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</si>
  <si>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</si>
  <si>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</si>
  <si>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</si>
  <si>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</si>
  <si>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</si>
  <si>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</si>
  <si>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</si>
  <si>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</si>
  <si>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</si>
  <si>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</si>
  <si>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</si>
  <si>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</si>
  <si>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</si>
  <si>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</si>
  <si>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</si>
  <si>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</si>
  <si>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</si>
  <si>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</si>
  <si>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</si>
  <si>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</si>
  <si>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</si>
  <si>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</si>
  <si>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</si>
  <si>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</si>
  <si>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</si>
  <si>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</si>
  <si>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</si>
  <si>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</si>
  <si>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</si>
  <si>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</si>
  <si>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</si>
  <si>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</si>
  <si>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</si>
  <si>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</si>
  <si>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</si>
  <si>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</si>
  <si>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</si>
  <si>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</si>
  <si>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</si>
  <si>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</si>
  <si>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</si>
  <si>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</si>
  <si>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</si>
  <si>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</si>
  <si>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</si>
  <si>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</si>
  <si>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</si>
  <si>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</si>
  <si>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</si>
  <si>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</si>
  <si>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</si>
  <si>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</si>
  <si>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</si>
  <si>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</si>
  <si>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</si>
  <si>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</si>
  <si>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</si>
  <si>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</si>
  <si>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</si>
  <si>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</si>
  <si>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</si>
  <si>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</si>
  <si>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</si>
  <si>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</si>
  <si>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</si>
  <si>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</si>
  <si>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</si>
  <si>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</si>
  <si>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</si>
  <si>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</si>
  <si>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</si>
  <si>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</si>
  <si>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</si>
  <si>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</si>
  <si>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</si>
  <si>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</si>
  <si>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</si>
  <si>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</si>
  <si>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</si>
  <si>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</si>
  <si>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</si>
  <si>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</si>
  <si>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</si>
  <si>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</si>
  <si>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</si>
  <si>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</si>
  <si>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</si>
  <si>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</si>
  <si>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</si>
  <si>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</si>
  <si>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</si>
  <si>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</si>
  <si>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</si>
  <si>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</si>
  <si>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</si>
  <si>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</si>
  <si>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</si>
  <si>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</si>
  <si>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</si>
  <si>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</si>
  <si>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</si>
  <si>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</si>
  <si>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</si>
  <si>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</si>
  <si>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</si>
  <si>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</si>
  <si>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</si>
  <si>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</si>
  <si>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</si>
  <si>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</si>
  <si>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</si>
  <si>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</si>
  <si>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</si>
  <si>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</si>
  <si>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</si>
  <si>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</si>
  <si>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</si>
  <si>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</si>
  <si>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</si>
  <si>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</si>
  <si>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</si>
  <si>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</si>
  <si>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</si>
  <si>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</si>
  <si>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</si>
  <si>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</si>
  <si>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</si>
  <si>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</si>
  <si>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</si>
  <si>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</si>
  <si>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</si>
  <si>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</si>
  <si>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</si>
  <si>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</si>
  <si>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</si>
  <si>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</si>
  <si>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</si>
  <si>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</si>
  <si>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</si>
  <si>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</si>
  <si>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</si>
  <si>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</si>
  <si>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</si>
  <si>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</si>
  <si>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</si>
  <si>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</si>
  <si>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</si>
  <si>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</si>
  <si>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</si>
  <si>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</si>
  <si>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</si>
  <si>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</si>
  <si>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</si>
  <si>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</si>
  <si>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</si>
  <si>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</si>
  <si>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</si>
  <si>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</si>
  <si>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</si>
  <si>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</si>
  <si>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</si>
  <si>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</si>
  <si>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</si>
  <si>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</si>
  <si>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</si>
  <si>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</si>
  <si>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</si>
  <si>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</si>
  <si>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</si>
  <si>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</si>
  <si>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</si>
  <si>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</si>
  <si>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</si>
  <si>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</si>
  <si>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</si>
  <si>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</si>
  <si>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</si>
  <si>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</si>
  <si>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</si>
  <si>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</si>
  <si>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</si>
  <si>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</si>
  <si>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</si>
  <si>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</si>
  <si>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</si>
  <si>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</si>
  <si>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</si>
  <si>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</si>
  <si>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</si>
  <si>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</si>
  <si>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</si>
  <si>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</si>
  <si>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</si>
  <si>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</si>
  <si>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</si>
  <si>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</si>
  <si>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</si>
  <si>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</si>
  <si>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</si>
  <si>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</si>
  <si>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</si>
  <si>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</si>
  <si>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</si>
  <si>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</si>
  <si>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</si>
  <si>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</si>
  <si>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</si>
  <si>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</si>
  <si>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</si>
  <si>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</si>
  <si>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</si>
  <si>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</si>
  <si>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</si>
  <si>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</si>
  <si>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</si>
  <si>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</si>
  <si>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</si>
  <si>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</si>
  <si>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</si>
  <si>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</si>
  <si>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</si>
  <si>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</si>
  <si>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</si>
  <si>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</si>
  <si>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</si>
  <si>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</si>
  <si>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</si>
  <si>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</si>
  <si>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</si>
  <si>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</si>
  <si>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</si>
  <si>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</si>
  <si>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</si>
  <si>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</si>
  <si>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</si>
  <si>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</si>
  <si>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</si>
  <si>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</si>
  <si>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</si>
  <si>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</si>
  <si>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</si>
  <si>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</si>
  <si>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</si>
  <si>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</si>
  <si>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</si>
  <si>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</si>
  <si>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</si>
  <si>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</si>
  <si>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</si>
  <si>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</si>
  <si>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</si>
  <si>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</si>
  <si>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</si>
  <si>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</si>
  <si>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</si>
  <si>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</si>
  <si>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</si>
  <si>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</si>
  <si>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</si>
  <si>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</si>
  <si>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</si>
  <si>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</si>
  <si>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</si>
  <si>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</si>
  <si>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</si>
  <si>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</si>
  <si>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</si>
  <si>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</si>
  <si>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</si>
  <si>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</si>
  <si>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</si>
  <si>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</si>
  <si>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</si>
  <si>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</si>
  <si>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</si>
  <si>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</si>
  <si>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</si>
  <si>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</si>
  <si>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</si>
  <si>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</si>
  <si>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</si>
  <si>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</si>
  <si>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</si>
  <si>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</si>
  <si>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</si>
  <si>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</si>
  <si>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</si>
  <si>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</si>
  <si>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</si>
  <si>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</si>
  <si>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</si>
  <si>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</si>
  <si>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</si>
  <si>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</si>
  <si>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</si>
  <si>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</si>
  <si>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</si>
  <si>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</si>
  <si>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</si>
  <si>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</si>
  <si>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</si>
  <si>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</si>
  <si>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</si>
  <si>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</si>
  <si>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</si>
  <si>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</si>
  <si>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</si>
  <si>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</si>
  <si>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</si>
  <si>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</si>
  <si>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</si>
  <si>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</si>
  <si>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</si>
  <si>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</si>
  <si>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</si>
  <si>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</si>
  <si>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</si>
  <si>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</si>
  <si>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</si>
  <si>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</si>
  <si>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</si>
  <si>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</si>
  <si>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</si>
  <si>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</si>
  <si>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</si>
  <si>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</si>
  <si>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</si>
  <si>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</si>
  <si>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</si>
  <si>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</si>
  <si>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</si>
  <si>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</si>
  <si>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</si>
  <si>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</si>
  <si>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</si>
  <si>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</si>
  <si>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</si>
  <si>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</si>
  <si>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</si>
  <si>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</si>
  <si>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</si>
  <si>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</si>
  <si>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</si>
  <si>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</si>
  <si>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</si>
  <si>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</si>
  <si>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</si>
  <si>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</si>
  <si>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</si>
  <si>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</si>
  <si>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</si>
  <si>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</si>
  <si>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</si>
  <si>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</si>
  <si>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</si>
  <si>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</si>
  <si>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</si>
  <si>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</si>
  <si>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</si>
  <si>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</si>
  <si>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</si>
  <si>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</si>
  <si>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</si>
  <si>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</si>
  <si>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</si>
  <si>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</si>
  <si>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</si>
  <si>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</si>
  <si>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</si>
  <si>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</si>
  <si>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</si>
  <si>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</si>
  <si>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</si>
  <si>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</si>
  <si>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</si>
  <si>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</si>
  <si>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</si>
  <si>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</si>
  <si>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</si>
  <si>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</si>
  <si>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</si>
  <si>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</si>
  <si>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</si>
  <si>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</si>
  <si>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</si>
  <si>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</si>
  <si>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</si>
  <si>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</si>
  <si>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</si>
  <si>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</si>
  <si>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</si>
  <si>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</si>
  <si>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</si>
  <si>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</si>
  <si>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</si>
  <si>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</si>
  <si>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</si>
  <si>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</si>
  <si>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</si>
  <si>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</si>
  <si>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</si>
  <si>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</si>
  <si>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</si>
  <si>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</si>
  <si>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</si>
  <si>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</si>
  <si>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</si>
  <si>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</si>
  <si>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</si>
  <si>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</si>
  <si>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</si>
  <si>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</si>
  <si>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</si>
  <si>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</si>
  <si>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</si>
  <si>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</si>
  <si>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</si>
  <si>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</si>
  <si>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</si>
  <si>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</si>
  <si>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</si>
  <si>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</si>
  <si>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</si>
  <si>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</si>
  <si>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</si>
  <si>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</si>
  <si>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</si>
  <si>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</si>
  <si>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</si>
  <si>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</si>
  <si>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</si>
  <si>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</si>
  <si>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</si>
  <si>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</si>
  <si>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</si>
  <si>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</si>
  <si>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</si>
  <si>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</si>
  <si>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</si>
  <si>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</si>
  <si>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</si>
  <si>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</si>
  <si>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</si>
  <si>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</si>
  <si>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</si>
  <si>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</si>
  <si>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</si>
  <si>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</si>
  <si>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</si>
  <si>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</si>
  <si>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</si>
  <si>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</si>
  <si>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</si>
  <si>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</si>
  <si>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</si>
  <si>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</si>
  <si>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</si>
  <si>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</si>
  <si>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</si>
  <si>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</si>
  <si>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</si>
  <si>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</si>
  <si>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</si>
  <si>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</si>
  <si>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</si>
  <si>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</si>
  <si>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</si>
  <si>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</si>
  <si>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</si>
  <si>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</si>
  <si>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</si>
  <si>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</si>
  <si>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</si>
  <si>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</si>
  <si>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</si>
  <si>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</si>
  <si>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</si>
  <si>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</si>
  <si>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</si>
  <si>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</si>
  <si>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</si>
  <si>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</si>
  <si>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</si>
  <si>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</si>
  <si>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</si>
  <si>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</si>
  <si>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</si>
  <si>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</si>
  <si>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</si>
  <si>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</si>
  <si>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</si>
  <si>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</si>
  <si>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</si>
  <si>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</si>
  <si>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</si>
  <si>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</si>
  <si>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</si>
  <si>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</si>
  <si>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</si>
  <si>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</si>
  <si>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</si>
  <si>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</si>
  <si>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</si>
  <si>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</si>
  <si>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</si>
  <si>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</si>
  <si>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</si>
  <si>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</si>
  <si>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</si>
  <si>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</si>
  <si>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</si>
  <si>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</si>
  <si>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</si>
  <si>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</si>
  <si>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</si>
  <si>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</si>
  <si>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</si>
  <si>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</si>
  <si>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</si>
  <si>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</si>
  <si>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</si>
  <si>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</si>
  <si>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</si>
  <si>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</si>
  <si>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</si>
  <si>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</si>
  <si>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</si>
  <si>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</si>
  <si>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</si>
  <si>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</si>
  <si>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</si>
  <si>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</si>
  <si>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</si>
  <si>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</si>
  <si>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</si>
  <si>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</si>
  <si>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</si>
  <si>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</si>
  <si>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</si>
  <si>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</si>
  <si>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</si>
  <si>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</si>
  <si>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</si>
  <si>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</si>
  <si>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</si>
  <si>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</si>
  <si>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</si>
  <si>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</si>
  <si>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</si>
  <si>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</si>
  <si>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</si>
  <si>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</si>
  <si>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</si>
  <si>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</si>
  <si>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</si>
  <si>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</si>
  <si>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</si>
  <si>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</si>
  <si>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</si>
  <si>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</si>
  <si>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</si>
  <si>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</si>
  <si>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</si>
  <si>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</si>
  <si>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</si>
  <si>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</si>
  <si>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</si>
  <si>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</si>
  <si>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</si>
  <si>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</si>
  <si>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</si>
  <si>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</si>
  <si>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</si>
  <si>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</si>
  <si>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</si>
  <si>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</si>
  <si>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</si>
  <si>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</si>
  <si>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</si>
  <si>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</si>
  <si>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</si>
  <si>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</si>
  <si>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</si>
  <si>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</si>
  <si>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</si>
  <si>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</si>
  <si>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</si>
  <si>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</si>
  <si>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</si>
  <si>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</si>
  <si>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</si>
  <si>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</si>
  <si>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</si>
  <si>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</si>
  <si>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</si>
  <si>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</si>
  <si>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</si>
  <si>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</si>
  <si>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</si>
  <si>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</si>
  <si>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</si>
  <si>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</si>
  <si>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</si>
  <si>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</si>
  <si>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</si>
  <si>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</si>
  <si>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</si>
  <si>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</si>
  <si>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</si>
  <si>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</si>
  <si>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</si>
  <si>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</si>
  <si>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</si>
  <si>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</si>
  <si>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</si>
  <si>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</si>
  <si>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</si>
  <si>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</si>
  <si>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</si>
  <si>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</si>
  <si>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</si>
  <si>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</si>
  <si>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</si>
  <si>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</si>
  <si>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</si>
  <si>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</si>
  <si>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</si>
  <si>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</si>
  <si>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</si>
  <si>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</si>
  <si>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</si>
  <si>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</si>
  <si>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</si>
  <si>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</si>
  <si>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</si>
  <si>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</si>
  <si>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</si>
  <si>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</si>
  <si>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</si>
  <si>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</si>
  <si>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</si>
  <si>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</si>
  <si>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</si>
  <si>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</si>
  <si>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</si>
  <si>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</si>
  <si>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</si>
  <si>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</si>
  <si>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</si>
  <si>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</si>
  <si>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</si>
  <si>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</si>
  <si>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</si>
  <si>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</si>
  <si>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</si>
  <si>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</si>
  <si>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</si>
  <si>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</si>
  <si>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</si>
  <si>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</si>
  <si>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</si>
  <si>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</si>
  <si>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</si>
  <si>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</si>
  <si>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</si>
  <si>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</si>
  <si>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</si>
  <si>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</si>
  <si>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</si>
  <si>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</si>
  <si>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</si>
  <si>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</si>
  <si>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</si>
  <si>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</si>
  <si>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</si>
  <si>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</si>
  <si>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</si>
  <si>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</si>
  <si>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</si>
  <si>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</si>
  <si>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</si>
  <si>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</si>
  <si>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</si>
  <si>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</si>
  <si>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</si>
  <si>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</si>
  <si>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</si>
  <si>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</si>
  <si>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</si>
  <si>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</si>
  <si>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</si>
  <si>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</si>
  <si>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</si>
  <si>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</si>
  <si>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</si>
  <si>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</si>
  <si>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</si>
  <si>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</si>
  <si>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</si>
  <si>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</si>
  <si>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</si>
  <si>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</si>
  <si>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</si>
  <si>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</si>
  <si>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</si>
  <si>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</si>
  <si>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</si>
  <si>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</si>
  <si>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</si>
  <si>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</si>
  <si>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</si>
  <si>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</si>
  <si>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</si>
  <si>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</si>
  <si>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</si>
  <si>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</si>
  <si>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</si>
  <si>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</si>
  <si>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</si>
  <si>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</si>
  <si>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</si>
  <si>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</si>
  <si>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</si>
  <si>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</si>
  <si>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</si>
  <si>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</si>
  <si>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</si>
  <si>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</si>
  <si>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</si>
  <si>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</si>
  <si>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</si>
  <si>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</si>
  <si>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</si>
  <si>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</si>
  <si>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</si>
  <si>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</si>
  <si>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</si>
  <si>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</si>
  <si>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</si>
  <si>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</si>
  <si>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</si>
  <si>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</si>
  <si>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</si>
  <si>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</si>
  <si>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</si>
  <si>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</si>
  <si>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</si>
  <si>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</si>
  <si>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</si>
  <si>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</si>
  <si>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</si>
  <si>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</si>
  <si>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</si>
  <si>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</si>
  <si>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</si>
  <si>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</si>
  <si>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</si>
  <si>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</si>
  <si>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</si>
  <si>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</si>
  <si>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</si>
  <si>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</si>
  <si>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</si>
  <si>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</si>
  <si>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</si>
  <si>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</si>
  <si>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</si>
  <si>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</si>
  <si>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</si>
  <si>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</si>
  <si>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</si>
  <si>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</si>
  <si>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</si>
  <si>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</si>
  <si>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</si>
  <si>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</si>
  <si>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</si>
  <si>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</si>
  <si>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</si>
  <si>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</si>
  <si>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</si>
  <si>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</si>
  <si>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</si>
  <si>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</si>
  <si>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</si>
  <si>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</si>
  <si>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</si>
  <si>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</si>
  <si>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</si>
  <si>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</si>
  <si>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</si>
  <si>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</si>
  <si>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</si>
  <si>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</si>
  <si>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</si>
  <si>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</si>
  <si>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</si>
  <si>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</si>
  <si>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</si>
  <si>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</si>
  <si>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</si>
  <si>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</si>
  <si>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</si>
  <si>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</si>
  <si>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</si>
  <si>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</si>
  <si>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</si>
  <si>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</si>
  <si>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</si>
  <si>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</si>
  <si>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</si>
  <si>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</si>
  <si>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</si>
  <si>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</si>
  <si>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</si>
  <si>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</si>
  <si>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</si>
  <si>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</si>
  <si>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</si>
  <si>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</si>
  <si>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</si>
  <si>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</si>
  <si>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</si>
  <si>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</si>
  <si>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</si>
  <si>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</si>
  <si>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</si>
  <si>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</si>
  <si>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</si>
  <si>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</si>
  <si>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学校名　　大阪府立　　　        　　　　支援学校　　（高等部　　　　科　　　課程）　　　　　　　　　　　　　　　　　　　　　　　　　　　　　　</t>
    <phoneticPr fontId="18"/>
  </si>
  <si>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</si>
  <si>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</si>
  <si>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</si>
  <si>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</si>
  <si>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</si>
  <si>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</si>
  <si>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</si>
  <si>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</si>
  <si>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</si>
  <si>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</si>
  <si>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</si>
  <si>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</si>
  <si>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</si>
  <si>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</si>
  <si>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</si>
  <si>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</si>
  <si>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</si>
  <si>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</si>
  <si>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</si>
  <si>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</si>
  <si>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</si>
  <si>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</si>
  <si>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</si>
  <si>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</si>
  <si>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</si>
  <si>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</si>
  <si>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</si>
  <si>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</si>
  <si>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</si>
  <si>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</si>
  <si>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</si>
  <si>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</si>
  <si>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</si>
  <si>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</si>
  <si>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</si>
  <si>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</si>
  <si>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</si>
  <si>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</si>
  <si>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</si>
  <si>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</si>
  <si>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</si>
  <si>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</si>
  <si>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</si>
  <si>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</si>
  <si>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</si>
  <si>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</si>
  <si>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</si>
  <si>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</si>
  <si>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</si>
  <si>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</si>
  <si>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</si>
  <si>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</si>
  <si>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</si>
  <si>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</si>
  <si>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</si>
  <si>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</si>
  <si>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</si>
  <si>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</si>
  <si>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</si>
  <si>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</si>
  <si>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</si>
  <si>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</si>
  <si>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</si>
  <si>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</si>
  <si>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</si>
  <si>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</si>
  <si>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</si>
  <si>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</si>
  <si>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</si>
  <si>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</si>
  <si>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</si>
  <si>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</si>
  <si>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</si>
  <si>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</si>
  <si>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</si>
  <si>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</si>
  <si>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</si>
  <si>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</si>
  <si>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</si>
  <si>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</si>
  <si>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</si>
  <si>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</si>
  <si>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</si>
  <si>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</si>
  <si>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</si>
  <si>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</si>
  <si>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</si>
  <si>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</si>
  <si>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</si>
  <si>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</si>
  <si>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</si>
  <si>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</si>
  <si>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</si>
  <si>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</si>
  <si>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</si>
  <si>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</si>
  <si>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</si>
  <si>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</si>
  <si>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</si>
  <si>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</si>
  <si>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</si>
  <si>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</si>
  <si>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</si>
  <si>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</si>
  <si>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</si>
  <si>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</si>
  <si>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</si>
  <si>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</si>
  <si>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</si>
  <si>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</si>
  <si>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</si>
  <si>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</si>
  <si>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</si>
  <si>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</si>
  <si>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</si>
  <si>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</si>
  <si>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</si>
  <si>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</si>
  <si>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</si>
  <si>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</si>
  <si>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</si>
  <si>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</si>
  <si>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</si>
  <si>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</si>
  <si>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</si>
  <si>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</si>
  <si>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</si>
  <si>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</si>
  <si>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</si>
  <si>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</si>
  <si>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</si>
  <si>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</si>
  <si>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</si>
  <si>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</si>
  <si>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</si>
  <si>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</si>
  <si>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</si>
  <si>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</si>
  <si>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</si>
  <si>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</si>
  <si>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</si>
  <si>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</si>
  <si>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</si>
  <si>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</si>
  <si>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</si>
  <si>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</si>
  <si>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</si>
  <si>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</si>
  <si>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</si>
  <si>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</si>
  <si>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</si>
  <si>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</si>
  <si>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</si>
  <si>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</si>
  <si>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</si>
  <si>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</si>
  <si>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</si>
  <si>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</si>
  <si>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</si>
  <si>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</si>
  <si>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</si>
  <si>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</si>
  <si>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</si>
  <si>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</si>
  <si>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</si>
  <si>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</si>
  <si>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</si>
  <si>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</si>
  <si>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</si>
  <si>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</si>
  <si>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</si>
  <si>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</si>
  <si>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</si>
  <si>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</si>
  <si>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</si>
  <si>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</si>
  <si>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</si>
  <si>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</si>
  <si>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</si>
  <si>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</si>
  <si>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</si>
  <si>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</si>
  <si>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</si>
  <si>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</si>
  <si>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</si>
  <si>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</si>
  <si>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</si>
  <si>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</si>
  <si>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</si>
  <si>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</si>
  <si>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</si>
  <si>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</si>
  <si>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</si>
  <si>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</si>
  <si>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</si>
  <si>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</si>
  <si>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</si>
  <si>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</si>
  <si>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</si>
  <si>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</si>
  <si>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</si>
  <si>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</si>
  <si>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</si>
  <si>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</si>
  <si>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</si>
  <si>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</si>
  <si>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</si>
  <si>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</si>
  <si>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</si>
  <si>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</si>
  <si>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</si>
  <si>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</si>
  <si>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</si>
  <si>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</si>
  <si>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</si>
  <si>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</si>
  <si>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</si>
  <si>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</si>
  <si>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</si>
  <si>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</si>
  <si>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</si>
  <si>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</si>
  <si>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</si>
  <si>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</si>
  <si>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</si>
  <si>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</si>
  <si>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</si>
  <si>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</si>
  <si>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</si>
  <si>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</si>
  <si>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</si>
  <si>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</si>
  <si>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</si>
  <si>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</si>
  <si>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</si>
  <si>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</si>
  <si>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</si>
  <si>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</si>
  <si>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</si>
  <si>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</si>
  <si>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</si>
  <si>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</si>
  <si>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</si>
  <si>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</si>
  <si>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</si>
  <si>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</si>
  <si>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</si>
  <si>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</si>
  <si>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</si>
  <si>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</si>
  <si>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</si>
  <si>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</si>
  <si>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</si>
  <si>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</si>
  <si>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</si>
  <si>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</si>
  <si>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</si>
  <si>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</si>
  <si>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</si>
  <si>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</si>
  <si>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</si>
  <si>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</si>
  <si>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</si>
  <si>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</si>
  <si>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</si>
  <si>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</si>
  <si>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</si>
  <si>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</si>
  <si>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</si>
  <si>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</si>
  <si>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</si>
  <si>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</si>
  <si>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</si>
  <si>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</si>
  <si>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</si>
  <si>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</si>
  <si>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</si>
  <si>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</si>
  <si>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</si>
  <si>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</si>
  <si>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</si>
  <si>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</si>
  <si>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</si>
  <si>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</si>
  <si>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</si>
  <si>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</si>
  <si>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</si>
  <si>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</si>
  <si>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</si>
  <si>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</si>
  <si>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</si>
  <si>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</si>
  <si>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</si>
  <si>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</si>
  <si>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</si>
  <si>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</si>
  <si>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</si>
  <si>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</si>
  <si>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</si>
  <si>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</si>
  <si>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</si>
  <si>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</si>
  <si>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</si>
  <si>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</si>
  <si>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</si>
  <si>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</si>
  <si>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</si>
  <si>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</si>
  <si>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</si>
  <si>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</si>
  <si>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</si>
  <si>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</si>
  <si>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</si>
  <si>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</si>
  <si>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</si>
  <si>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</si>
  <si>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</si>
  <si>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</si>
  <si>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</si>
  <si>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</si>
  <si>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</si>
  <si>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</si>
  <si>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</si>
  <si>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</si>
  <si>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</si>
  <si>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</si>
  <si>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</si>
  <si>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</si>
  <si>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</si>
  <si>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</si>
  <si>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</si>
  <si>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</si>
  <si>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</si>
  <si>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</si>
  <si>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</si>
  <si>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</si>
  <si>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</si>
  <si>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</si>
  <si>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</si>
  <si>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</si>
  <si>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</si>
  <si>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</si>
  <si>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</si>
  <si>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</si>
  <si>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</si>
  <si>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</si>
  <si>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</si>
  <si>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</si>
  <si>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</si>
  <si>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</si>
  <si>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</si>
  <si>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</si>
  <si>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</si>
  <si>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</si>
  <si>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</si>
  <si>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</si>
  <si>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</si>
  <si>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</si>
  <si>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</si>
  <si>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</si>
  <si>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</si>
  <si>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</si>
  <si>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</si>
  <si>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</si>
  <si>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</si>
  <si>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</si>
  <si>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</si>
  <si>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</si>
  <si>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</si>
  <si>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</si>
  <si>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</si>
  <si>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</si>
  <si>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</si>
  <si>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</si>
  <si>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</si>
  <si>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</si>
  <si>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</si>
  <si>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</si>
  <si>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</si>
  <si>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</si>
  <si>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</si>
  <si>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</si>
  <si>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</si>
  <si>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</si>
  <si>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</si>
  <si>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</si>
  <si>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</si>
  <si>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</si>
  <si>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</si>
  <si>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</si>
  <si>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</si>
  <si>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</si>
  <si>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</si>
  <si>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</si>
  <si>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</si>
  <si>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</si>
  <si>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</si>
  <si>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</si>
  <si>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</si>
  <si>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</si>
  <si>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</si>
  <si>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</si>
  <si>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</si>
  <si>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</si>
  <si>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</si>
  <si>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</si>
  <si>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</si>
  <si>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</si>
  <si>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</si>
  <si>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</si>
  <si>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</si>
  <si>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</si>
  <si>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</si>
  <si>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</si>
  <si>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</si>
  <si>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</si>
  <si>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</si>
  <si>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</si>
  <si>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</si>
  <si>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</si>
  <si>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</si>
  <si>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</si>
  <si>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</si>
  <si>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</si>
  <si>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</si>
  <si>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</si>
  <si>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</si>
  <si>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</si>
  <si>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</si>
  <si>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</si>
  <si>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</si>
  <si>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</si>
  <si>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</si>
  <si>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</si>
  <si>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</si>
  <si>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</si>
  <si>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</si>
  <si>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</si>
  <si>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</si>
  <si>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</si>
  <si>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</si>
  <si>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</si>
  <si>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</si>
  <si>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</si>
  <si>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</si>
  <si>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</si>
  <si>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</si>
  <si>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</si>
  <si>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</si>
  <si>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</si>
  <si>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</si>
  <si>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</si>
  <si>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</si>
  <si>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</si>
  <si>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</si>
  <si>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</si>
  <si>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</si>
  <si>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</si>
  <si>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</si>
  <si>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</si>
  <si>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</si>
  <si>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</si>
  <si>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</si>
  <si>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</si>
  <si>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</si>
  <si>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</si>
  <si>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</si>
  <si>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</si>
  <si>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</si>
  <si>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</si>
  <si>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</si>
  <si>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</si>
  <si>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</si>
  <si>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</si>
  <si>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</si>
  <si>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</si>
  <si>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</si>
  <si>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</si>
  <si>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</si>
  <si>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</si>
  <si>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</si>
  <si>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</si>
  <si>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</si>
  <si>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</si>
  <si>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</si>
  <si>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</si>
  <si>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</si>
  <si>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</si>
  <si>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</si>
  <si>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</si>
  <si>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</si>
  <si>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</si>
  <si>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</si>
  <si>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</si>
  <si>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</si>
  <si>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</si>
  <si>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</si>
  <si>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</si>
  <si>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</si>
  <si>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</si>
  <si>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</si>
  <si>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</si>
  <si>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</si>
  <si>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</si>
  <si>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</si>
  <si>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</si>
  <si>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</si>
  <si>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</si>
  <si>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</si>
  <si>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</si>
  <si>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</si>
  <si>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</si>
  <si>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</si>
  <si>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</si>
  <si>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</si>
  <si>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</si>
  <si>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</si>
  <si>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</si>
  <si>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</si>
  <si>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</si>
  <si>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</si>
  <si>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</si>
  <si>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</si>
  <si>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</si>
  <si>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</si>
  <si>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</si>
  <si>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</si>
  <si>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</si>
  <si>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</si>
  <si>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</si>
  <si>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</si>
  <si>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</si>
  <si>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</si>
  <si>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</si>
  <si>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</si>
  <si>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</si>
  <si>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</si>
  <si>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</si>
  <si>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</si>
  <si>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</si>
  <si>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</si>
  <si>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</si>
  <si>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</si>
  <si>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</si>
  <si>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</si>
  <si>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</si>
  <si>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</si>
  <si>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</si>
  <si>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</si>
  <si>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</si>
  <si>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</si>
  <si>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</si>
  <si>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</si>
  <si>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</si>
  <si>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</si>
  <si>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</si>
  <si>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</si>
  <si>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</si>
  <si>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</si>
  <si>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</si>
  <si>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</si>
  <si>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</si>
  <si>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</si>
  <si>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</si>
  <si>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</si>
  <si>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</si>
  <si>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</si>
  <si>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</si>
  <si>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</si>
  <si>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</si>
  <si>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</si>
  <si>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</si>
  <si>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</si>
  <si>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</si>
  <si>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</si>
  <si>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</si>
  <si>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</si>
  <si>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</si>
  <si>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</si>
  <si>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</si>
  <si>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</si>
  <si>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</si>
  <si>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</si>
  <si>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</si>
  <si>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</si>
  <si>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</si>
  <si>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</si>
  <si>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</si>
  <si>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</si>
  <si>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</si>
  <si>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</si>
  <si>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</si>
  <si>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</si>
  <si>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</si>
  <si>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</si>
  <si>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</si>
  <si>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</si>
  <si>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</si>
  <si>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</si>
  <si>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</si>
  <si>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</si>
  <si>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</si>
  <si>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</si>
  <si>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</si>
  <si>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</si>
  <si>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</si>
  <si>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</si>
  <si>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</si>
  <si>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</si>
  <si>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</si>
  <si>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</si>
  <si>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</si>
  <si>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</si>
  <si>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</si>
  <si>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</si>
  <si>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</si>
  <si>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</si>
  <si>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</si>
  <si>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</si>
  <si>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</si>
  <si>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</si>
  <si>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</si>
  <si>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</si>
  <si>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</si>
  <si>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</si>
  <si>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</si>
  <si>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</si>
  <si>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</si>
  <si>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</si>
  <si>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</si>
  <si>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</si>
  <si>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</si>
  <si>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</si>
  <si>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</si>
  <si>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</si>
  <si>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</si>
  <si>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</si>
  <si>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</si>
  <si>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</si>
  <si>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</si>
  <si>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</si>
  <si>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</si>
  <si>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</si>
  <si>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</si>
  <si>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</si>
  <si>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</si>
  <si>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</si>
  <si>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</si>
  <si>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</si>
  <si>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</si>
  <si>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</si>
  <si>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</si>
  <si>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</si>
  <si>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</si>
  <si>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</si>
  <si>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</si>
  <si>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</si>
  <si>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</si>
  <si>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</si>
  <si>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</si>
  <si>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</si>
  <si>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</si>
  <si>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</si>
  <si>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</si>
  <si>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</si>
  <si>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</si>
  <si>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</si>
  <si>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</si>
  <si>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</si>
  <si>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</si>
  <si>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</si>
  <si>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</si>
  <si>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</si>
  <si>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</si>
  <si>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</si>
  <si>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</si>
  <si>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</si>
  <si>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</si>
  <si>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</si>
  <si>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</si>
  <si>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</si>
  <si>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</si>
  <si>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</si>
  <si>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</si>
  <si>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</si>
  <si>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</si>
  <si>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</si>
  <si>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</si>
  <si>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</si>
  <si>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</si>
  <si>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</si>
  <si>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</si>
  <si>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</si>
  <si>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</si>
  <si>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</si>
  <si>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</si>
  <si>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</si>
  <si>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</si>
  <si>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</si>
  <si>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</si>
  <si>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</si>
  <si>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</si>
  <si>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</si>
  <si>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</si>
  <si>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</si>
  <si>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</si>
  <si>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</si>
  <si>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</si>
  <si>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</si>
  <si>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</si>
  <si>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</si>
  <si>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</si>
  <si>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</si>
  <si>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</si>
  <si>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</si>
  <si>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</si>
  <si>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</si>
  <si>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</si>
  <si>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</si>
  <si>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</si>
  <si>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</si>
  <si>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</si>
  <si>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</si>
  <si>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</si>
  <si>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</si>
  <si>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</si>
  <si>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</si>
  <si>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</si>
  <si>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</si>
  <si>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</si>
  <si>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</si>
  <si>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</si>
  <si>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</si>
  <si>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</si>
  <si>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</si>
  <si>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</si>
  <si>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</si>
  <si>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</si>
  <si>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</si>
  <si>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</si>
  <si>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</si>
  <si>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</si>
  <si>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</si>
  <si>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</si>
  <si>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</si>
  <si>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</si>
  <si>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</si>
  <si>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</si>
  <si>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</si>
  <si>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</si>
  <si>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</si>
  <si>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</si>
  <si>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</si>
  <si>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</si>
  <si>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</si>
  <si>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</si>
  <si>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</si>
  <si>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</si>
  <si>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</si>
  <si>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</si>
  <si>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</si>
  <si>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</si>
  <si>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</si>
  <si>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</si>
  <si>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</si>
  <si>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</si>
  <si>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</si>
  <si>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</si>
  <si>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</si>
  <si>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</si>
  <si>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</si>
  <si>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</si>
  <si>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</si>
  <si>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</si>
  <si>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</si>
  <si>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</si>
  <si>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</si>
  <si>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</si>
  <si>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</si>
  <si>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</si>
  <si>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</si>
  <si>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</si>
  <si>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</si>
  <si>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</si>
  <si>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</si>
  <si>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</si>
  <si>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</si>
  <si>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</si>
  <si>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</si>
  <si>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</si>
  <si>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</si>
  <si>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</si>
  <si>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</si>
  <si>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</si>
  <si>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</si>
  <si>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</si>
  <si>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</si>
  <si>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</si>
  <si>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</si>
  <si>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</si>
  <si>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</si>
  <si>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</si>
  <si>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</si>
  <si>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</si>
  <si>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</si>
  <si>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</si>
  <si>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</si>
  <si>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</si>
  <si>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</si>
  <si>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</si>
  <si>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</si>
  <si>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</si>
  <si>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</si>
  <si>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</si>
  <si>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</si>
  <si>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</si>
  <si>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</si>
  <si>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</si>
  <si>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</si>
  <si>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</si>
  <si>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</si>
  <si>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</si>
  <si>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</si>
  <si>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</si>
  <si>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</si>
  <si>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</si>
  <si>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</si>
  <si>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</si>
  <si>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</si>
  <si>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</si>
  <si>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</si>
  <si>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</si>
  <si>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</si>
  <si>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</si>
  <si>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</si>
  <si>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</si>
  <si>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</si>
  <si>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</si>
  <si>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</si>
  <si>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</si>
  <si>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</si>
  <si>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</si>
  <si>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</si>
  <si>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</si>
  <si>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</si>
  <si>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</si>
  <si>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</si>
  <si>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</si>
  <si>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</si>
  <si>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</si>
  <si>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</si>
  <si>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</si>
  <si>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</si>
  <si>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</si>
  <si>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</si>
  <si>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</si>
  <si>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</si>
  <si>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</si>
  <si>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</si>
  <si>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</si>
  <si>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</si>
  <si>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</si>
  <si>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</si>
  <si>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</si>
  <si>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</si>
  <si>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</si>
  <si>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</si>
  <si>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</si>
  <si>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</si>
  <si>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</si>
  <si>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</si>
  <si>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</si>
  <si>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</si>
  <si>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</si>
  <si>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</si>
  <si>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</si>
  <si>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</si>
  <si>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</si>
  <si>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</si>
  <si>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</si>
  <si>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</si>
  <si>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</si>
  <si>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</si>
  <si>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</si>
  <si>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</si>
  <si>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</si>
  <si>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</si>
  <si>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</si>
  <si>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</si>
  <si>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</si>
  <si>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</si>
  <si>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</si>
  <si>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</si>
  <si>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</si>
  <si>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</si>
  <si>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</si>
  <si>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</si>
  <si>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</si>
  <si>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</si>
  <si>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</si>
  <si>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</si>
  <si>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</si>
  <si>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</si>
  <si>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</si>
  <si>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</si>
  <si>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</si>
  <si>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</si>
  <si>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</si>
  <si>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</si>
  <si>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</si>
  <si>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</si>
  <si>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</si>
  <si>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</si>
  <si>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</si>
  <si>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</si>
  <si>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</si>
  <si>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</si>
  <si>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</si>
  <si>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</si>
  <si>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</si>
  <si>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</si>
  <si>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</si>
  <si>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</si>
  <si>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</si>
  <si>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</si>
  <si>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</si>
  <si>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</si>
  <si>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</si>
  <si>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</si>
  <si>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</si>
  <si>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</si>
  <si>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</si>
  <si>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</si>
  <si>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</si>
  <si>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</si>
  <si>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</si>
  <si>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</si>
  <si>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</si>
  <si>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</si>
  <si>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</si>
  <si>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</si>
  <si>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</si>
  <si>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</si>
  <si>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</si>
  <si>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</si>
  <si>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</si>
  <si>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</si>
  <si>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</si>
  <si>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</si>
  <si>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</si>
  <si>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</si>
  <si>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</si>
  <si>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</si>
  <si>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</si>
  <si>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</si>
  <si>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</si>
  <si>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</si>
  <si>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</si>
  <si>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</si>
  <si>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</si>
  <si>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</si>
  <si>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</si>
  <si>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</si>
  <si>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</si>
  <si>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</si>
  <si>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</si>
  <si>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</si>
  <si>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</si>
  <si>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</si>
  <si>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</si>
  <si>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</si>
  <si>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</si>
  <si>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</si>
  <si>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</si>
  <si>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</si>
  <si>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</si>
  <si>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</si>
  <si>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</si>
  <si>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</si>
  <si>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</si>
  <si>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</si>
  <si>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</si>
  <si>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</si>
  <si>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</si>
  <si>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</si>
  <si>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</si>
  <si>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</si>
  <si>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</si>
  <si>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</si>
  <si>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</si>
  <si>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</si>
  <si>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</si>
  <si>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</si>
  <si>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</si>
  <si>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</si>
  <si>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</si>
  <si>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</si>
  <si>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</si>
  <si>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</si>
  <si>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</si>
  <si>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</si>
  <si>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</si>
  <si>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</si>
  <si>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</si>
  <si>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</si>
  <si>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</si>
  <si>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</si>
  <si>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</si>
  <si>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</si>
  <si>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</si>
  <si>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</si>
  <si>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</si>
  <si>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</si>
  <si>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</si>
  <si>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</si>
  <si>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</si>
  <si>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</si>
  <si>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</si>
  <si>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</si>
  <si>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</si>
  <si>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</si>
  <si>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</si>
  <si>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</si>
  <si>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</si>
  <si>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</si>
  <si>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</si>
  <si>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</si>
  <si>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</si>
  <si>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</si>
  <si>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</si>
  <si>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</si>
  <si>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</si>
  <si>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</si>
  <si>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</si>
  <si>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</si>
  <si>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</si>
  <si>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</si>
  <si>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</si>
  <si>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</si>
  <si>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</si>
  <si>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</si>
  <si>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</si>
  <si>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</si>
  <si>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</si>
  <si>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</si>
  <si>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</si>
  <si>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</si>
  <si>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</si>
  <si>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</si>
  <si>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</si>
  <si>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</si>
  <si>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</si>
  <si>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</si>
  <si>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</si>
  <si>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</si>
  <si>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</si>
  <si>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</si>
  <si>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</si>
  <si>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</si>
  <si>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</si>
  <si>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</si>
  <si>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</si>
  <si>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</si>
  <si>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</si>
  <si>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</si>
  <si>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</si>
  <si>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</si>
  <si>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</si>
  <si>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</si>
  <si>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</si>
  <si>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</si>
  <si>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</si>
  <si>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</si>
  <si>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</si>
  <si>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</si>
  <si>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</si>
  <si>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</si>
  <si>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</si>
  <si>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</si>
  <si>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</si>
  <si>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</si>
  <si>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</si>
  <si>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</si>
  <si>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</si>
  <si>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</si>
  <si>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</si>
  <si>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</si>
  <si>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</si>
  <si>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</si>
  <si>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</si>
  <si>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</si>
  <si>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</si>
  <si>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</si>
  <si>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</si>
  <si>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</si>
  <si>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</si>
  <si>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</si>
  <si>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</si>
  <si>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</si>
  <si>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</si>
  <si>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</si>
  <si>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</si>
  <si>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</si>
  <si>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</si>
  <si>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</si>
  <si>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</si>
  <si>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</si>
  <si>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</si>
  <si>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</si>
  <si>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</si>
  <si>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</si>
  <si>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</si>
  <si>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</si>
  <si>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</si>
  <si>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</si>
  <si>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</si>
  <si>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</si>
  <si>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</si>
  <si>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</si>
  <si>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</si>
  <si>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</si>
  <si>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</si>
  <si>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</si>
  <si>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</si>
  <si>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</si>
  <si>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</si>
  <si>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</si>
  <si>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</si>
  <si>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</si>
  <si>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</si>
  <si>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</si>
  <si>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</si>
  <si>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</si>
  <si>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</si>
  <si>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</si>
  <si>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</si>
  <si>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</si>
  <si>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</si>
  <si>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</si>
  <si>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</si>
  <si>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</si>
  <si>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</si>
  <si>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</si>
  <si>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</si>
  <si>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</si>
  <si>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</si>
  <si>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</si>
  <si>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</si>
  <si>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</si>
  <si>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</si>
  <si>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</si>
  <si>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</si>
  <si>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</si>
  <si>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</si>
  <si>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</si>
  <si>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</si>
  <si>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</si>
  <si>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</si>
  <si>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</si>
  <si>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</si>
  <si>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</si>
  <si>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</si>
  <si>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</si>
  <si>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</si>
  <si>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</si>
  <si>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</si>
  <si>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</si>
  <si>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</si>
  <si>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</si>
  <si>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</si>
  <si>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</si>
  <si>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</si>
  <si>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</si>
  <si>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</si>
  <si>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</si>
  <si>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</si>
  <si>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</si>
  <si>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</si>
  <si>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</si>
  <si>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</si>
  <si>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</si>
  <si>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</si>
  <si>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</si>
  <si>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</si>
  <si>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</si>
  <si>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</si>
  <si>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</si>
  <si>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</si>
  <si>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</si>
  <si>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</si>
  <si>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</si>
  <si>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</si>
  <si>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</si>
  <si>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</si>
  <si>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</si>
  <si>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</si>
  <si>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</si>
  <si>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</si>
  <si>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</si>
  <si>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</si>
  <si>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</si>
  <si>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</si>
  <si>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</si>
  <si>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</si>
  <si>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</si>
  <si>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</si>
  <si>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</si>
  <si>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</si>
  <si>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</si>
  <si>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</si>
  <si>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</si>
  <si>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</si>
  <si>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</si>
  <si>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</si>
  <si>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</si>
  <si>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</si>
  <si>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</si>
  <si>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</si>
  <si>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</si>
  <si>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</si>
  <si>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</si>
  <si>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</si>
  <si>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</si>
  <si>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</si>
  <si>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</si>
  <si>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</si>
  <si>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</si>
  <si>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</si>
  <si>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</si>
  <si>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</si>
  <si>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</si>
  <si>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</si>
  <si>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</si>
  <si>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</si>
  <si>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</si>
  <si>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</si>
  <si>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</si>
  <si>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</si>
  <si>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</si>
  <si>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</si>
  <si>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</si>
  <si>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</si>
  <si>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</si>
  <si>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</si>
  <si>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</si>
  <si>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</si>
  <si>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</si>
  <si>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</si>
  <si>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</si>
  <si>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</si>
  <si>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</si>
  <si>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</si>
  <si>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</si>
  <si>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</si>
  <si>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</si>
  <si>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</si>
  <si>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</si>
  <si>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</si>
  <si>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</si>
  <si>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</si>
  <si>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</si>
  <si>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</si>
  <si>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</si>
  <si>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</si>
  <si>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</si>
  <si>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</si>
  <si>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</si>
  <si>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</si>
  <si>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</si>
  <si>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</si>
  <si>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</si>
  <si>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</si>
  <si>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</si>
  <si>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</si>
  <si>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</si>
  <si>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</si>
  <si>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</si>
  <si>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</si>
  <si>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</si>
  <si>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</si>
  <si>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</si>
  <si>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</si>
  <si>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</si>
  <si>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</si>
  <si>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</si>
  <si>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</si>
  <si>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</si>
  <si>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</si>
  <si>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</si>
  <si>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</si>
  <si>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</si>
  <si>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</si>
  <si>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</si>
  <si>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</si>
  <si>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</si>
  <si>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</si>
  <si>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</si>
  <si>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</si>
  <si>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</si>
  <si>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</si>
  <si>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</si>
  <si>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</si>
  <si>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</si>
  <si>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</si>
  <si>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</si>
  <si>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</si>
  <si>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</si>
  <si>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</si>
  <si>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</si>
  <si>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</si>
  <si>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</si>
  <si>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</si>
  <si>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</si>
  <si>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</si>
  <si>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</si>
  <si>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</si>
  <si>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</si>
  <si>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</si>
  <si>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</si>
  <si>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</si>
  <si>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</si>
  <si>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</si>
  <si>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</si>
  <si>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</si>
  <si>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</si>
  <si>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</si>
  <si>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</si>
  <si>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</si>
  <si>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</si>
  <si>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</si>
  <si>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</si>
  <si>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</si>
  <si>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</si>
  <si>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</si>
  <si>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</si>
  <si>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</si>
  <si>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</si>
  <si>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</si>
  <si>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</si>
  <si>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</si>
  <si>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</si>
  <si>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</si>
  <si>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</si>
  <si>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</si>
  <si>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</si>
  <si>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</si>
  <si>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</si>
  <si>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</si>
  <si>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</si>
  <si>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</si>
  <si>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</si>
  <si>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</si>
  <si>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</si>
  <si>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</si>
  <si>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</si>
  <si>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</si>
  <si>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</si>
  <si>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</si>
  <si>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</si>
  <si>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</si>
  <si>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</si>
  <si>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</si>
  <si>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</si>
  <si>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</si>
  <si>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</si>
  <si>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</si>
  <si>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</si>
  <si>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</si>
  <si>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</si>
  <si>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</si>
  <si>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</si>
  <si>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</si>
  <si>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</si>
  <si>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</si>
  <si>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</si>
  <si>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</si>
  <si>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</si>
  <si>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</si>
  <si>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</si>
  <si>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</si>
  <si>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</si>
  <si>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</si>
  <si>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</si>
  <si>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</si>
  <si>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</si>
  <si>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</si>
  <si>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</si>
  <si>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</si>
  <si>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</si>
  <si>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</si>
  <si>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</si>
  <si>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</si>
  <si>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</si>
  <si>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</si>
  <si>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</si>
  <si>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</si>
  <si>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</si>
  <si>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</si>
  <si>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</si>
  <si>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</si>
  <si>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</si>
  <si>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</si>
  <si>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</si>
  <si>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</si>
  <si>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</si>
  <si>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</si>
  <si>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</si>
  <si>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</si>
  <si>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</si>
  <si>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</si>
  <si>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</si>
  <si>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</si>
  <si>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</si>
  <si>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</si>
  <si>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</si>
  <si>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</si>
  <si>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</si>
  <si>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</si>
  <si>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</si>
  <si>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</si>
  <si>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</si>
  <si>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</si>
  <si>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</si>
  <si>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</si>
  <si>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</si>
  <si>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</si>
  <si>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</si>
  <si>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</si>
  <si>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</si>
  <si>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</si>
  <si>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</si>
  <si>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</si>
  <si>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</si>
  <si>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</si>
  <si>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</si>
  <si>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</si>
  <si>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</si>
  <si>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</si>
  <si>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</si>
  <si>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</si>
  <si>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</si>
  <si>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</si>
  <si>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</si>
  <si>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</si>
  <si>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</si>
  <si>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</si>
  <si>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</si>
  <si>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</si>
  <si>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</si>
  <si>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</si>
  <si>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</si>
  <si>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</si>
  <si>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</si>
  <si>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</si>
  <si>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</si>
  <si>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</si>
  <si>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</si>
  <si>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</si>
  <si>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</si>
  <si>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</si>
  <si>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</si>
  <si>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</si>
  <si>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</si>
  <si>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</si>
  <si>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</si>
  <si>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</si>
  <si>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</si>
  <si>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</si>
  <si>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</si>
  <si>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</si>
  <si>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</si>
  <si>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</si>
  <si>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</si>
  <si>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</si>
  <si>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</si>
  <si>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</si>
  <si>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</si>
  <si>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</si>
  <si>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</si>
  <si>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</si>
  <si>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</si>
  <si>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</si>
  <si>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</si>
  <si>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</si>
  <si>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</si>
  <si>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</si>
  <si>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</si>
  <si>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</si>
  <si>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</si>
  <si>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</si>
  <si>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</si>
  <si>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</si>
  <si>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</si>
  <si>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</si>
  <si>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</si>
  <si>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</si>
  <si>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</si>
  <si>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</si>
  <si>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</si>
  <si>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</si>
  <si>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</si>
  <si>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</si>
  <si>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</si>
  <si>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</si>
  <si>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</si>
  <si>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</si>
  <si>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</si>
  <si>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</si>
  <si>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</si>
  <si>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</si>
  <si>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</si>
  <si>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</si>
  <si>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</si>
  <si>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</si>
  <si>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</si>
  <si>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</si>
  <si>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</si>
  <si>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</si>
  <si>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</si>
  <si>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</si>
  <si>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</si>
  <si>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</si>
  <si>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</si>
  <si>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</si>
  <si>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</si>
  <si>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</si>
  <si>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</si>
  <si>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</si>
  <si>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</si>
  <si>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</si>
  <si>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</si>
  <si>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</si>
  <si>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</si>
  <si>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</si>
  <si>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</si>
  <si>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</si>
  <si>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</si>
  <si>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</si>
  <si>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</si>
  <si>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</si>
  <si>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</si>
  <si>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</si>
  <si>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</si>
  <si>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</si>
  <si>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</si>
  <si>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</si>
  <si>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</si>
  <si>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</si>
  <si>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</si>
  <si>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</si>
  <si>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</si>
  <si>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</si>
  <si>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</si>
  <si>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</si>
  <si>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</si>
  <si>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</si>
  <si>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</si>
  <si>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</si>
  <si>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</si>
  <si>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</si>
  <si>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</si>
  <si>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</si>
  <si>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</si>
  <si>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</si>
  <si>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</si>
  <si>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</si>
  <si>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</si>
  <si>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</si>
  <si>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</si>
  <si>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</si>
  <si>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</si>
  <si>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</si>
  <si>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</si>
  <si>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</si>
  <si>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</si>
  <si>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</si>
  <si>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</si>
  <si>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</si>
  <si>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</si>
  <si>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</si>
  <si>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</si>
  <si>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</si>
  <si>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</si>
  <si>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</si>
  <si>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</si>
  <si>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</si>
  <si>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</si>
  <si>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</si>
  <si>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</si>
  <si>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</si>
  <si>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</si>
  <si>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</si>
  <si>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</si>
  <si>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</si>
  <si>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</si>
  <si>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</si>
  <si>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</si>
  <si>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</si>
  <si>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</si>
  <si>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</si>
  <si>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</si>
  <si>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</si>
  <si>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</si>
  <si>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</si>
  <si>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</si>
  <si>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</si>
  <si>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</si>
  <si>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</si>
  <si>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</si>
  <si>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</si>
  <si>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</si>
  <si>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</si>
  <si>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</si>
  <si>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</si>
  <si>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</si>
  <si>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</si>
  <si>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</si>
  <si>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</si>
  <si>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</si>
  <si>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</si>
  <si>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</si>
  <si>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</si>
  <si>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</si>
  <si>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</si>
  <si>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</si>
  <si>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</si>
  <si>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</si>
  <si>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</si>
  <si>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</si>
  <si>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</si>
  <si>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</si>
  <si>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</si>
  <si>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</si>
  <si>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</si>
  <si>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</si>
  <si>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</si>
  <si>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</si>
  <si>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</si>
  <si>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</si>
  <si>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</si>
  <si>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</si>
  <si>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</si>
  <si>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</si>
  <si>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</si>
  <si>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</si>
  <si>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</si>
  <si>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</si>
  <si>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</si>
  <si>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</si>
  <si>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</si>
  <si>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</si>
  <si>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</si>
  <si>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</si>
  <si>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</si>
  <si>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</si>
  <si>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</si>
  <si>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</si>
  <si>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</si>
  <si>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</si>
  <si>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</si>
  <si>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</si>
  <si>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</si>
  <si>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</si>
  <si>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</si>
  <si>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</si>
  <si>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</si>
  <si>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</si>
  <si>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</si>
  <si>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</si>
  <si>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</si>
  <si>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</si>
  <si>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</si>
  <si>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</si>
  <si>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</si>
  <si>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</si>
  <si>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</si>
  <si>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</si>
  <si>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</si>
  <si>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</si>
  <si>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</si>
  <si>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</si>
  <si>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</si>
  <si>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</si>
  <si>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</si>
  <si>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</si>
  <si>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</si>
  <si>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</si>
  <si>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</si>
  <si>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</si>
  <si>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</si>
  <si>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</si>
  <si>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</si>
  <si>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</si>
  <si>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</si>
  <si>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</si>
  <si>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</si>
  <si>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</si>
  <si>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</si>
  <si>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</si>
  <si>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</si>
  <si>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</si>
  <si>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</si>
  <si>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</si>
  <si>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</si>
  <si>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</si>
  <si>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</si>
  <si>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</si>
  <si>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</si>
  <si>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</si>
  <si>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</si>
  <si>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</si>
  <si>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</si>
  <si>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</si>
  <si>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</si>
  <si>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</si>
  <si>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</si>
  <si>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</si>
  <si>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</si>
  <si>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</si>
  <si>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</si>
  <si>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</si>
  <si>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</si>
  <si>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</si>
  <si>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</si>
  <si>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</si>
  <si>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</si>
  <si>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</si>
  <si>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</si>
  <si>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</si>
  <si>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</si>
  <si>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</si>
  <si>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</si>
  <si>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</si>
  <si>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</si>
  <si>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</si>
  <si>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</si>
  <si>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</si>
  <si>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</si>
  <si>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</si>
  <si>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</si>
  <si>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</si>
  <si>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</si>
  <si>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</si>
  <si>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</si>
  <si>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</si>
  <si>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</si>
  <si>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</si>
  <si>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</si>
  <si>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</si>
  <si>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</si>
  <si>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</si>
  <si>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</si>
  <si>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</si>
  <si>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</si>
  <si>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</si>
  <si>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</si>
  <si>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</si>
  <si>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</si>
  <si>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</si>
  <si>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</si>
  <si>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</si>
  <si>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</si>
  <si>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</si>
  <si>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</si>
  <si>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</si>
  <si>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</si>
  <si>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</si>
  <si>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</si>
  <si>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</si>
  <si>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</si>
  <si>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</si>
  <si>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</si>
  <si>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</si>
  <si>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</si>
  <si>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</si>
  <si>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</si>
  <si>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</si>
  <si>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</si>
  <si>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</si>
  <si>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</si>
  <si>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</si>
  <si>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</si>
  <si>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</si>
  <si>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</si>
  <si>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</si>
  <si>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</si>
  <si>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</si>
  <si>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</si>
  <si>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</si>
  <si>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</si>
  <si>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</si>
  <si>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</si>
  <si>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</si>
  <si>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</si>
  <si>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</si>
  <si>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</si>
  <si>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</si>
  <si>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</si>
  <si>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</si>
  <si>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</si>
  <si>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</si>
  <si>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</si>
  <si>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</si>
  <si>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</si>
  <si>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</si>
  <si>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</si>
  <si>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</si>
  <si>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</si>
  <si>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</si>
  <si>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</si>
  <si>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</si>
  <si>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</si>
  <si>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</si>
  <si>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</si>
  <si>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</si>
  <si>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</si>
  <si>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</si>
  <si>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</si>
  <si>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</si>
  <si>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</si>
  <si>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</si>
  <si>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</si>
  <si>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</si>
  <si>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</si>
  <si>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</si>
  <si>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</si>
  <si>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</si>
  <si>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</si>
  <si>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</si>
  <si>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</si>
  <si>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</si>
  <si>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</si>
  <si>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</si>
  <si>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</si>
  <si>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</si>
  <si>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</si>
  <si>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</si>
  <si>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</si>
  <si>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</si>
  <si>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</si>
  <si>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</si>
  <si>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</si>
  <si>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</si>
  <si>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</si>
  <si>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</si>
  <si>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</si>
  <si>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</si>
  <si>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</si>
  <si>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</si>
  <si>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</si>
  <si>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</si>
  <si>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</si>
  <si>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</si>
  <si>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</si>
  <si>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</si>
  <si>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</si>
  <si>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</si>
  <si>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</si>
  <si>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</si>
  <si>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</si>
  <si>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</si>
  <si>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</si>
  <si>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</si>
  <si>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</si>
  <si>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</si>
  <si>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</si>
  <si>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</si>
  <si>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</si>
  <si>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</si>
  <si>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</si>
  <si>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</si>
  <si>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</si>
  <si>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</si>
  <si>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</si>
  <si>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</si>
  <si>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</si>
  <si>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</si>
  <si>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</si>
  <si>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</si>
  <si>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</si>
  <si>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</si>
  <si>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</si>
  <si>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</si>
  <si>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</si>
  <si>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</si>
  <si>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</si>
  <si>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</si>
  <si>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</si>
  <si>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</si>
  <si>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</si>
  <si>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</si>
  <si>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</si>
  <si>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</si>
  <si>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</si>
  <si>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</si>
  <si>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</si>
  <si>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</si>
  <si>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</si>
  <si>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</si>
  <si>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</si>
  <si>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</si>
  <si>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</si>
  <si>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</si>
  <si>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</si>
  <si>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</si>
  <si>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</si>
  <si>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</si>
  <si>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</si>
  <si>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</si>
  <si>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</si>
  <si>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</si>
  <si>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</si>
  <si>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</si>
  <si>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</si>
  <si>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</si>
  <si>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</si>
  <si>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</si>
  <si>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</si>
  <si>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</si>
  <si>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</si>
  <si>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</si>
  <si>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</si>
  <si>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</si>
  <si>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</si>
  <si>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</si>
  <si>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</si>
  <si>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</si>
  <si>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</si>
  <si>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</si>
  <si>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</si>
  <si>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</si>
  <si>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</si>
  <si>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</si>
  <si>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</si>
  <si>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</si>
  <si>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</si>
  <si>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</si>
  <si>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</si>
  <si>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</si>
  <si>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</si>
  <si>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</si>
  <si>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</si>
  <si>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</si>
  <si>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</si>
  <si>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</si>
  <si>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</si>
  <si>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</si>
  <si>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</si>
  <si>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</si>
  <si>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</si>
  <si>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</si>
  <si>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</si>
  <si>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</si>
  <si>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</si>
  <si>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</si>
  <si>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</si>
  <si>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</si>
  <si>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</si>
  <si>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</si>
  <si>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</si>
  <si>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</si>
  <si>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</si>
  <si>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</si>
  <si>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</si>
  <si>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</si>
  <si>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</si>
  <si>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</si>
  <si>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</si>
  <si>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</si>
  <si>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</si>
  <si>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</si>
  <si>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</si>
  <si>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</si>
  <si>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</si>
  <si>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</si>
  <si>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</si>
  <si>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</si>
  <si>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</si>
  <si>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</si>
  <si>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</si>
  <si>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</si>
  <si>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</si>
  <si>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</si>
  <si>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</si>
  <si>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</si>
  <si>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</si>
  <si>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</si>
  <si>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</si>
  <si>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</si>
  <si>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</si>
  <si>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</si>
  <si>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</si>
  <si>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</si>
  <si>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</si>
  <si>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</si>
  <si>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</si>
  <si>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</si>
  <si>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</si>
  <si>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</si>
  <si>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</si>
  <si>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</si>
  <si>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</si>
  <si>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</si>
  <si>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</si>
  <si>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</si>
  <si>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</si>
  <si>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</si>
  <si>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</si>
  <si>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</si>
  <si>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</si>
  <si>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</si>
  <si>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</si>
  <si>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</si>
  <si>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</si>
  <si>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</si>
  <si>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</si>
  <si>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</si>
  <si>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</si>
  <si>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</si>
  <si>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</si>
  <si>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</si>
  <si>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</si>
  <si>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</si>
  <si>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</si>
  <si>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</si>
  <si>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</si>
  <si>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</si>
  <si>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</si>
  <si>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</si>
  <si>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</si>
  <si>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</si>
  <si>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</si>
  <si>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</si>
  <si>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</si>
  <si>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</si>
  <si>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</si>
  <si>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</si>
  <si>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</si>
  <si>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</si>
  <si>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</si>
  <si>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</si>
  <si>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</si>
  <si>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</si>
  <si>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</si>
  <si>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</si>
  <si>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</si>
  <si>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</si>
  <si>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</si>
  <si>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</si>
  <si>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</si>
  <si>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</si>
  <si>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</si>
  <si>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</si>
  <si>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</si>
  <si>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</si>
  <si>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</si>
  <si>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</si>
  <si>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</si>
  <si>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</si>
  <si>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</si>
  <si>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</si>
  <si>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</si>
  <si>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</si>
  <si>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</si>
  <si>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</si>
  <si>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</si>
  <si>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</si>
  <si>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</si>
  <si>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</si>
  <si>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</si>
  <si>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</si>
  <si>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</si>
  <si>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</si>
  <si>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</si>
  <si>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</si>
  <si>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</si>
  <si>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</si>
  <si>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</si>
  <si>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</si>
  <si>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</si>
  <si>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</si>
  <si>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</si>
  <si>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</si>
  <si>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</si>
  <si>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</si>
  <si>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</si>
  <si>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</si>
  <si>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</si>
  <si>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</si>
  <si>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</si>
  <si>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</si>
  <si>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</si>
  <si>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</si>
  <si>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</si>
  <si>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</si>
  <si>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</si>
  <si>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</si>
  <si>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</si>
  <si>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</si>
  <si>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</si>
  <si>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</si>
  <si>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</si>
  <si>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</si>
  <si>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</si>
  <si>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</si>
  <si>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</si>
  <si>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</si>
  <si>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</si>
  <si>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</si>
  <si>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</si>
  <si>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</si>
  <si>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</si>
  <si>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</si>
  <si>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</si>
  <si>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</si>
  <si>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</si>
  <si>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</si>
  <si>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</si>
  <si>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</si>
  <si>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</si>
  <si>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</si>
  <si>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</si>
  <si>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</si>
  <si>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</si>
  <si>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</si>
  <si>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</si>
  <si>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</si>
  <si>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</si>
  <si>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</si>
  <si>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</si>
  <si>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</si>
  <si>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</si>
  <si>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</si>
  <si>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</si>
  <si>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</si>
  <si>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</si>
  <si>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</si>
  <si>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</si>
  <si>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</si>
  <si>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</si>
  <si>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</si>
  <si>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</si>
  <si>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</si>
  <si>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</si>
  <si>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</si>
  <si>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</si>
  <si>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</si>
  <si>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</si>
  <si>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</si>
  <si>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</si>
  <si>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</si>
  <si>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</si>
  <si>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</si>
  <si>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</si>
  <si>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</si>
  <si>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</si>
  <si>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</si>
  <si>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</si>
  <si>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</si>
  <si>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</si>
  <si>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</si>
  <si>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</si>
  <si>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</si>
  <si>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</si>
  <si>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</si>
  <si>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</si>
  <si>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</si>
  <si>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</si>
  <si>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</si>
  <si>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</si>
  <si>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</si>
  <si>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</si>
  <si>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</si>
  <si>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</si>
  <si>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</si>
  <si>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</si>
  <si>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</si>
  <si>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</si>
  <si>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</si>
  <si>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</si>
  <si>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</si>
  <si>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</si>
  <si>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</si>
  <si>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</si>
  <si>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</si>
  <si>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</si>
  <si>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</si>
  <si>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</si>
  <si>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</si>
  <si>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</si>
  <si>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</si>
  <si>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</si>
  <si>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</si>
  <si>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</si>
  <si>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</si>
  <si>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</si>
  <si>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</si>
  <si>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</si>
  <si>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</si>
  <si>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</si>
  <si>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</si>
  <si>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</si>
  <si>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</si>
  <si>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</si>
  <si>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</si>
  <si>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</si>
  <si>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</si>
  <si>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</si>
  <si>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</si>
  <si>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</si>
  <si>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</si>
  <si>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</si>
  <si>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</si>
  <si>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</si>
  <si>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</si>
  <si>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</si>
  <si>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</si>
  <si>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</si>
  <si>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</si>
  <si>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</si>
  <si>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</si>
  <si>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</si>
  <si>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</si>
  <si>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</si>
  <si>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</si>
  <si>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</si>
  <si>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</si>
  <si>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</si>
  <si>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</si>
  <si>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</si>
  <si>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</si>
  <si>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</si>
  <si>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</si>
  <si>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</si>
  <si>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</si>
  <si>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</si>
  <si>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</si>
  <si>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</si>
  <si>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</si>
  <si>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</si>
  <si>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</si>
  <si>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</si>
  <si>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</si>
  <si>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</si>
  <si>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</si>
  <si>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</si>
  <si>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</si>
  <si>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</si>
  <si>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</si>
  <si>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</si>
  <si>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</si>
  <si>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</si>
  <si>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</si>
  <si>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</si>
  <si>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</si>
  <si>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</si>
  <si>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</si>
  <si>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</si>
  <si>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</si>
  <si>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</si>
  <si>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</si>
  <si>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</si>
  <si>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</si>
  <si>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</si>
  <si>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</si>
  <si>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</si>
  <si>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</si>
  <si>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</si>
  <si>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</si>
  <si>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</si>
  <si>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</si>
  <si>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</si>
  <si>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</si>
  <si>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</si>
  <si>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</si>
  <si>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</si>
  <si>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</si>
  <si>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</si>
  <si>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</si>
  <si>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</si>
  <si>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</si>
  <si>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</si>
  <si>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</si>
  <si>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</si>
  <si>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</si>
  <si>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</si>
  <si>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</si>
  <si>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</si>
  <si>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</si>
  <si>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</si>
  <si>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</si>
  <si>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</si>
  <si>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</si>
  <si>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</si>
  <si>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</si>
  <si>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</si>
  <si>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</si>
  <si>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</si>
  <si>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</si>
  <si>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</si>
  <si>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</si>
  <si>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</si>
  <si>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</si>
  <si>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</si>
  <si>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</si>
  <si>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</si>
  <si>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</si>
  <si>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</si>
  <si>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</si>
  <si>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</si>
  <si>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</si>
  <si>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</si>
  <si>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</si>
  <si>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</si>
  <si>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</si>
  <si>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</si>
  <si>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</si>
  <si>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</si>
  <si>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</si>
  <si>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</si>
  <si>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</si>
  <si>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</si>
  <si>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</si>
  <si>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</si>
  <si>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</si>
  <si>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</si>
  <si>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</si>
  <si>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</si>
  <si>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</si>
  <si>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</si>
  <si>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</si>
  <si>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</si>
  <si>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</si>
  <si>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</si>
  <si>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</si>
  <si>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</si>
  <si>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</si>
  <si>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</si>
  <si>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</si>
  <si>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</si>
  <si>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</si>
  <si>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</si>
  <si>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</si>
  <si>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</si>
  <si>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</si>
  <si>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</si>
  <si>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</si>
  <si>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</si>
  <si>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</si>
  <si>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</si>
  <si>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</si>
  <si>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</si>
  <si>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</si>
  <si>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</si>
  <si>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</si>
  <si>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</si>
  <si>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</si>
  <si>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</si>
  <si>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</si>
  <si>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</si>
  <si>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</si>
  <si>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</si>
  <si>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</si>
  <si>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</si>
  <si>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</si>
  <si>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</si>
  <si>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</si>
  <si>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</si>
  <si>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</si>
  <si>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</si>
  <si>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</si>
  <si>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</si>
  <si>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</si>
  <si>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</si>
  <si>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</si>
  <si>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</si>
  <si>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</si>
  <si>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</si>
  <si>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</si>
  <si>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</si>
  <si>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</si>
  <si>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</si>
  <si>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</si>
  <si>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</si>
  <si>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</si>
  <si>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</si>
  <si>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</si>
  <si>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</si>
  <si>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</si>
  <si>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</si>
  <si>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</si>
  <si>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</si>
  <si>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</si>
  <si>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</si>
  <si>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</si>
  <si>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</si>
  <si>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</si>
  <si>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</si>
  <si>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</si>
  <si>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</si>
  <si>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</si>
  <si>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</si>
  <si>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</si>
  <si>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</si>
  <si>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</si>
  <si>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</si>
  <si>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</si>
  <si>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</si>
  <si>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</si>
  <si>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</si>
  <si>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</si>
  <si>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</si>
  <si>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</si>
  <si>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</si>
  <si>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</si>
  <si>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</si>
  <si>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</si>
  <si>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</si>
  <si>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</si>
  <si>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</si>
  <si>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</si>
  <si>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</si>
  <si>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</si>
  <si>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</si>
  <si>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</si>
  <si>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</si>
  <si>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</si>
  <si>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</si>
  <si>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</si>
  <si>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</si>
  <si>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</si>
  <si>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</si>
  <si>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</si>
  <si>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</si>
  <si>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</si>
  <si>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</si>
  <si>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</si>
  <si>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</si>
  <si>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</si>
  <si>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</si>
  <si>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</si>
  <si>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</si>
  <si>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</si>
  <si>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</si>
  <si>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</si>
  <si>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</si>
  <si>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</si>
  <si>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</si>
  <si>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</si>
  <si>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</si>
  <si>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</si>
  <si>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</si>
  <si>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</si>
  <si>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</si>
  <si>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</si>
  <si>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</si>
  <si>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</si>
  <si>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</si>
  <si>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</si>
  <si>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</si>
  <si>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</si>
  <si>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</si>
  <si>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</si>
  <si>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</si>
  <si>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</si>
  <si>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</si>
  <si>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</si>
  <si>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</si>
  <si>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</si>
  <si>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</si>
  <si>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</si>
  <si>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</si>
  <si>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</si>
  <si>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</si>
  <si>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</si>
  <si>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</si>
  <si>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</si>
  <si>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</si>
  <si>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</si>
  <si>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</si>
  <si>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</si>
  <si>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</si>
  <si>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</si>
  <si>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</si>
  <si>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</si>
  <si>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</si>
  <si>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</si>
  <si>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</si>
  <si>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</si>
  <si>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</si>
  <si>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</si>
  <si>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</si>
  <si>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</si>
  <si>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</si>
  <si>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</si>
  <si>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</si>
  <si>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</si>
  <si>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</si>
  <si>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</si>
  <si>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</si>
  <si>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</si>
  <si>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</si>
  <si>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</si>
  <si>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</si>
  <si>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</si>
  <si>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</si>
  <si>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</si>
  <si>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</si>
  <si>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</si>
  <si>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</si>
  <si>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</si>
  <si>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</si>
  <si>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</si>
  <si>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</si>
  <si>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</si>
  <si>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</si>
  <si>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</si>
  <si>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</si>
  <si>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</si>
  <si>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</si>
  <si>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</si>
  <si>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</si>
  <si>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</si>
  <si>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</si>
  <si>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</si>
  <si>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</si>
  <si>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</si>
  <si>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</si>
  <si>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</si>
  <si>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</si>
  <si>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</si>
  <si>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</si>
  <si>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</si>
  <si>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</si>
  <si>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</si>
  <si>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</si>
  <si>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</si>
  <si>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</si>
  <si>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</si>
  <si>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</si>
  <si>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</si>
  <si>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</si>
  <si>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</si>
  <si>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</si>
  <si>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</si>
  <si>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</si>
  <si>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</si>
  <si>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</si>
  <si>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</si>
  <si>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</si>
  <si>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</si>
  <si>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</si>
  <si>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</si>
  <si>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</si>
  <si>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</si>
  <si>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</si>
  <si>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</si>
  <si>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</si>
  <si>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</si>
  <si>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</si>
  <si>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</si>
  <si>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</si>
  <si>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</si>
  <si>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</si>
  <si>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</si>
  <si>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</si>
  <si>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</si>
  <si>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</si>
  <si>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</si>
  <si>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</si>
  <si>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</si>
  <si>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</si>
  <si>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</si>
  <si>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</si>
  <si>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</si>
  <si>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</si>
  <si>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</si>
  <si>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</si>
  <si>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</si>
  <si>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</si>
  <si>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</si>
  <si>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</si>
  <si>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</si>
  <si>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</si>
  <si>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</si>
  <si>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</si>
  <si>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</si>
  <si>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</si>
  <si>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</si>
  <si>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</si>
  <si>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</si>
  <si>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</si>
  <si>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</si>
  <si>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</si>
  <si>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</si>
  <si>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</si>
  <si>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</si>
  <si>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</si>
  <si>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</si>
  <si>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</si>
  <si>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</si>
  <si>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</si>
  <si>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</si>
  <si>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</si>
  <si>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</si>
  <si>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</si>
  <si>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</si>
  <si>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</si>
  <si>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</si>
  <si>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</si>
  <si>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</si>
  <si>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</si>
  <si>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</si>
  <si>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</si>
  <si>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</si>
  <si>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</si>
  <si>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</si>
  <si>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</si>
  <si>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</si>
  <si>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</si>
  <si>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</si>
  <si>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</si>
  <si>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</si>
  <si>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</si>
  <si>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</si>
  <si>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</si>
  <si>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</si>
  <si>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</si>
  <si>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</si>
  <si>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</si>
  <si>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</si>
  <si>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</si>
  <si>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</si>
  <si>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</si>
  <si>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</si>
  <si>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</si>
  <si>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</si>
  <si>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</si>
  <si>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</si>
  <si>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</si>
  <si>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</si>
  <si>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</si>
  <si>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</si>
  <si>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</si>
  <si>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</si>
  <si>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</si>
  <si>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</si>
  <si>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</si>
  <si>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</si>
  <si>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</si>
  <si>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</si>
  <si>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</si>
  <si>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</si>
  <si>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</si>
  <si>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</si>
  <si>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</si>
  <si>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</si>
  <si>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</si>
  <si>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</si>
  <si>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</si>
  <si>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</si>
  <si>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</si>
  <si>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</si>
  <si>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</si>
  <si>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</si>
  <si>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</si>
  <si>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</si>
  <si>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</si>
  <si>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</si>
  <si>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</si>
  <si>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</si>
  <si>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</si>
  <si>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</si>
  <si>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</si>
  <si>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</si>
  <si>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</si>
  <si>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</si>
  <si>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</si>
  <si>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</si>
  <si>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</si>
  <si>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</si>
  <si>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</si>
  <si>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</si>
  <si>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</si>
  <si>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</si>
  <si>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</si>
  <si>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</si>
  <si>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</si>
  <si>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</si>
  <si>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</si>
  <si>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</si>
  <si>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</si>
  <si>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</si>
  <si>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</si>
  <si>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</si>
  <si>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</si>
  <si>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</si>
  <si>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</si>
  <si>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</si>
  <si>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</si>
  <si>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</si>
  <si>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</si>
  <si>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</si>
  <si>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</si>
  <si>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</si>
  <si>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</si>
  <si>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</si>
  <si>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</si>
  <si>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</si>
  <si>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</si>
  <si>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</si>
  <si>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</si>
  <si>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</si>
  <si>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</si>
  <si>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</si>
  <si>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</si>
  <si>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</si>
  <si>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</si>
  <si>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</si>
  <si>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</si>
  <si>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</si>
  <si>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</si>
  <si>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</si>
  <si>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</si>
  <si>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</si>
  <si>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</si>
  <si>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</si>
  <si>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</si>
  <si>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</si>
  <si>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</si>
  <si>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</si>
  <si>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</si>
  <si>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</si>
  <si>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</si>
  <si>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</si>
  <si>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</si>
  <si>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</si>
  <si>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</si>
  <si>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</si>
  <si>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</si>
  <si>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</si>
  <si>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</si>
  <si>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</si>
  <si>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</si>
  <si>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</si>
  <si>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</si>
  <si>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</si>
  <si>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</si>
  <si>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</si>
  <si>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</si>
  <si>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</si>
  <si>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</si>
  <si>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</si>
  <si>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</si>
  <si>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</si>
  <si>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</si>
  <si>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</si>
  <si>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</si>
  <si>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</si>
  <si>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</si>
  <si>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</si>
  <si>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</si>
  <si>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</si>
  <si>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</si>
  <si>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</si>
  <si>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</si>
  <si>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</si>
  <si>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</si>
  <si>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</si>
  <si>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</si>
  <si>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</si>
  <si>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</si>
  <si>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</si>
  <si>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</si>
  <si>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</si>
  <si>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</si>
  <si>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</si>
  <si>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</si>
  <si>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</si>
  <si>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</si>
  <si>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</si>
  <si>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</si>
  <si>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</si>
  <si>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</si>
  <si>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</si>
  <si>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</si>
  <si>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</si>
  <si>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</si>
  <si>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</si>
  <si>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</si>
  <si>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</si>
  <si>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</si>
  <si>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</si>
  <si>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</si>
  <si>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</si>
  <si>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</si>
  <si>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</si>
  <si>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</si>
  <si>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</si>
  <si>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</si>
  <si>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</si>
  <si>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</si>
  <si>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</si>
  <si>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</si>
  <si>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</si>
  <si>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</si>
  <si>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</si>
  <si>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</si>
  <si>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</si>
  <si>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</si>
  <si>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</si>
  <si>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</si>
  <si>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</si>
  <si>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</si>
  <si>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</si>
  <si>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</si>
  <si>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</si>
  <si>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</si>
  <si>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</si>
  <si>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</si>
  <si>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</si>
  <si>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</si>
  <si>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</si>
  <si>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</si>
  <si>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</si>
  <si>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</si>
  <si>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</si>
  <si>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</si>
  <si>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</si>
  <si>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</si>
  <si>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</si>
  <si>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</si>
  <si>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</si>
  <si>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</si>
  <si>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</si>
  <si>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</si>
  <si>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</si>
  <si>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</si>
  <si>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</si>
  <si>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</si>
  <si>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</si>
  <si>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</si>
  <si>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</si>
  <si>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</si>
  <si>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</si>
  <si>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</si>
  <si>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</si>
  <si>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</si>
  <si>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</si>
  <si>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</si>
  <si>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</si>
  <si>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</si>
  <si>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</si>
  <si>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</si>
  <si>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</si>
  <si>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</si>
  <si>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</si>
  <si>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</si>
  <si>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</si>
  <si>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</si>
  <si>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</si>
  <si>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</si>
  <si>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</si>
  <si>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</si>
  <si>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</si>
  <si>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</si>
  <si>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</si>
  <si>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</si>
  <si>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</si>
  <si>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</si>
  <si>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</si>
  <si>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</si>
  <si>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</si>
  <si>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</si>
  <si>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</si>
  <si>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</si>
  <si>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</si>
  <si>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</si>
  <si>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</si>
  <si>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</si>
  <si>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</si>
  <si>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</si>
  <si>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</si>
  <si>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</si>
  <si>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</si>
  <si>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</si>
  <si>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</si>
  <si>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</si>
  <si>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</si>
  <si>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</si>
  <si>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</si>
  <si>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</si>
  <si>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</si>
  <si>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</si>
  <si>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</si>
  <si>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</si>
  <si>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</si>
  <si>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</si>
  <si>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</si>
  <si>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</si>
  <si>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</si>
  <si>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</si>
  <si>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</si>
  <si>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</si>
  <si>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</si>
  <si>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</si>
  <si>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</si>
  <si>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</si>
  <si>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</si>
  <si>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</si>
  <si>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</si>
  <si>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</si>
  <si>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</si>
  <si>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</si>
  <si>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</si>
  <si>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</si>
  <si>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</si>
  <si>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</si>
  <si>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</si>
  <si>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</si>
  <si>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</si>
  <si>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</si>
  <si>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</si>
  <si>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</si>
  <si>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</si>
  <si>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</si>
  <si>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</si>
  <si>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</si>
  <si>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</si>
  <si>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</si>
  <si>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</si>
  <si>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</si>
  <si>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</si>
  <si>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</si>
  <si>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</si>
  <si>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</si>
  <si>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</si>
  <si>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</si>
  <si>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</si>
  <si>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</si>
  <si>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</si>
  <si>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</si>
  <si>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</si>
  <si>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</si>
  <si>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</si>
  <si>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</si>
  <si>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</si>
  <si>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</si>
  <si>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</si>
  <si>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</si>
  <si>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</si>
  <si>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</si>
  <si>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</si>
  <si>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</si>
  <si>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</si>
  <si>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</si>
  <si>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</si>
  <si>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</si>
  <si>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</si>
  <si>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</si>
  <si>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</si>
  <si>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</si>
  <si>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</si>
  <si>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</si>
  <si>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</si>
  <si>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</si>
  <si>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</si>
  <si>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</si>
  <si>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</si>
  <si>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</si>
  <si>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</si>
  <si>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</si>
  <si>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</si>
  <si>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</si>
  <si>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</si>
  <si>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</si>
  <si>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</si>
  <si>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</si>
  <si>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</si>
  <si>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</si>
  <si>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</si>
  <si>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</si>
  <si>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</si>
  <si>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</si>
  <si>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</si>
  <si>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</si>
  <si>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</si>
  <si>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</si>
  <si>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</si>
  <si>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</si>
  <si>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</si>
  <si>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</si>
  <si>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</si>
  <si>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</si>
  <si>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</si>
  <si>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</si>
  <si>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</si>
  <si>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</si>
  <si>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</si>
  <si>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</si>
  <si>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</si>
  <si>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</si>
  <si>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</si>
  <si>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</si>
  <si>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</si>
  <si>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</si>
  <si>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</si>
  <si>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</si>
  <si>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</si>
  <si>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</si>
  <si>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</si>
  <si>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</si>
  <si>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</si>
  <si>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</si>
  <si>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</si>
  <si>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</si>
  <si>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</si>
  <si>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</si>
  <si>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</si>
  <si>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</si>
  <si>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</si>
  <si>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</si>
  <si>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</si>
  <si>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</si>
  <si>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</si>
  <si>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</si>
  <si>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</si>
  <si>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</si>
  <si>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</si>
  <si>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</si>
  <si>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</si>
  <si>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</si>
  <si>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</si>
  <si>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</si>
  <si>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</si>
  <si>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</si>
  <si>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</si>
  <si>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</si>
  <si>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</si>
  <si>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</si>
  <si>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</si>
  <si>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</si>
  <si>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</si>
  <si>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</si>
  <si>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</si>
  <si>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</si>
  <si>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</si>
  <si>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</si>
  <si>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</si>
  <si>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</si>
  <si>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</si>
  <si>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</si>
  <si>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</si>
  <si>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</si>
  <si>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</si>
  <si>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</si>
  <si>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</si>
  <si>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</si>
  <si>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</si>
  <si>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</si>
  <si>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</si>
  <si>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</si>
  <si>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</si>
  <si>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</si>
  <si>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</si>
  <si>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</si>
  <si>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</si>
  <si>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</si>
  <si>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</si>
  <si>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</si>
  <si>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</si>
  <si>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</si>
  <si>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</si>
  <si>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</si>
  <si>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</si>
  <si>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</si>
  <si>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</si>
  <si>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</si>
  <si>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</si>
  <si>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</si>
  <si>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</si>
  <si>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</si>
  <si>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</si>
  <si>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</si>
  <si>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</si>
  <si>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</si>
  <si>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</si>
  <si>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</si>
  <si>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</si>
  <si>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</si>
  <si>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</si>
  <si>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</si>
  <si>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</si>
  <si>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</si>
  <si>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</si>
  <si>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</si>
  <si>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</si>
  <si>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</si>
  <si>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</si>
  <si>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</si>
  <si>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</si>
  <si>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</si>
  <si>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</si>
  <si>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</si>
  <si>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</si>
  <si>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</si>
  <si>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</si>
  <si>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</si>
  <si>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</si>
  <si>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</si>
  <si>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</si>
  <si>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</si>
  <si>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</si>
  <si>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</si>
  <si>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</si>
  <si>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</si>
  <si>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</si>
  <si>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</si>
  <si>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</si>
  <si>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</si>
  <si>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</si>
  <si>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</si>
  <si>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</si>
  <si>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</si>
  <si>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</si>
  <si>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</si>
  <si>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</si>
  <si>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</si>
  <si>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</si>
  <si>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</si>
  <si>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</si>
  <si>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</si>
  <si>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</si>
  <si>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</si>
  <si>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</si>
  <si>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</si>
  <si>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</si>
  <si>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</si>
  <si>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</si>
  <si>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</si>
  <si>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</si>
  <si>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</si>
  <si>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</si>
  <si>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</si>
  <si>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</si>
  <si>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</si>
  <si>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</si>
  <si>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</si>
  <si>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</si>
  <si>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</si>
  <si>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</si>
  <si>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</si>
  <si>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</si>
  <si>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</si>
  <si>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</si>
  <si>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</si>
  <si>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</si>
  <si>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</si>
  <si>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</si>
  <si>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</si>
  <si>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</si>
  <si>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</si>
  <si>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</si>
  <si>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</si>
  <si>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</si>
  <si>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</si>
  <si>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</si>
  <si>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</si>
  <si>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</si>
  <si>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</si>
  <si>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</si>
  <si>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</si>
  <si>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</si>
  <si>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</si>
  <si>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</si>
  <si>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</si>
  <si>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</si>
  <si>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</si>
  <si>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</si>
  <si>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</si>
  <si>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</si>
  <si>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</si>
  <si>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</si>
  <si>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</si>
  <si>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</si>
  <si>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</si>
  <si>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</si>
  <si>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</si>
  <si>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</si>
  <si>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</si>
  <si>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</si>
  <si>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</si>
  <si>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</si>
  <si>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</si>
  <si>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</si>
  <si>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</si>
  <si>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</si>
  <si>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</si>
  <si>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</si>
  <si>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</si>
  <si>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</si>
  <si>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</si>
  <si>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</si>
  <si>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</si>
  <si>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</si>
  <si>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</si>
  <si>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</si>
  <si>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</si>
  <si>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</si>
  <si>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</si>
  <si>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</si>
  <si>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</si>
  <si>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</si>
  <si>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</si>
  <si>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</si>
  <si>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</si>
  <si>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</si>
  <si>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</si>
  <si>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</si>
  <si>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</si>
  <si>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</si>
  <si>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</si>
  <si>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</si>
  <si>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</si>
  <si>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</si>
  <si>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</si>
  <si>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</si>
  <si>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</si>
  <si>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</si>
  <si>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</si>
  <si>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</si>
  <si>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</si>
  <si>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</si>
  <si>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</si>
  <si>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</si>
  <si>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</si>
  <si>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</si>
  <si>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</si>
  <si>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</si>
  <si>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</si>
  <si>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</si>
  <si>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</si>
  <si>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</si>
  <si>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</si>
  <si>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</si>
  <si>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</si>
  <si>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</si>
  <si>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</si>
  <si>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</si>
  <si>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</si>
  <si>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</si>
  <si>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</si>
  <si>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</si>
  <si>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</si>
  <si>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</si>
  <si>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</si>
  <si>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</si>
  <si>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</si>
  <si>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</si>
  <si>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</si>
  <si>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</si>
  <si>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</si>
  <si>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</si>
  <si>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</si>
  <si>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</si>
  <si>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</si>
  <si>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</si>
  <si>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</si>
  <si>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</si>
  <si>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</si>
  <si>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</si>
  <si>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</si>
  <si>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</si>
  <si>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</si>
  <si>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</si>
  <si>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</si>
  <si>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</si>
  <si>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</si>
  <si>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</si>
  <si>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</si>
  <si>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</si>
  <si>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</si>
  <si>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</si>
  <si>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</si>
  <si>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</si>
  <si>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</si>
  <si>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</si>
  <si>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</si>
  <si>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</si>
  <si>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</si>
  <si>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</si>
  <si>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</si>
  <si>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</si>
  <si>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</si>
  <si>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</si>
  <si>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</si>
  <si>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</si>
  <si>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</si>
  <si>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</si>
  <si>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</si>
  <si>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</si>
  <si>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</si>
  <si>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</si>
  <si>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</si>
  <si>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</si>
  <si>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</si>
  <si>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</si>
  <si>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</si>
  <si>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</si>
  <si>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</si>
  <si>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</si>
  <si>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</si>
  <si>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</si>
  <si>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</si>
  <si>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</si>
  <si>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</si>
  <si>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</si>
  <si>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</si>
  <si>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</si>
  <si>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</si>
  <si>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</si>
  <si>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</si>
  <si>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</si>
  <si>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</si>
  <si>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</si>
  <si>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</si>
  <si>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</si>
  <si>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</si>
  <si>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</si>
  <si>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</si>
  <si>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</si>
  <si>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</si>
  <si>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</si>
  <si>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</si>
  <si>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</si>
  <si>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</si>
  <si>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</si>
  <si>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</si>
  <si>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</si>
  <si>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</si>
  <si>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</si>
  <si>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</si>
  <si>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</si>
  <si>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</si>
  <si>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</si>
  <si>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</si>
  <si>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</si>
  <si>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</si>
  <si>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</si>
  <si>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</si>
  <si>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</si>
  <si>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</si>
  <si>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</si>
  <si>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</si>
  <si>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</si>
  <si>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</si>
  <si>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</si>
  <si>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</si>
  <si>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</si>
  <si>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</si>
  <si>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</si>
  <si>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</si>
  <si>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</si>
  <si>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</si>
  <si>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</si>
  <si>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</si>
  <si>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</si>
  <si>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</si>
  <si>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</si>
  <si>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</si>
  <si>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</si>
  <si>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</si>
  <si>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</si>
  <si>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</si>
  <si>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</si>
  <si>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</si>
  <si>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</si>
  <si>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</si>
  <si>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</si>
  <si>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</si>
  <si>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</si>
  <si>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</si>
  <si>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</si>
  <si>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</si>
  <si>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</si>
  <si>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</si>
  <si>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</si>
  <si>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</si>
  <si>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</si>
  <si>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</si>
  <si>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</si>
  <si>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</si>
  <si>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</si>
  <si>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</si>
  <si>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</si>
  <si>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</si>
  <si>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</si>
  <si>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</si>
  <si>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</si>
  <si>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</si>
  <si>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</si>
  <si>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</si>
  <si>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</si>
  <si>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</si>
  <si>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</si>
  <si>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</si>
  <si>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</si>
  <si>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</si>
  <si>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</si>
  <si>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</si>
  <si>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</si>
  <si>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</si>
  <si>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</si>
  <si>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</si>
  <si>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</si>
  <si>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</si>
  <si>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</si>
  <si>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</si>
  <si>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</si>
  <si>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</si>
  <si>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</si>
  <si>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</si>
  <si>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</si>
  <si>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</si>
  <si>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</si>
  <si>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</si>
  <si>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</si>
  <si>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</si>
  <si>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</si>
  <si>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</si>
  <si>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</si>
  <si>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</si>
  <si>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</si>
  <si>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</si>
  <si>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</si>
  <si>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</si>
  <si>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</si>
  <si>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</si>
  <si>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</si>
  <si>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</si>
  <si>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</si>
  <si>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</si>
  <si>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</si>
  <si>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</si>
  <si>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</si>
  <si>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</si>
  <si>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</si>
  <si>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</si>
  <si>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</si>
  <si>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</si>
  <si>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</si>
  <si>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</si>
  <si>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</si>
  <si>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</si>
  <si>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</si>
  <si>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</si>
  <si>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</si>
  <si>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</si>
  <si>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</si>
  <si>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</si>
  <si>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</si>
  <si>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</si>
  <si>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</si>
  <si>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</si>
  <si>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</si>
  <si>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</si>
  <si>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</si>
  <si>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</si>
  <si>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</si>
  <si>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</si>
  <si>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</si>
  <si>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</si>
  <si>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</si>
  <si>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</si>
  <si>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</si>
  <si>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</si>
  <si>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</si>
  <si>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</si>
  <si>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</si>
  <si>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</si>
  <si>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</si>
  <si>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</si>
  <si>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</si>
  <si>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</si>
  <si>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</si>
  <si>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</si>
  <si>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</si>
  <si>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</si>
  <si>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</si>
  <si>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</si>
  <si>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</si>
  <si>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</si>
  <si>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</si>
  <si>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</si>
  <si>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</si>
  <si>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</si>
  <si>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</si>
  <si>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</si>
  <si>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</si>
  <si>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</si>
  <si>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</si>
  <si>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</si>
  <si>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</si>
  <si>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</si>
  <si>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</si>
  <si>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</si>
  <si>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</si>
  <si>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</si>
  <si>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</si>
  <si>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</si>
  <si>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</si>
  <si>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</si>
  <si>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</si>
  <si>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</si>
  <si>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</si>
  <si>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</si>
  <si>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</si>
  <si>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</si>
  <si>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</si>
  <si>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</si>
  <si>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</si>
  <si>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</si>
  <si>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</si>
  <si>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</si>
  <si>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</si>
  <si>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</si>
  <si>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</si>
  <si>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</si>
  <si>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</si>
  <si>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</si>
  <si>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</si>
  <si>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</si>
  <si>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</si>
  <si>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</si>
  <si>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</si>
  <si>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</si>
  <si>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</si>
  <si>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</si>
  <si>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</si>
  <si>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</si>
  <si>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</si>
  <si>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</si>
  <si>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</si>
  <si>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</si>
  <si>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</si>
  <si>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</si>
  <si>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</si>
  <si>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</si>
  <si>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</si>
  <si>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</si>
  <si>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</si>
  <si>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</si>
  <si>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</si>
  <si>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</si>
  <si>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</si>
  <si>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</si>
  <si>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</si>
  <si>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</si>
  <si>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</si>
  <si>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</si>
  <si>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</si>
  <si>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</si>
  <si>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</si>
  <si>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</si>
  <si>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</si>
  <si>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</si>
  <si>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</si>
  <si>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</si>
  <si>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</si>
  <si>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</si>
  <si>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</si>
  <si>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</si>
  <si>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</si>
  <si>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</si>
  <si>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</si>
  <si>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</si>
  <si>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</si>
  <si>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</si>
  <si>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</si>
  <si>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</si>
  <si>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</si>
  <si>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</si>
  <si>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</si>
  <si>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</si>
  <si>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</si>
  <si>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</si>
  <si>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</si>
  <si>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</si>
  <si>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</si>
  <si>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</si>
  <si>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</si>
  <si>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</si>
  <si>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</si>
  <si>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</si>
  <si>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</si>
  <si>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</si>
  <si>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</si>
  <si>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</si>
  <si>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</si>
  <si>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</si>
  <si>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</si>
  <si>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</si>
  <si>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</si>
  <si>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</si>
  <si>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</si>
  <si>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</si>
  <si>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</si>
  <si>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</si>
  <si>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</si>
  <si>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</si>
  <si>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</si>
  <si>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</si>
  <si>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</si>
  <si>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</si>
  <si>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</si>
  <si>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</si>
  <si>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</si>
  <si>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</si>
  <si>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</si>
  <si>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</si>
  <si>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</si>
  <si>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</si>
  <si>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</si>
  <si>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</si>
  <si>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</si>
  <si>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</si>
  <si>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</si>
  <si>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</si>
  <si>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</si>
  <si>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</si>
  <si>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</si>
  <si>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</si>
  <si>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</si>
  <si>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</si>
  <si>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</si>
  <si>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</si>
  <si>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</si>
  <si>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</si>
  <si>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</si>
  <si>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</si>
  <si>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</si>
  <si>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</si>
  <si>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</si>
  <si>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</si>
  <si>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</si>
  <si>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</si>
  <si>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</si>
  <si>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</si>
  <si>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</si>
  <si>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</si>
  <si>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</si>
  <si>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</si>
  <si>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</si>
  <si>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</si>
  <si>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</si>
  <si>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</si>
  <si>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</si>
  <si>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</si>
  <si>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</si>
  <si>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</si>
  <si>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</si>
  <si>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</si>
  <si>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</si>
  <si>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</si>
  <si>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</si>
  <si>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</si>
  <si>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</si>
  <si>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</si>
  <si>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</si>
  <si>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</si>
  <si>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</si>
  <si>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</si>
  <si>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</si>
  <si>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</si>
  <si>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</si>
  <si>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</si>
  <si>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</si>
  <si>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</si>
  <si>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</si>
  <si>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</si>
  <si>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</si>
  <si>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</si>
  <si>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</si>
  <si>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</si>
  <si>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</si>
  <si>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</si>
  <si>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</si>
  <si>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</si>
  <si>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</si>
  <si>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</si>
  <si>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</si>
  <si>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</si>
  <si>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</si>
  <si>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</si>
  <si>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</si>
  <si>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</si>
  <si>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</si>
  <si>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</si>
  <si>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</si>
  <si>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</si>
  <si>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</si>
  <si>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</si>
  <si>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</si>
  <si>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</si>
  <si>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</si>
  <si>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</si>
  <si>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</si>
  <si>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</si>
  <si>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</si>
  <si>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</si>
  <si>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</si>
  <si>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</si>
  <si>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</si>
  <si>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</si>
  <si>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</si>
  <si>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</si>
  <si>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</si>
  <si>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</si>
  <si>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</si>
  <si>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</si>
  <si>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</si>
  <si>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</si>
  <si>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</si>
  <si>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</si>
  <si>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</si>
  <si>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</si>
  <si>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</si>
  <si>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</si>
  <si>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</si>
  <si>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</si>
  <si>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</si>
  <si>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</si>
  <si>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</si>
  <si>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</si>
  <si>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</si>
  <si>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</si>
  <si>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</si>
  <si>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</si>
  <si>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</si>
  <si>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</si>
  <si>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</si>
  <si>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</si>
  <si>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</si>
  <si>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</si>
  <si>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</si>
  <si>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</si>
  <si>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</si>
  <si>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</si>
  <si>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</si>
  <si>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</si>
  <si>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</si>
  <si>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</si>
  <si>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</si>
  <si>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</si>
  <si>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</si>
  <si>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</si>
  <si>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</si>
  <si>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</si>
  <si>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</si>
  <si>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</si>
  <si>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</si>
  <si>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</si>
  <si>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</si>
  <si>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</si>
  <si>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</si>
  <si>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</si>
  <si>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</si>
  <si>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</si>
  <si>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</si>
  <si>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</si>
  <si>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</si>
  <si>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</si>
  <si>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</si>
  <si>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</si>
  <si>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</si>
  <si>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</si>
  <si>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</si>
  <si>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</si>
  <si>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</si>
  <si>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</si>
  <si>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</si>
  <si>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</si>
  <si>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</si>
  <si>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</si>
  <si>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</si>
  <si>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</si>
  <si>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</si>
  <si>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</si>
  <si>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</si>
  <si>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</si>
  <si>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</si>
  <si>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</si>
  <si>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</si>
  <si>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</si>
  <si>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</si>
  <si>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</si>
  <si>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</si>
  <si>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</si>
  <si>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</si>
  <si>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</si>
  <si>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</si>
  <si>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</si>
  <si>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</si>
  <si>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</si>
  <si>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</si>
  <si>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</si>
  <si>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</si>
  <si>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</si>
  <si>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</si>
  <si>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</si>
  <si>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</si>
  <si>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</si>
  <si>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</si>
  <si>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</si>
  <si>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</si>
  <si>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</si>
  <si>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</si>
  <si>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</si>
  <si>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</si>
  <si>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</si>
  <si>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</si>
  <si>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</si>
  <si>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</si>
  <si>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</si>
  <si>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</si>
  <si>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</si>
  <si>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</si>
  <si>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</si>
  <si>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</si>
  <si>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</si>
  <si>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</si>
  <si>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</si>
  <si>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</si>
  <si>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</si>
  <si>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</si>
  <si>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</si>
  <si>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</si>
  <si>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</si>
  <si>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</si>
  <si>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</si>
  <si>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</si>
  <si>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</si>
  <si>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</si>
  <si>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</si>
  <si>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</si>
  <si>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</si>
  <si>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</si>
  <si>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</si>
  <si>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</si>
  <si>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</si>
  <si>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</si>
  <si>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</si>
  <si>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</si>
  <si>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</si>
  <si>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</si>
  <si>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</si>
  <si>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</si>
  <si>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</si>
  <si>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</si>
  <si>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</si>
  <si>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</si>
  <si>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</si>
  <si>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</si>
  <si>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</si>
  <si>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</si>
  <si>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</si>
  <si>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</si>
  <si>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</si>
  <si>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</si>
  <si>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</si>
  <si>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</si>
  <si>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</si>
  <si>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</si>
  <si>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</si>
  <si>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</si>
  <si>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</si>
  <si>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</si>
  <si>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</si>
  <si>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</si>
  <si>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</si>
  <si>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</si>
  <si>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</si>
  <si>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</si>
  <si>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</si>
  <si>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</si>
  <si>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</si>
  <si>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</si>
  <si>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</si>
  <si>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</si>
  <si>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</si>
  <si>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</si>
  <si>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</si>
  <si>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</si>
  <si>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</si>
  <si>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</si>
  <si>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</si>
  <si>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</si>
  <si>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</si>
  <si>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</si>
  <si>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</si>
  <si>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</si>
  <si>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</si>
  <si>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</si>
  <si>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</si>
  <si>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</si>
  <si>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</si>
  <si>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</si>
  <si>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</si>
  <si>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</si>
  <si>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</si>
  <si>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</si>
  <si>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</si>
  <si>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</si>
  <si>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</si>
  <si>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</si>
  <si>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</si>
  <si>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</si>
  <si>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</si>
  <si>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</si>
  <si>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</si>
  <si>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</si>
  <si>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</si>
  <si>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</si>
  <si>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</si>
  <si>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</si>
  <si>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</si>
  <si>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</si>
  <si>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</si>
  <si>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</si>
  <si>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</si>
  <si>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</si>
  <si>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</si>
  <si>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</si>
  <si>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</si>
  <si>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</si>
  <si>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</si>
  <si>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</si>
  <si>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</si>
  <si>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</si>
  <si>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</si>
  <si>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</si>
  <si>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</si>
  <si>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</si>
  <si>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</si>
  <si>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</si>
  <si>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</si>
  <si>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</si>
  <si>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</si>
  <si>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</si>
  <si>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</si>
  <si>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</si>
  <si>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</si>
  <si>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</si>
  <si>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</si>
  <si>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</si>
  <si>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</si>
  <si>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</si>
  <si>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</si>
  <si>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</si>
  <si>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</si>
  <si>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</si>
  <si>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</si>
  <si>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</si>
  <si>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</si>
  <si>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</si>
  <si>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</si>
  <si>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</si>
  <si>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</si>
  <si>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</si>
  <si>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</si>
  <si>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</si>
  <si>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</si>
  <si>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</si>
  <si>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</si>
  <si>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</si>
  <si>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</si>
  <si>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</si>
  <si>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</si>
  <si>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</si>
  <si>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</si>
  <si>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</si>
  <si>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</si>
  <si>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</si>
  <si>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</si>
  <si>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</si>
  <si>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</si>
  <si>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</si>
  <si>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</si>
  <si>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</si>
  <si>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</si>
  <si>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</si>
  <si>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</si>
  <si>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</si>
  <si>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</si>
  <si>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</si>
  <si>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</si>
  <si>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</si>
  <si>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</si>
  <si>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</si>
  <si>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</si>
  <si>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</si>
  <si>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</si>
  <si>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</si>
  <si>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</si>
  <si>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</si>
  <si>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</si>
  <si>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</si>
  <si>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</si>
  <si>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</si>
  <si>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</si>
  <si>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</si>
  <si>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</si>
  <si>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</si>
  <si>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</si>
  <si>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</si>
  <si>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</si>
  <si>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</si>
  <si>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</si>
  <si>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</si>
  <si>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</si>
  <si>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</si>
  <si>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</si>
  <si>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</si>
  <si>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</si>
  <si>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</si>
  <si>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</si>
  <si>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</si>
  <si>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</si>
  <si>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</si>
  <si>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</si>
  <si>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</si>
  <si>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</si>
  <si>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</si>
  <si>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</si>
  <si>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</si>
  <si>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</si>
  <si>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</si>
  <si>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</si>
  <si>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</si>
  <si>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</si>
  <si>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</si>
  <si>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</si>
  <si>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</si>
  <si>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</si>
  <si>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</si>
  <si>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</si>
  <si>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</si>
  <si>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</si>
  <si>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</si>
  <si>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</si>
  <si>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</si>
  <si>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</si>
  <si>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</si>
  <si>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</si>
  <si>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</si>
  <si>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</si>
  <si>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</si>
  <si>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</si>
  <si>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</si>
  <si>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</si>
  <si>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</si>
  <si>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</si>
  <si>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</si>
  <si>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</si>
  <si>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</si>
  <si>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</si>
  <si>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</si>
  <si>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</si>
  <si>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</si>
  <si>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</si>
  <si>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</si>
  <si>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</si>
  <si>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</si>
  <si>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</si>
  <si>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</si>
  <si>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</si>
  <si>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</si>
  <si>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</si>
  <si>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</si>
  <si>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</si>
  <si>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</si>
  <si>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</si>
  <si>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</si>
  <si>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</si>
  <si>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</si>
  <si>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</si>
  <si>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</si>
  <si>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</si>
  <si>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</si>
  <si>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</si>
  <si>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</si>
  <si>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</si>
  <si>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</si>
  <si>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</si>
  <si>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</si>
  <si>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</si>
  <si>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</si>
  <si>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</si>
  <si>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</si>
  <si>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</si>
  <si>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</si>
  <si>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</si>
  <si>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</si>
  <si>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</si>
  <si>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</si>
  <si>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</si>
  <si>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</si>
  <si>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</si>
  <si>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</si>
  <si>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</si>
  <si>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</si>
  <si>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</si>
  <si>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</si>
  <si>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</si>
  <si>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</si>
  <si>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</si>
  <si>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</si>
  <si>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</si>
  <si>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</si>
  <si>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</si>
  <si>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</si>
  <si>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</si>
  <si>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</si>
  <si>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</si>
  <si>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</si>
  <si>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</si>
  <si>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</si>
  <si>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</si>
  <si>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</si>
  <si>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</si>
  <si>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</si>
  <si>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</si>
  <si>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</si>
  <si>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</si>
  <si>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</si>
  <si>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</si>
  <si>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</si>
  <si>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</si>
  <si>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</si>
  <si>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</si>
  <si>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</si>
  <si>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</si>
  <si>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</si>
  <si>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</si>
  <si>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</si>
  <si>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</si>
  <si>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</si>
  <si>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</si>
  <si>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</si>
  <si>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</si>
  <si>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</si>
  <si>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</si>
  <si>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</si>
  <si>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</si>
  <si>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</si>
  <si>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</si>
  <si>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</si>
  <si>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</si>
  <si>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</si>
  <si>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</si>
  <si>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</si>
  <si>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</si>
  <si>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</si>
  <si>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</si>
  <si>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</si>
  <si>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</si>
  <si>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</si>
  <si>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</si>
  <si>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</si>
  <si>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</si>
  <si>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</si>
  <si>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</si>
  <si>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</si>
  <si>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</si>
  <si>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</si>
  <si>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</si>
  <si>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</si>
  <si>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</si>
  <si>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</si>
  <si>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</si>
  <si>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</si>
  <si>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</si>
  <si>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</si>
  <si>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</si>
  <si>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</si>
  <si>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</si>
  <si>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</si>
  <si>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</si>
  <si>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</si>
  <si>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</si>
  <si>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</si>
  <si>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</si>
  <si>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</si>
  <si>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</si>
  <si>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</si>
  <si>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</si>
  <si>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</si>
  <si>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</si>
  <si>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</si>
  <si>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</si>
  <si>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</si>
  <si>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</si>
  <si>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</si>
  <si>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</si>
  <si>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</si>
  <si>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</si>
  <si>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</si>
  <si>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</si>
  <si>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</si>
  <si>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</si>
  <si>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</si>
  <si>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</si>
  <si>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</si>
  <si>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</si>
  <si>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</si>
  <si>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</si>
  <si>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</si>
  <si>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</si>
  <si>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</si>
  <si>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</si>
  <si>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</si>
  <si>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</si>
  <si>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</si>
  <si>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</si>
  <si>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</si>
  <si>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</si>
  <si>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</si>
  <si>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</si>
  <si>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</si>
  <si>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</si>
  <si>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</si>
  <si>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</si>
  <si>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</si>
  <si>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</si>
  <si>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</si>
  <si>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</si>
  <si>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</si>
  <si>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</si>
  <si>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</si>
  <si>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</si>
  <si>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</si>
  <si>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</si>
  <si>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</si>
  <si>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</si>
  <si>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</si>
  <si>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</si>
  <si>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</si>
  <si>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</si>
  <si>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</si>
  <si>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</si>
  <si>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</si>
  <si>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</si>
  <si>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</si>
  <si>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</si>
  <si>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</si>
  <si>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</si>
  <si>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</si>
  <si>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</si>
  <si>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</si>
  <si>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</si>
  <si>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</si>
  <si>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</si>
  <si>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</si>
  <si>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</si>
  <si>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</si>
  <si>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</si>
  <si>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</si>
  <si>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</si>
  <si>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</si>
  <si>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</si>
  <si>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</si>
  <si>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</si>
  <si>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</si>
  <si>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</si>
  <si>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</si>
  <si>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</si>
  <si>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</si>
  <si>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</si>
  <si>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</si>
  <si>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</si>
  <si>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</si>
  <si>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</si>
  <si>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</si>
  <si>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</si>
  <si>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</si>
  <si>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</si>
  <si>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</si>
  <si>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</si>
  <si>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</si>
  <si>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</si>
  <si>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</si>
  <si>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</si>
  <si>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</si>
  <si>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</si>
  <si>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</si>
  <si>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</si>
  <si>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</si>
  <si>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</si>
  <si>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</si>
  <si>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</si>
  <si>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</si>
  <si>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</si>
  <si>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</si>
  <si>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</si>
  <si>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</si>
  <si>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</si>
  <si>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</si>
  <si>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</si>
  <si>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</si>
  <si>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</si>
  <si>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</si>
  <si>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</si>
  <si>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</si>
  <si>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</si>
  <si>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</si>
  <si>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</si>
  <si>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</si>
  <si>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</si>
  <si>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</si>
  <si>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</si>
  <si>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</si>
  <si>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</si>
  <si>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</si>
  <si>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</si>
  <si>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</si>
  <si>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</si>
  <si>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</si>
  <si>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</si>
  <si>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</si>
  <si>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</si>
  <si>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</si>
  <si>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</si>
  <si>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</si>
  <si>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</si>
  <si>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</si>
  <si>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</si>
  <si>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</si>
  <si>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</si>
  <si>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</si>
  <si>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</si>
  <si>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</si>
  <si>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</si>
  <si>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</si>
  <si>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</si>
  <si>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</si>
  <si>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</si>
  <si>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</si>
  <si>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</si>
  <si>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</si>
  <si>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</si>
  <si>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</si>
  <si>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</si>
  <si>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</si>
  <si>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</si>
  <si>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</si>
  <si>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</si>
  <si>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</si>
  <si>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</si>
  <si>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</si>
  <si>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</si>
  <si>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</si>
  <si>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</si>
  <si>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</si>
  <si>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</si>
  <si>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</si>
  <si>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</si>
  <si>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</si>
  <si>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</si>
  <si>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</si>
  <si>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</si>
  <si>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</si>
  <si>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</si>
  <si>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</si>
  <si>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</si>
  <si>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</si>
  <si>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</si>
  <si>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</si>
  <si>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</si>
  <si>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</si>
  <si>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</si>
  <si>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</si>
  <si>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</si>
  <si>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</si>
  <si>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</si>
  <si>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</si>
  <si>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</si>
  <si>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</si>
  <si>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</si>
  <si>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</si>
  <si>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</si>
  <si>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</si>
  <si>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</si>
  <si>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</si>
  <si>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</si>
  <si>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</si>
  <si>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</si>
  <si>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</si>
  <si>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</si>
  <si>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</si>
  <si>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</si>
  <si>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</si>
  <si>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</si>
  <si>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</si>
  <si>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</si>
  <si>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</si>
  <si>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</si>
  <si>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</si>
  <si>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</si>
  <si>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</si>
  <si>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</si>
  <si>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</si>
  <si>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</si>
  <si>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</si>
  <si>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</si>
  <si>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</si>
  <si>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</si>
  <si>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</si>
  <si>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</si>
  <si>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</si>
  <si>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</si>
  <si>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</si>
  <si>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</si>
  <si>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</si>
  <si>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</si>
  <si>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</si>
  <si>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</si>
  <si>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</si>
  <si>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</si>
  <si>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</si>
  <si>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</si>
  <si>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</si>
  <si>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</si>
  <si>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</si>
  <si>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</si>
  <si>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</si>
  <si>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</si>
  <si>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</si>
  <si>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</si>
  <si>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</si>
  <si>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</si>
  <si>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</si>
  <si>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</si>
  <si>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</si>
  <si>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</si>
  <si>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</si>
  <si>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</si>
  <si>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</si>
  <si>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</si>
  <si>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</si>
  <si>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</si>
  <si>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</si>
  <si>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</si>
  <si>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</si>
  <si>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</si>
  <si>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</si>
  <si>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</si>
  <si>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</si>
  <si>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</si>
  <si>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</si>
  <si>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</si>
  <si>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</si>
  <si>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</si>
  <si>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</si>
  <si>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</si>
  <si>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</si>
  <si>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</si>
  <si>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</si>
  <si>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</si>
  <si>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</si>
  <si>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</si>
  <si>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</si>
  <si>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</si>
  <si>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</si>
  <si>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</si>
  <si>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</si>
  <si>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</si>
  <si>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</si>
  <si>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</si>
  <si>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</si>
  <si>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</si>
  <si>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</si>
  <si>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</si>
  <si>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</si>
  <si>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</si>
  <si>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</si>
  <si>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</si>
  <si>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</si>
  <si>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</si>
  <si>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</si>
  <si>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</si>
  <si>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</si>
  <si>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</si>
  <si>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</si>
  <si>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</si>
  <si>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</si>
  <si>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</si>
  <si>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</si>
  <si>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</si>
  <si>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</si>
  <si>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</si>
  <si>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</si>
  <si>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</si>
  <si>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</si>
  <si>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</si>
  <si>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</si>
  <si>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</si>
  <si>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</si>
  <si>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</si>
  <si>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</si>
  <si>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</si>
  <si>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</si>
  <si>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</si>
  <si>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</si>
  <si>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</si>
  <si>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</si>
  <si>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</si>
  <si>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</si>
  <si>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</si>
  <si>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</si>
  <si>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</si>
  <si>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</si>
  <si>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</si>
  <si>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</si>
  <si>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</si>
  <si>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</si>
  <si>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</si>
  <si>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</si>
  <si>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</si>
  <si>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</si>
  <si>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</si>
  <si>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</si>
  <si>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</si>
  <si>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</si>
  <si>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</si>
  <si>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</si>
  <si>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</si>
  <si>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</si>
  <si>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</si>
  <si>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</si>
  <si>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</si>
  <si>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</si>
  <si>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</si>
  <si>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</si>
  <si>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</si>
  <si>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</si>
  <si>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</si>
  <si>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</si>
  <si>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</si>
  <si>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</si>
  <si>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</si>
  <si>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</si>
  <si>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</si>
  <si>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</si>
  <si>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</si>
  <si>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</si>
  <si>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</si>
  <si>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</si>
  <si>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</si>
  <si>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</si>
  <si>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</si>
  <si>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</si>
  <si>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</si>
  <si>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</si>
  <si>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</si>
  <si>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</si>
  <si>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</si>
  <si>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</si>
  <si>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</si>
  <si>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</si>
  <si>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</si>
  <si>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</si>
  <si>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</si>
  <si>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</si>
  <si>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</si>
  <si>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</si>
  <si>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</si>
  <si>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</si>
  <si>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</si>
  <si>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</si>
  <si>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</si>
  <si>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</si>
  <si>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</si>
  <si>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</si>
  <si>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</si>
  <si>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</si>
  <si>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</si>
  <si>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</si>
  <si>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</si>
  <si>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</si>
  <si>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</si>
  <si>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</si>
  <si>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</si>
  <si>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</si>
  <si>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</si>
  <si>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</si>
  <si>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</si>
  <si>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</si>
  <si>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</si>
  <si>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</si>
  <si>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</si>
  <si>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</si>
  <si>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</si>
  <si>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</si>
  <si>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</si>
  <si>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</si>
  <si>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</si>
  <si>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</si>
  <si>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</si>
  <si>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</si>
  <si>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</si>
  <si>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</si>
  <si>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</si>
  <si>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</si>
  <si>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</si>
  <si>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</si>
  <si>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</si>
  <si>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</si>
  <si>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</si>
  <si>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</si>
  <si>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</si>
  <si>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</si>
  <si>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</si>
  <si>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</si>
  <si>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</si>
  <si>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</si>
  <si>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</si>
  <si>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</si>
  <si>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</si>
  <si>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</si>
  <si>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</si>
  <si>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</si>
  <si>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</si>
  <si>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</si>
  <si>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</si>
  <si>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</si>
  <si>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</si>
  <si>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</si>
  <si>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</si>
  <si>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</si>
  <si>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</si>
  <si>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</si>
  <si>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</si>
  <si>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</si>
  <si>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</si>
  <si>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</si>
  <si>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</si>
  <si>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</si>
  <si>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</si>
  <si>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</si>
  <si>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</si>
  <si>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</si>
  <si>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</si>
  <si>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</si>
  <si>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</si>
  <si>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</si>
  <si>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</si>
  <si>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</si>
  <si>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</si>
  <si>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</si>
  <si>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</si>
  <si>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</si>
  <si>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</si>
  <si>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</si>
  <si>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</si>
  <si>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</si>
  <si>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</si>
  <si>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</si>
  <si>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</si>
  <si>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</si>
  <si>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</si>
  <si>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</si>
  <si>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</si>
  <si>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</si>
  <si>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</si>
  <si>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</si>
  <si>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</si>
  <si>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</si>
  <si>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</si>
  <si>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</si>
  <si>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</si>
  <si>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</si>
  <si>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</si>
  <si>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</si>
  <si>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</si>
  <si>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</si>
  <si>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</si>
  <si>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</si>
  <si>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</si>
  <si>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</si>
  <si>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</si>
  <si>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</si>
  <si>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</si>
  <si>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</si>
  <si>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</si>
  <si>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</si>
  <si>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</si>
  <si>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</si>
  <si>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</si>
  <si>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</si>
  <si>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</si>
  <si>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</si>
  <si>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</si>
  <si>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</si>
  <si>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</si>
  <si>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</si>
  <si>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</si>
  <si>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</si>
  <si>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</si>
  <si>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</si>
  <si>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</si>
  <si>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</si>
  <si>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</si>
  <si>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</si>
  <si>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</si>
  <si>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</si>
  <si>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</si>
  <si>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</si>
  <si>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</si>
  <si>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</si>
  <si>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</si>
  <si>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</si>
  <si>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</si>
  <si>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</si>
  <si>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</si>
  <si>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</si>
  <si>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</si>
  <si>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</si>
  <si>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</si>
  <si>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</si>
  <si>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</si>
  <si>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</si>
  <si>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</si>
  <si>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</si>
  <si>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</si>
  <si>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</si>
  <si>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</si>
  <si>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</si>
  <si>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</si>
  <si>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</si>
  <si>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</si>
  <si>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</si>
  <si>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</si>
  <si>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</si>
  <si>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</si>
  <si>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</si>
  <si>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</si>
  <si>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</si>
  <si>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</si>
  <si>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</si>
  <si>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</si>
  <si>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</si>
  <si>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</si>
  <si>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</si>
  <si>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</si>
  <si>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</si>
  <si>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</si>
  <si>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</si>
  <si>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</si>
  <si>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</si>
  <si>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</si>
  <si>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</si>
  <si>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</si>
  <si>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</si>
  <si>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</si>
  <si>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</si>
  <si>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</si>
  <si>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</si>
  <si>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</si>
  <si>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</si>
  <si>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</si>
  <si>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</si>
  <si>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</si>
  <si>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</si>
  <si>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</si>
  <si>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</si>
  <si>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</si>
  <si>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</si>
  <si>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</si>
  <si>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</si>
  <si>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</si>
  <si>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</si>
  <si>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</si>
  <si>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</si>
  <si>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</si>
  <si>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</si>
  <si>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</si>
  <si>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</si>
  <si>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</si>
  <si>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</si>
  <si>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</si>
  <si>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</si>
  <si>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</si>
  <si>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</si>
  <si>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</si>
  <si>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</si>
  <si>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</si>
  <si>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</si>
  <si>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</si>
  <si>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</si>
  <si>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</si>
  <si>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</si>
  <si>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</si>
  <si>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</si>
  <si>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</si>
  <si>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</si>
  <si>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</si>
  <si>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</si>
  <si>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</si>
  <si>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</si>
  <si>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</si>
  <si>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</si>
  <si>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</si>
  <si>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</si>
  <si>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</si>
  <si>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</si>
  <si>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</si>
  <si>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</si>
  <si>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</si>
  <si>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</si>
  <si>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</si>
  <si>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</si>
  <si>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</si>
  <si>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</si>
  <si>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</si>
  <si>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</si>
  <si>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</si>
  <si>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</si>
  <si>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</si>
  <si>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</si>
  <si>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</si>
  <si>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</si>
  <si>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</si>
  <si>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</si>
  <si>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</si>
  <si>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</si>
  <si>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</si>
  <si>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</si>
  <si>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</si>
  <si>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</si>
  <si>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</si>
  <si>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</si>
  <si>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</si>
  <si>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</si>
  <si>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</si>
  <si>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</si>
  <si>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</si>
  <si>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</si>
  <si>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</si>
  <si>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</si>
  <si>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</si>
  <si>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</si>
  <si>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</si>
  <si>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</si>
  <si>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</si>
  <si>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</si>
  <si>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</si>
  <si>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</si>
  <si>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</si>
  <si>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</si>
  <si>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</si>
  <si>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</si>
  <si>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</si>
  <si>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</si>
  <si>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</si>
  <si>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</si>
  <si>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</si>
  <si>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</si>
  <si>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</si>
  <si>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</si>
  <si>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</si>
  <si>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</si>
  <si>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</si>
  <si>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</si>
  <si>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</si>
  <si>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</si>
  <si>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</si>
  <si>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</si>
  <si>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</si>
  <si>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</si>
  <si>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</si>
  <si>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</si>
  <si>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</si>
  <si>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</si>
  <si>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</si>
  <si>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</si>
  <si>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</si>
  <si>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</si>
  <si>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</si>
  <si>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</si>
  <si>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</si>
  <si>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</si>
  <si>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</si>
  <si>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</si>
  <si>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</si>
  <si>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</si>
  <si>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</si>
  <si>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</si>
  <si>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</si>
  <si>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</si>
  <si>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</si>
  <si>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</si>
  <si>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</si>
  <si>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</si>
  <si>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</si>
  <si>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</si>
  <si>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</si>
  <si>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</si>
  <si>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</si>
  <si>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</si>
  <si>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</si>
  <si>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</si>
  <si>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</si>
  <si>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</si>
  <si>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</si>
  <si>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</si>
  <si>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</si>
  <si>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</si>
  <si>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</si>
  <si>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</si>
  <si>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</si>
  <si>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</si>
  <si>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</si>
  <si>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</si>
  <si>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</si>
  <si>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</si>
  <si>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</si>
  <si>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</si>
  <si>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</si>
  <si>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</si>
  <si>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</si>
  <si>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</si>
  <si>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</si>
  <si>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</si>
  <si>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</si>
  <si>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</si>
  <si>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</si>
  <si>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</si>
  <si>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</si>
  <si>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</si>
  <si>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</si>
  <si>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</si>
  <si>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</si>
  <si>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</si>
  <si>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</si>
  <si>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</si>
  <si>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</si>
  <si>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</si>
  <si>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</si>
  <si>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</si>
  <si>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</si>
  <si>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</si>
  <si>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</si>
  <si>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</si>
  <si>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</si>
  <si>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</si>
  <si>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</si>
  <si>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</si>
  <si>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</si>
  <si>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</si>
  <si>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</si>
  <si>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</si>
  <si>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</si>
  <si>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</si>
  <si>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</si>
  <si>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</si>
  <si>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</si>
  <si>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</si>
  <si>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</si>
  <si>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</si>
  <si>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</si>
  <si>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</si>
  <si>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</si>
  <si>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</si>
  <si>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</si>
  <si>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</si>
  <si>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</si>
  <si>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</si>
  <si>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</si>
  <si>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</si>
  <si>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</si>
  <si>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</si>
  <si>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</si>
  <si>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</si>
  <si>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</si>
  <si>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</si>
  <si>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</si>
  <si>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</si>
  <si>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</si>
  <si>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</si>
  <si>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</si>
  <si>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</si>
  <si>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</si>
  <si>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</si>
  <si>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</si>
  <si>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</si>
  <si>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</si>
  <si>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</si>
  <si>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</si>
  <si>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</si>
  <si>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</si>
  <si>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</si>
  <si>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</si>
  <si>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</si>
  <si>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</si>
  <si>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</si>
  <si>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</si>
  <si>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</si>
  <si>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</si>
  <si>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</si>
  <si>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</si>
  <si>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</si>
  <si>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</si>
  <si>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</si>
  <si>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</si>
  <si>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</si>
  <si>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</si>
  <si>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</si>
  <si>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</si>
  <si>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</si>
  <si>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</si>
  <si>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</si>
  <si>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</si>
  <si>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</si>
  <si>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</si>
  <si>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</si>
  <si>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</si>
  <si>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</si>
  <si>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</si>
  <si>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</si>
  <si>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</si>
  <si>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</si>
  <si>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</si>
  <si>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</si>
  <si>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</si>
  <si>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</si>
  <si>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</si>
  <si>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</si>
  <si>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</si>
  <si>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</si>
  <si>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</si>
  <si>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</si>
  <si>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</si>
  <si>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</si>
  <si>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</si>
  <si>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</si>
  <si>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</si>
  <si>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</si>
  <si>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</si>
  <si>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</si>
  <si>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</si>
  <si>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</si>
  <si>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</si>
  <si>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</si>
  <si>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</si>
  <si>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</si>
  <si>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</si>
  <si>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</si>
  <si>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</si>
  <si>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</si>
  <si>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</si>
  <si>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</si>
  <si>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</si>
  <si>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</si>
  <si>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</si>
  <si>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</si>
  <si>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</si>
  <si>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</si>
  <si>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</si>
  <si>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</si>
  <si>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</si>
  <si>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</si>
  <si>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</si>
  <si>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</si>
  <si>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</si>
  <si>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</si>
  <si>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</si>
  <si>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</si>
  <si>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</si>
  <si>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</si>
  <si>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</si>
  <si>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</si>
  <si>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</si>
  <si>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</si>
  <si>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</si>
  <si>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</si>
  <si>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</si>
  <si>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</si>
  <si>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</si>
  <si>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</si>
  <si>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</si>
  <si>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</si>
  <si>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</si>
  <si>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</si>
  <si>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</si>
  <si>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</si>
  <si>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</si>
  <si>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</si>
  <si>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</si>
  <si>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</si>
  <si>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</si>
  <si>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</si>
  <si>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</si>
  <si>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</si>
  <si>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</si>
  <si>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</si>
  <si>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</si>
  <si>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</si>
  <si>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</si>
  <si>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</si>
  <si>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</si>
  <si>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</si>
  <si>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</si>
  <si>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</si>
  <si>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</si>
  <si>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</si>
  <si>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</si>
  <si>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</si>
  <si>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</si>
  <si>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</si>
  <si>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</si>
  <si>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</si>
  <si>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</si>
  <si>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</si>
  <si>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</si>
  <si>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</si>
  <si>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</si>
  <si>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</si>
  <si>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</si>
  <si>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</si>
  <si>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</si>
  <si>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</si>
  <si>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</si>
  <si>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</si>
  <si>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</si>
  <si>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</si>
  <si>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</si>
  <si>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</si>
  <si>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</si>
  <si>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</si>
  <si>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</si>
  <si>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</si>
  <si>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</si>
  <si>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</si>
  <si>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</si>
  <si>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</si>
  <si>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</si>
  <si>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</si>
  <si>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</si>
  <si>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</si>
  <si>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</si>
  <si>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</si>
  <si>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</si>
  <si>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</si>
  <si>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</si>
  <si>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</si>
  <si>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</si>
  <si>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</si>
  <si>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</si>
  <si>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</si>
  <si>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</si>
  <si>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</si>
  <si>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</si>
  <si>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</si>
  <si>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</si>
  <si>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</si>
  <si>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</si>
  <si>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</si>
  <si>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</si>
  <si>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</si>
  <si>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</si>
  <si>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</si>
  <si>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</si>
  <si>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</si>
  <si>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</si>
  <si>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</si>
  <si>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</si>
  <si>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</si>
  <si>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</si>
  <si>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</si>
  <si>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</si>
  <si>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</si>
  <si>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</si>
  <si>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</si>
  <si>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</si>
  <si>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</si>
  <si>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</si>
  <si>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</si>
  <si>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</si>
  <si>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</si>
  <si>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</si>
  <si>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</si>
  <si>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</si>
  <si>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</si>
  <si>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</si>
  <si>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</si>
  <si>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</si>
  <si>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</si>
  <si>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</si>
  <si>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</si>
  <si>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</si>
  <si>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</si>
  <si>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</si>
  <si>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</si>
  <si>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</si>
  <si>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</si>
  <si>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</si>
  <si>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</si>
  <si>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</si>
  <si>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</si>
  <si>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</si>
  <si>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</si>
  <si>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</si>
  <si>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</si>
  <si>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</si>
  <si>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</si>
  <si>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</si>
  <si>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</si>
  <si>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</si>
  <si>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</si>
  <si>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</si>
  <si>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</si>
  <si>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</si>
  <si>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</si>
  <si>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</si>
  <si>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</si>
  <si>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</si>
  <si>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</si>
  <si>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</si>
  <si>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</si>
  <si>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</si>
  <si>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</si>
  <si>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</si>
  <si>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</si>
  <si>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</si>
  <si>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</si>
  <si>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</si>
  <si>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</si>
  <si>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</si>
  <si>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</si>
  <si>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</si>
  <si>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</si>
  <si>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</si>
  <si>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</si>
  <si>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</si>
  <si>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</si>
  <si>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</si>
  <si>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</si>
  <si>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</si>
  <si>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</si>
  <si>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</si>
  <si>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</si>
  <si>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</si>
  <si>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</si>
  <si>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</si>
  <si>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</si>
  <si>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</si>
  <si>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</si>
  <si>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</si>
  <si>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</si>
  <si>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</si>
  <si>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</si>
  <si>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</si>
  <si>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</si>
  <si>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</si>
  <si>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</si>
  <si>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</si>
  <si>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</si>
  <si>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</si>
  <si>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</si>
  <si>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</si>
  <si>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</si>
  <si>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</si>
  <si>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</si>
  <si>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</si>
  <si>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</si>
  <si>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</si>
  <si>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</si>
  <si>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</si>
  <si>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</si>
  <si>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</si>
  <si>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</si>
  <si>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</si>
  <si>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</si>
  <si>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</si>
  <si>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</si>
  <si>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</si>
  <si>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</si>
  <si>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</si>
  <si>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</si>
  <si>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</si>
  <si>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</si>
  <si>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</si>
  <si>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</si>
  <si>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</si>
  <si>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</si>
  <si>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</si>
  <si>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</si>
  <si>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</si>
  <si>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</si>
  <si>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</si>
  <si>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</si>
  <si>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</si>
  <si>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</si>
  <si>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</si>
  <si>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</si>
  <si>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</si>
  <si>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</si>
  <si>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</si>
  <si>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</si>
  <si>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</si>
  <si>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</si>
  <si>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</si>
  <si>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</si>
  <si>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</si>
  <si>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</si>
  <si>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</si>
  <si>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</si>
  <si>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</si>
  <si>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</si>
  <si>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</si>
  <si>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</si>
  <si>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</si>
  <si>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</si>
  <si>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</si>
  <si>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</si>
  <si>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</si>
  <si>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</si>
  <si>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</si>
  <si>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</si>
  <si>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</si>
  <si>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</si>
  <si>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</si>
  <si>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</si>
  <si>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</si>
  <si>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</si>
  <si>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</si>
  <si>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</si>
  <si>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</si>
  <si>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</si>
  <si>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</si>
  <si>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</si>
  <si>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</si>
  <si>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</si>
  <si>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</si>
  <si>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</si>
  <si>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</si>
  <si>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</si>
  <si>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</si>
  <si>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</si>
  <si>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</si>
  <si>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</si>
  <si>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</si>
  <si>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</si>
  <si>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</si>
  <si>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</si>
  <si>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</si>
  <si>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</si>
  <si>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</si>
  <si>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</si>
  <si>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</si>
  <si>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</si>
  <si>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</si>
  <si>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</si>
  <si>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</si>
  <si>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</si>
  <si>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</si>
  <si>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</si>
  <si>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</si>
  <si>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</si>
  <si>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</si>
  <si>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</si>
  <si>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</si>
  <si>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</si>
  <si>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</si>
  <si>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</si>
  <si>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</si>
  <si>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</si>
  <si>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</si>
  <si>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</si>
  <si>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</si>
  <si>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</si>
  <si>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</si>
  <si>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</si>
  <si>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</si>
  <si>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</si>
  <si>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</si>
  <si>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</si>
  <si>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</si>
  <si>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</si>
  <si>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</si>
  <si>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</si>
  <si>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</si>
  <si>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</si>
  <si>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</si>
  <si>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</si>
  <si>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</si>
  <si>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</si>
  <si>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</si>
  <si>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</si>
  <si>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</si>
  <si>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</si>
  <si>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</si>
  <si>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</si>
  <si>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</si>
  <si>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</si>
  <si>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</si>
  <si>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</si>
  <si>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</si>
  <si>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</si>
  <si>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</si>
  <si>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</si>
  <si>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</si>
  <si>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</si>
  <si>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</si>
  <si>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</si>
  <si>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</si>
  <si>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</si>
  <si>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</si>
  <si>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</si>
  <si>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</si>
  <si>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</si>
  <si>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</si>
  <si>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</si>
  <si>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</si>
  <si>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</si>
  <si>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</si>
  <si>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</si>
  <si>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</si>
  <si>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</si>
  <si>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</si>
  <si>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</si>
  <si>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</si>
  <si>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</si>
  <si>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</si>
  <si>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</si>
  <si>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</si>
  <si>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</si>
  <si>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</si>
  <si>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</si>
  <si>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</si>
  <si>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</si>
  <si>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</si>
  <si>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</si>
  <si>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</si>
  <si>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</si>
  <si>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</si>
  <si>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</si>
  <si>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</si>
  <si>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</si>
  <si>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</si>
  <si>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</si>
  <si>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</si>
  <si>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</si>
  <si>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</si>
  <si>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</si>
  <si>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</si>
  <si>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</si>
  <si>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</si>
  <si>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</si>
  <si>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</si>
  <si>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</si>
  <si>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</si>
  <si>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</si>
  <si>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</si>
  <si>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</si>
  <si>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</si>
  <si>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</si>
  <si>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</si>
  <si>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</si>
  <si>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</si>
  <si>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</si>
  <si>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</si>
  <si>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</si>
  <si>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</si>
  <si>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</si>
  <si>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</si>
  <si>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</si>
  <si>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</si>
  <si>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</si>
  <si>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</si>
  <si>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</si>
  <si>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</si>
  <si>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</si>
  <si>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</si>
  <si>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</si>
  <si>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</si>
  <si>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</si>
  <si>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</si>
  <si>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</si>
  <si>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</si>
  <si>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</si>
  <si>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</si>
  <si>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</si>
  <si>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</si>
  <si>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</si>
  <si>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</si>
  <si>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</si>
  <si>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</si>
  <si>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</si>
  <si>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</si>
  <si>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</si>
  <si>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</si>
  <si>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</si>
  <si>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</si>
  <si>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</si>
  <si>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</si>
  <si>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</si>
  <si>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</si>
  <si>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</si>
  <si>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</si>
  <si>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</si>
  <si>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</si>
  <si>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</si>
  <si>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</si>
  <si>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</si>
  <si>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</si>
  <si>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</si>
  <si>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</si>
  <si>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</si>
  <si>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</si>
  <si>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</si>
  <si>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</si>
  <si>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</si>
  <si>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</si>
  <si>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</si>
  <si>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</si>
  <si>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</si>
  <si>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</si>
  <si>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</si>
  <si>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</si>
  <si>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</si>
  <si>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</si>
  <si>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</si>
  <si>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</si>
  <si>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</si>
  <si>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</si>
  <si>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</si>
  <si>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</si>
  <si>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</si>
  <si>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</si>
  <si>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</si>
  <si>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</si>
  <si>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</si>
  <si>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</si>
  <si>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</si>
  <si>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</si>
  <si>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</si>
  <si>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</si>
  <si>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</si>
  <si>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</si>
  <si>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</si>
  <si>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</si>
  <si>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</si>
  <si>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</si>
  <si>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</si>
  <si>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</si>
  <si>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</si>
  <si>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</si>
  <si>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</si>
  <si>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</si>
  <si>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</si>
  <si>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</si>
  <si>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</si>
  <si>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</si>
  <si>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</si>
  <si>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</si>
  <si>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</si>
  <si>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</si>
  <si>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</si>
  <si>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</si>
  <si>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</si>
  <si>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</si>
  <si>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</si>
  <si>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</si>
  <si>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</si>
  <si>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</si>
  <si>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</si>
  <si>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</si>
  <si>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</si>
  <si>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</si>
  <si>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</si>
  <si>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</si>
  <si>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</si>
  <si>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</si>
  <si>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</si>
  <si>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</si>
  <si>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</si>
  <si>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</si>
  <si>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</si>
  <si>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</si>
  <si>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</si>
  <si>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</si>
  <si>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</si>
  <si>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</si>
  <si>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</si>
  <si>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</si>
  <si>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</si>
  <si>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</si>
  <si>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</si>
  <si>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</si>
  <si>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</si>
  <si>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</si>
  <si>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</si>
  <si>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</si>
  <si>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</si>
  <si>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</si>
  <si>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</si>
  <si>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</si>
  <si>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</si>
  <si>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</si>
  <si>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</si>
  <si>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</si>
  <si>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</si>
  <si>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</si>
  <si>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</si>
  <si>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</si>
  <si>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</si>
  <si>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</si>
  <si>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</si>
  <si>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</si>
  <si>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</si>
  <si>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</si>
  <si>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</si>
  <si>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</si>
  <si>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</si>
  <si>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</si>
  <si>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</si>
  <si>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</si>
  <si>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</si>
  <si>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</si>
  <si>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</si>
  <si>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</si>
  <si>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</si>
  <si>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</si>
  <si>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</si>
  <si>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</si>
  <si>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</si>
  <si>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</si>
  <si>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</si>
  <si>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</si>
  <si>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</si>
  <si>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</si>
  <si>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</si>
  <si>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</si>
  <si>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</si>
  <si>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</si>
  <si>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</si>
  <si>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</si>
  <si>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</si>
  <si>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</si>
  <si>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</si>
  <si>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</si>
  <si>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</si>
  <si>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</si>
  <si>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</si>
  <si>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</si>
  <si>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</si>
  <si>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</si>
  <si>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</si>
  <si>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</si>
  <si>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</si>
  <si>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</si>
  <si>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</si>
  <si>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</si>
  <si>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</si>
  <si>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</si>
  <si>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</si>
  <si>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</si>
  <si>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</si>
  <si>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</si>
  <si>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</si>
  <si>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</si>
  <si>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</si>
  <si>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</si>
  <si>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</si>
  <si>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</si>
  <si>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</si>
  <si>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</si>
  <si>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</si>
  <si>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</si>
  <si>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</si>
  <si>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</si>
  <si>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</si>
  <si>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</si>
  <si>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</si>
  <si>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</si>
  <si>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</si>
  <si>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</si>
  <si>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</si>
  <si>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</si>
  <si>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</si>
  <si>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</si>
  <si>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</si>
  <si>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</si>
  <si>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</si>
  <si>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</si>
  <si>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</si>
  <si>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</si>
  <si>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</si>
  <si>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</si>
  <si>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</si>
  <si>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</si>
  <si>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</si>
  <si>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</si>
  <si>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</si>
  <si>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</si>
  <si>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泉北高等支援学校</t>
    <rPh sb="0" eb="2">
      <t>センボク</t>
    </rPh>
    <rPh sb="2" eb="4">
      <t>コウトウ</t>
    </rPh>
    <rPh sb="4" eb="6">
      <t>シエン</t>
    </rPh>
    <rPh sb="6" eb="8">
      <t>ガッコウ</t>
    </rPh>
    <phoneticPr fontId="18"/>
  </si>
  <si>
    <t>Ａ　自立活動を中心としたグループ</t>
    <phoneticPr fontId="18"/>
  </si>
  <si>
    <t>A’　自立活動を中心としたグループ</t>
    <phoneticPr fontId="18"/>
  </si>
  <si>
    <t>B　生活学習を中心としたグループ</t>
    <phoneticPr fontId="18"/>
  </si>
  <si>
    <t>C　生活学習を中心としたグループ</t>
    <phoneticPr fontId="18"/>
  </si>
  <si>
    <t>D　教科学習を中心としたグループ</t>
    <phoneticPr fontId="18"/>
  </si>
  <si>
    <t>（高等部　生活課程）</t>
  </si>
  <si>
    <t>E　教科学習を中心としたグループ</t>
    <phoneticPr fontId="18"/>
  </si>
  <si>
    <t>国語</t>
    <rPh sb="0" eb="2">
      <t>コクゴ</t>
    </rPh>
    <phoneticPr fontId="18"/>
  </si>
  <si>
    <t>ウ</t>
  </si>
  <si>
    <t>ＡA’</t>
    <phoneticPr fontId="18"/>
  </si>
  <si>
    <t>BCDE</t>
    <phoneticPr fontId="18"/>
  </si>
  <si>
    <t>１</t>
  </si>
  <si>
    <t>１</t>
    <phoneticPr fontId="18"/>
  </si>
  <si>
    <t>2～3</t>
    <phoneticPr fontId="18"/>
  </si>
  <si>
    <t>〇</t>
  </si>
  <si>
    <t>1～2～3</t>
  </si>
  <si>
    <t>1～2～3</t>
    <phoneticPr fontId="18"/>
  </si>
  <si>
    <t>社会</t>
    <rPh sb="0" eb="2">
      <t>シャカイ</t>
    </rPh>
    <phoneticPr fontId="18"/>
  </si>
  <si>
    <t>数学</t>
    <rPh sb="0" eb="2">
      <t>スウガク</t>
    </rPh>
    <phoneticPr fontId="18"/>
  </si>
  <si>
    <t>理科</t>
    <rPh sb="0" eb="2">
      <t>リカ</t>
    </rPh>
    <phoneticPr fontId="18"/>
  </si>
  <si>
    <t>外国語</t>
    <rPh sb="0" eb="3">
      <t>ガイコクゴ</t>
    </rPh>
    <phoneticPr fontId="18"/>
  </si>
  <si>
    <t>家庭</t>
    <rPh sb="0" eb="2">
      <t>カテイ</t>
    </rPh>
    <phoneticPr fontId="18"/>
  </si>
  <si>
    <t>職業</t>
    <rPh sb="0" eb="2">
      <t>ショクギョウ</t>
    </rPh>
    <phoneticPr fontId="18"/>
  </si>
  <si>
    <t>エ</t>
  </si>
  <si>
    <t>ア</t>
  </si>
  <si>
    <t>オ</t>
  </si>
  <si>
    <t>こどもきせつのぎょうじ絵じてん
第２版</t>
    <rPh sb="11" eb="12">
      <t>エ</t>
    </rPh>
    <rPh sb="16" eb="17">
      <t>ダイ</t>
    </rPh>
    <rPh sb="18" eb="19">
      <t>バン</t>
    </rPh>
    <phoneticPr fontId="18"/>
  </si>
  <si>
    <t>保健体育</t>
    <rPh sb="0" eb="2">
      <t>ホケン</t>
    </rPh>
    <rPh sb="2" eb="4">
      <t>タイイク</t>
    </rPh>
    <phoneticPr fontId="18"/>
  </si>
  <si>
    <t>英語</t>
    <rPh sb="0" eb="2">
      <t>エイゴ</t>
    </rPh>
    <phoneticPr fontId="18"/>
  </si>
  <si>
    <t>d174</t>
    <phoneticPr fontId="18"/>
  </si>
  <si>
    <t>小学館の子ども図鑑プレNEO
楽しく遊ぶ学ぶせいかつの図鑑</t>
    <phoneticPr fontId="18"/>
  </si>
  <si>
    <t>12-2
小学館</t>
    <phoneticPr fontId="18"/>
  </si>
  <si>
    <t>11-4
三省堂</t>
    <phoneticPr fontId="18"/>
  </si>
  <si>
    <t>こどもきせつのぎょうじ絵じてん</t>
    <phoneticPr fontId="18"/>
  </si>
  <si>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</si>
  <si>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</si>
  <si>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</si>
  <si>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</si>
  <si>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</si>
  <si>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</si>
  <si>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</si>
  <si>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</si>
  <si>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</si>
  <si>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</si>
  <si>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</si>
  <si>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数学</t>
    <rPh sb="0" eb="2">
      <t>スウガク</t>
    </rPh>
    <phoneticPr fontId="18"/>
  </si>
  <si>
    <t>BCDEＦ</t>
    <phoneticPr fontId="18"/>
  </si>
  <si>
    <t>BCD</t>
    <phoneticPr fontId="18"/>
  </si>
  <si>
    <t>2</t>
    <phoneticPr fontId="18"/>
  </si>
  <si>
    <t>1</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</si>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</sst>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56" fontId="28" fillId="0" borderId="89" xfId="5" quotePrefix="1" applyNumberFormat="1" applyFont="1" applyFill="1" applyBorder="1" applyAlignment="1" applyProtection="1">
      <alignment horizontal="center" vertical="center" shrinkToFi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4" fillId="0" borderId="17" xfId="5" applyFont="1" applyFill="1" applyBorder="1" applyAlignment="1" applyProtection="1">
      <alignment horizontal="center" vertical="center"/>
      <protection locked="0"/>
    </xf>
    <xf numFmtId="0" fontId="20" fillId="0" borderId="91" xfId="5" applyNumberFormat="1" applyFont="1" applyFill="1" applyBorder="1" applyAlignment="1" applyProtection="1">
      <alignment horizontal="center" vertical="center" wrapText="1"/>
      <protection locked="0"/>
    </xf>
    <xf numFmtId="0" fontId="25" fillId="0" borderId="7" xfId="5" applyNumberFormat="1" applyFont="1" applyFill="1" applyBorder="1" applyAlignment="1" applyProtection="1">
      <alignment horizontal="center" vertical="center"/>
      <protection locked="0"/>
    </xf>
    <xf numFmtId="0" fontId="20" fillId="0" borderId="89" xfId="5" applyNumberFormat="1" applyFont="1" applyFill="1" applyBorder="1" applyAlignment="1" applyProtection="1">
      <alignment horizontal="center" vertical="center" wrapText="1"/>
      <protection locked="0"/>
    </xf>
    <xf numFmtId="0" fontId="25" fillId="0" borderId="7" xfId="5" applyFont="1" applyFill="1" applyBorder="1" applyAlignment="1" applyProtection="1">
      <alignment horizontal="center" vertical="center"/>
      <protection locked="0"/>
    </xf>
    <xf numFmtId="0" fontId="29" fillId="0" borderId="45" xfId="5" applyNumberFormat="1" applyFont="1" applyFill="1" applyBorder="1" applyAlignment="1" applyProtection="1">
      <alignment horizontal="center" vertical="center"/>
      <protection locked="0"/>
    </xf>
    <xf numFmtId="0" fontId="25" fillId="0" borderId="23" xfId="5" applyNumberFormat="1" applyFont="1" applyFill="1" applyBorder="1" applyAlignment="1" applyProtection="1">
      <alignment horizontal="center" vertical="center" shrinkToFit="1"/>
      <protection locked="0"/>
    </xf>
    <xf numFmtId="0" fontId="29" fillId="0" borderId="90" xfId="5" applyNumberFormat="1" applyFont="1" applyFill="1" applyBorder="1" applyAlignment="1" applyProtection="1">
      <alignment horizontal="center" vertical="center"/>
      <protection locked="0"/>
    </xf>
    <xf numFmtId="0" fontId="25" fillId="0" borderId="23" xfId="5" applyFont="1" applyFill="1" applyBorder="1" applyAlignment="1" applyProtection="1">
      <alignment horizontal="center" vertical="center" wrapText="1"/>
      <protection locked="0"/>
    </xf>
    <xf numFmtId="0" fontId="28" fillId="0" borderId="9" xfId="5" applyNumberFormat="1" applyFont="1" applyFill="1" applyBorder="1" applyAlignment="1" applyProtection="1">
      <alignment horizontal="center" vertical="center" shrinkToFit="1"/>
    </xf>
    <xf numFmtId="0" fontId="28" fillId="0" borderId="53" xfId="5" applyNumberFormat="1" applyFont="1" applyFill="1" applyBorder="1" applyAlignment="1" applyProtection="1">
      <alignment horizontal="center" vertical="center" shrinkToFit="1"/>
      <protection locked="0"/>
    </xf>
    <xf numFmtId="0" fontId="28" fillId="0" borderId="27" xfId="5" applyNumberFormat="1" applyFont="1" applyFill="1" applyBorder="1" applyAlignment="1" applyProtection="1">
      <alignment horizontal="center" vertical="center" wrapText="1" shrinkToFit="1"/>
    </xf>
    <xf numFmtId="0" fontId="28" fillId="0" borderId="46" xfId="5" applyNumberFormat="1" applyFont="1" applyFill="1" applyBorder="1" applyAlignment="1" applyProtection="1">
      <alignment horizontal="center" vertical="center" shrinkToFit="1"/>
      <protection locked="0"/>
    </xf>
    <xf numFmtId="0" fontId="28" fillId="0" borderId="57" xfId="5" applyNumberFormat="1" applyFont="1" applyFill="1" applyBorder="1" applyAlignment="1" applyProtection="1">
      <alignment horizontal="center" vertical="center" shrinkToFit="1"/>
      <protection locked="0"/>
    </xf>
    <xf numFmtId="0" fontId="28" fillId="0" borderId="29" xfId="5" applyNumberFormat="1" applyFont="1" applyFill="1" applyBorder="1" applyAlignment="1" applyProtection="1">
      <alignment horizontal="center" vertical="center" wrapText="1" shrinkToFit="1"/>
    </xf>
    <xf numFmtId="0" fontId="28" fillId="0" borderId="58" xfId="5" applyNumberFormat="1" applyFont="1" applyFill="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49" fontId="28" fillId="0" borderId="8" xfId="5" applyNumberFormat="1" applyFont="1" applyFill="1" applyBorder="1" applyAlignment="1" applyProtection="1">
      <alignment horizontal="center" vertical="center" shrinkToFit="1"/>
      <protection locked="0"/>
    </xf>
    <xf numFmtId="49" fontId="28" fillId="0" borderId="4" xfId="5" applyNumberFormat="1" applyFont="1" applyFill="1" applyBorder="1" applyAlignment="1" applyProtection="1">
      <alignment horizontal="center" vertical="center" shrinkToFit="1"/>
      <protection locked="0"/>
    </xf>
    <xf numFmtId="49" fontId="28" fillId="0" borderId="54" xfId="5" applyNumberFormat="1" applyFont="1" applyFill="1" applyBorder="1" applyAlignment="1" applyProtection="1">
      <alignment horizontal="center" vertical="center"/>
      <protection locked="0"/>
    </xf>
    <xf numFmtId="49" fontId="28" fillId="0" borderId="55"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xf>
    <xf numFmtId="0" fontId="28" fillId="0" borderId="6" xfId="5" applyNumberFormat="1" applyFont="1" applyFill="1" applyBorder="1" applyAlignment="1" applyProtection="1">
      <alignment horizontal="center" vertical="center" wrapText="1"/>
    </xf>
    <xf numFmtId="49" fontId="28" fillId="0" borderId="7" xfId="5" applyNumberFormat="1" applyFont="1" applyFill="1" applyBorder="1" applyAlignment="1" applyProtection="1">
      <alignment horizontal="center" vertical="center" wrapText="1"/>
      <protection locked="0"/>
    </xf>
    <xf numFmtId="49" fontId="28" fillId="0" borderId="6" xfId="5" applyNumberFormat="1" applyFont="1" applyFill="1" applyBorder="1" applyAlignment="1" applyProtection="1">
      <alignment horizontal="center" vertical="center" wrapText="1"/>
      <protection locked="0"/>
    </xf>
    <xf numFmtId="0" fontId="25" fillId="0" borderId="9" xfId="5" applyFont="1" applyFill="1" applyBorder="1" applyAlignment="1" applyProtection="1">
      <alignment horizontal="center" vertical="center"/>
      <protection locked="0"/>
    </xf>
    <xf numFmtId="0" fontId="5" fillId="0" borderId="10" xfId="5" applyFill="1" applyBorder="1" applyAlignment="1" applyProtection="1">
      <alignment horizontal="center" vertical="center"/>
      <protection locked="0"/>
    </xf>
    <xf numFmtId="0" fontId="25" fillId="0" borderId="7" xfId="5" applyFont="1" applyFill="1" applyBorder="1" applyAlignment="1" applyProtection="1">
      <alignment horizontal="center" vertical="center" wrapText="1"/>
      <protection locked="0"/>
    </xf>
    <xf numFmtId="0" fontId="25" fillId="0" borderId="6" xfId="5" applyFont="1" applyFill="1" applyBorder="1" applyAlignment="1" applyProtection="1">
      <alignment horizontal="center" vertical="center" wrapText="1"/>
      <protection locked="0"/>
    </xf>
    <xf numFmtId="0" fontId="24" fillId="0" borderId="15" xfId="5" applyFont="1" applyFill="1" applyBorder="1" applyAlignment="1" applyProtection="1">
      <alignment horizontal="center" vertical="center"/>
      <protection locked="0"/>
    </xf>
    <xf numFmtId="0" fontId="24" fillId="0" borderId="16" xfId="5" applyFont="1" applyFill="1" applyBorder="1" applyAlignment="1" applyProtection="1">
      <alignment horizontal="center" vertical="center"/>
      <protection locked="0"/>
    </xf>
    <xf numFmtId="0" fontId="24" fillId="0" borderId="18" xfId="5" applyFont="1" applyFill="1" applyBorder="1" applyAlignment="1" applyProtection="1">
      <alignment horizontal="center" vertical="center"/>
      <protection locked="0"/>
    </xf>
    <xf numFmtId="0" fontId="25" fillId="0" borderId="7" xfId="5" applyNumberFormat="1" applyFont="1" applyFill="1" applyBorder="1" applyAlignment="1" applyProtection="1">
      <alignment horizontal="center" vertical="center" wrapText="1"/>
      <protection locked="0"/>
    </xf>
    <xf numFmtId="0" fontId="25" fillId="0" borderId="6" xfId="5" applyNumberFormat="1" applyFont="1" applyFill="1" applyBorder="1" applyAlignment="1" applyProtection="1">
      <alignment horizontal="center" vertical="center" wrapText="1"/>
      <protection locked="0"/>
    </xf>
    <xf numFmtId="0" fontId="26" fillId="0" borderId="2" xfId="5" applyNumberFormat="1" applyFont="1" applyFill="1" applyBorder="1" applyAlignment="1" applyProtection="1">
      <alignment horizontal="center" vertical="center" wrapText="1"/>
      <protection locked="0"/>
    </xf>
    <xf numFmtId="0" fontId="26" fillId="0" borderId="1" xfId="5" applyNumberFormat="1" applyFont="1" applyFill="1" applyBorder="1" applyAlignment="1" applyProtection="1">
      <alignment horizontal="center" vertical="center" wrapText="1"/>
      <protection locked="0"/>
    </xf>
    <xf numFmtId="0" fontId="26" fillId="0" borderId="7" xfId="5" applyFont="1" applyFill="1" applyBorder="1" applyAlignment="1" applyProtection="1">
      <alignment horizontal="center" vertical="center" wrapText="1"/>
      <protection locked="0"/>
    </xf>
    <xf numFmtId="0" fontId="26" fillId="0" borderId="6" xfId="5" applyFont="1" applyFill="1" applyBorder="1" applyAlignment="1" applyProtection="1">
      <alignment horizontal="center" vertical="center" wrapText="1"/>
      <protection locked="0"/>
    </xf>
    <xf numFmtId="0" fontId="24" fillId="0" borderId="17" xfId="5" applyFont="1" applyFill="1" applyBorder="1" applyAlignment="1" applyProtection="1">
      <alignment horizontal="center" vertical="center"/>
      <protection locked="0"/>
    </xf>
    <xf numFmtId="0" fontId="24" fillId="0" borderId="19" xfId="5" applyFont="1" applyFill="1" applyBorder="1" applyAlignment="1" applyProtection="1">
      <alignment horizontal="center" vertical="center"/>
      <protection locked="0"/>
    </xf>
    <xf numFmtId="0" fontId="25" fillId="0" borderId="7" xfId="5" applyNumberFormat="1" applyFont="1" applyFill="1" applyBorder="1" applyAlignment="1" applyProtection="1">
      <alignment horizontal="center" vertical="center"/>
      <protection locked="0"/>
    </xf>
    <xf numFmtId="0" fontId="20" fillId="0" borderId="6" xfId="5" applyNumberFormat="1" applyFont="1" applyFill="1" applyBorder="1" applyAlignment="1" applyProtection="1">
      <alignment horizontal="center" vertical="center"/>
      <protection locked="0"/>
    </xf>
    <xf numFmtId="0" fontId="25" fillId="0" borderId="21" xfId="5" applyFont="1" applyFill="1" applyBorder="1" applyAlignment="1" applyProtection="1">
      <alignment horizontal="center" vertical="center" wrapText="1"/>
      <protection locked="0"/>
    </xf>
    <xf numFmtId="0" fontId="25" fillId="0" borderId="24" xfId="5" applyFont="1" applyFill="1" applyBorder="1" applyAlignment="1" applyProtection="1">
      <alignment horizontal="center" vertical="center" wrapText="1"/>
      <protection locked="0"/>
    </xf>
    <xf numFmtId="0" fontId="25" fillId="0" borderId="2" xfId="5" applyFont="1" applyFill="1" applyBorder="1" applyAlignment="1" applyProtection="1">
      <alignment horizontal="center" vertical="center" wrapText="1"/>
      <protection locked="0"/>
    </xf>
    <xf numFmtId="0" fontId="25" fillId="0" borderId="1" xfId="5" applyFont="1" applyFill="1" applyBorder="1" applyAlignment="1" applyProtection="1">
      <alignment horizontal="center" vertical="center" wrapText="1"/>
      <protection locked="0"/>
    </xf>
    <xf numFmtId="0" fontId="25" fillId="0" borderId="2" xfId="5" applyFont="1" applyFill="1" applyBorder="1" applyAlignment="1" applyProtection="1">
      <alignment horizontal="center" vertical="center"/>
      <protection locked="0"/>
    </xf>
    <xf numFmtId="0" fontId="5" fillId="0" borderId="1" xfId="5" applyFill="1" applyBorder="1" applyAlignment="1" applyProtection="1">
      <alignment horizontal="center" vertical="center"/>
      <protection locked="0"/>
    </xf>
    <xf numFmtId="0" fontId="26" fillId="0" borderId="2" xfId="5" applyFont="1" applyFill="1" applyBorder="1" applyAlignment="1" applyProtection="1">
      <alignment horizontal="center" vertical="center" wrapText="1"/>
      <protection locked="0"/>
    </xf>
    <xf numFmtId="0" fontId="26" fillId="0" borderId="1" xfId="5" applyFont="1" applyFill="1" applyBorder="1" applyAlignment="1" applyProtection="1">
      <alignment horizontal="center" vertical="center" wrapText="1"/>
      <protection locked="0"/>
    </xf>
    <xf numFmtId="49" fontId="28" fillId="0" borderId="26" xfId="5" applyNumberFormat="1" applyFont="1" applyFill="1" applyBorder="1" applyAlignment="1" applyProtection="1">
      <alignment horizontal="center" vertical="center"/>
      <protection locked="0"/>
    </xf>
    <xf numFmtId="49" fontId="28" fillId="0" borderId="28" xfId="5" applyNumberFormat="1" applyFont="1" applyFill="1" applyBorder="1" applyAlignment="1" applyProtection="1">
      <alignment horizontal="center" vertical="center"/>
      <protection locked="0"/>
    </xf>
    <xf numFmtId="49" fontId="28" fillId="0" borderId="7" xfId="5" applyNumberFormat="1" applyFont="1" applyFill="1" applyBorder="1" applyAlignment="1" applyProtection="1">
      <alignment horizontal="center" vertical="center" shrinkToFit="1"/>
      <protection locked="0"/>
    </xf>
    <xf numFmtId="49" fontId="28" fillId="0" borderId="6" xfId="5" applyNumberFormat="1" applyFont="1" applyFill="1" applyBorder="1" applyAlignment="1" applyProtection="1">
      <alignment horizontal="center" vertical="center" shrinkToFit="1"/>
      <protection locked="0"/>
    </xf>
    <xf numFmtId="49" fontId="28" fillId="0" borderId="32" xfId="5" applyNumberFormat="1" applyFont="1" applyFill="1" applyBorder="1" applyAlignment="1" applyProtection="1">
      <alignment horizontal="center" vertical="center"/>
      <protection locked="0"/>
    </xf>
    <xf numFmtId="49" fontId="28" fillId="0" borderId="30" xfId="5" applyNumberFormat="1" applyFont="1" applyFill="1" applyBorder="1" applyAlignment="1" applyProtection="1">
      <alignment horizontal="center" vertical="center" wrapText="1"/>
      <protection locked="0"/>
    </xf>
    <xf numFmtId="49" fontId="28" fillId="0" borderId="30" xfId="5" applyNumberFormat="1" applyFont="1" applyFill="1" applyBorder="1" applyAlignment="1" applyProtection="1">
      <alignment horizontal="center" vertical="center" shrinkToFit="1"/>
      <protection locked="0"/>
    </xf>
    <xf numFmtId="0" fontId="28" fillId="0" borderId="30" xfId="5" applyNumberFormat="1" applyFont="1" applyFill="1" applyBorder="1" applyAlignment="1" applyProtection="1">
      <alignment horizontal="center" vertical="center" wrapText="1"/>
    </xf>
    <xf numFmtId="49" fontId="28" fillId="0" borderId="31" xfId="5" applyNumberFormat="1" applyFont="1" applyFill="1" applyBorder="1" applyAlignment="1" applyProtection="1">
      <alignment horizontal="center" vertical="center" shrinkToFit="1"/>
      <protection locked="0"/>
    </xf>
    <xf numFmtId="0" fontId="28" fillId="0" borderId="30" xfId="5" applyNumberFormat="1" applyFont="1" applyFill="1" applyBorder="1" applyAlignment="1" applyProtection="1">
      <alignment horizontal="center" vertical="center" shrinkToFit="1"/>
    </xf>
    <xf numFmtId="49" fontId="28" fillId="0" borderId="56"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5" fillId="0" borderId="22" xfId="5" applyFont="1" applyFill="1" applyBorder="1" applyAlignment="1" applyProtection="1">
      <alignment horizontal="center" vertical="center" wrapText="1"/>
      <protection locked="0"/>
    </xf>
    <xf numFmtId="0" fontId="25" fillId="0" borderId="25" xfId="5" applyFont="1" applyFill="1" applyBorder="1" applyAlignment="1" applyProtection="1">
      <alignment horizontal="center" vertical="center" wrapTex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48"/>
  <sheetViews>
    <sheetView tabSelected="1" view="pageBreakPreview" zoomScale="75" zoomScaleNormal="100" zoomScaleSheetLayoutView="7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9570</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3743</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3750</v>
      </c>
      <c r="Q4" s="81" t="s">
        <v>3812</v>
      </c>
      <c r="R4" s="81"/>
      <c r="S4" s="81"/>
      <c r="T4" s="80"/>
      <c r="U4" s="81" t="s">
        <v>9519</v>
      </c>
      <c r="V4" s="81"/>
      <c r="W4" s="81"/>
      <c r="X4" s="81"/>
      <c r="Y4" s="81" t="s">
        <v>9525</v>
      </c>
      <c r="Z4" s="81"/>
      <c r="AA4" s="81"/>
      <c r="AB4" s="33"/>
      <c r="AC4" s="33"/>
    </row>
    <row r="5" spans="1:29" ht="16.2" x14ac:dyDescent="0.45">
      <c r="B5" s="29" t="s">
        <v>3751</v>
      </c>
      <c r="G5" s="34"/>
      <c r="H5" s="34"/>
      <c r="I5" s="34"/>
      <c r="K5" s="35"/>
      <c r="L5" s="35"/>
      <c r="M5" s="35"/>
      <c r="N5" s="36"/>
      <c r="S5" s="31"/>
      <c r="T5" s="85"/>
      <c r="U5" s="31"/>
      <c r="V5" s="31"/>
      <c r="W5" s="37"/>
      <c r="X5" s="37"/>
      <c r="Y5" s="84"/>
      <c r="Z5" s="79"/>
      <c r="AA5" s="79"/>
      <c r="AB5" s="37"/>
      <c r="AC5" s="38"/>
    </row>
    <row r="6" spans="1:29" ht="16.2" x14ac:dyDescent="0.15">
      <c r="B6" s="29" t="s">
        <v>8264</v>
      </c>
      <c r="G6" s="34"/>
      <c r="H6" s="34"/>
      <c r="I6" s="34"/>
      <c r="K6" s="35"/>
      <c r="L6" s="35"/>
      <c r="M6" s="35"/>
      <c r="N6" s="36"/>
      <c r="P6" s="78" t="s">
        <v>600</v>
      </c>
      <c r="S6" s="31"/>
      <c r="U6" s="31"/>
      <c r="V6" s="31"/>
      <c r="W6" s="37"/>
      <c r="X6" s="37"/>
      <c r="Y6" s="84"/>
      <c r="Z6" s="79"/>
      <c r="AA6" s="79"/>
      <c r="AB6" s="37"/>
      <c r="AC6" s="38"/>
    </row>
    <row r="7" spans="1:29" s="45" customFormat="1" ht="15" customHeight="1" thickBot="1" x14ac:dyDescent="0.25">
      <c r="A7" s="46"/>
      <c r="B7" s="46"/>
      <c r="C7" s="46"/>
      <c r="D7" s="46"/>
      <c r="E7" s="47"/>
      <c r="F7" s="48" t="s">
        <v>598</v>
      </c>
      <c r="G7" s="48"/>
      <c r="H7" s="49"/>
      <c r="I7" s="49"/>
      <c r="J7" s="46"/>
      <c r="K7" s="72"/>
      <c r="L7" s="72"/>
      <c r="M7" s="72"/>
      <c r="N7" s="72"/>
      <c r="O7" s="50"/>
      <c r="P7" s="78" t="s">
        <v>603</v>
      </c>
      <c r="Q7" s="49"/>
      <c r="R7" s="49"/>
      <c r="S7" s="49"/>
      <c r="T7" s="46"/>
      <c r="U7" s="72"/>
      <c r="V7" s="72"/>
      <c r="W7" s="72"/>
      <c r="X7" s="72" t="s">
        <v>3934</v>
      </c>
      <c r="Y7" s="72"/>
      <c r="Z7" s="49"/>
      <c r="AA7" s="49"/>
      <c r="AB7" s="49"/>
      <c r="AC7" s="49"/>
    </row>
    <row r="8" spans="1:29" s="45" customFormat="1" ht="15" customHeight="1" x14ac:dyDescent="0.2">
      <c r="A8" s="46"/>
      <c r="B8" s="46"/>
      <c r="C8" s="46"/>
      <c r="D8" s="46"/>
      <c r="E8" s="47"/>
      <c r="F8" s="48" t="s">
        <v>599</v>
      </c>
      <c r="G8" s="48"/>
      <c r="H8" s="49"/>
      <c r="I8" s="49"/>
      <c r="J8" s="46"/>
      <c r="K8" s="72"/>
      <c r="L8" s="72"/>
      <c r="M8" s="72"/>
      <c r="N8" s="72"/>
      <c r="O8" s="50"/>
      <c r="P8" s="432" t="s">
        <v>9520</v>
      </c>
      <c r="Q8" s="433"/>
      <c r="R8" s="433"/>
      <c r="S8" s="433"/>
      <c r="T8" s="433"/>
      <c r="U8" s="433"/>
      <c r="V8" s="434"/>
      <c r="W8" s="72"/>
      <c r="X8" s="86" t="s">
        <v>3935</v>
      </c>
      <c r="Y8" s="441" t="s">
        <v>3739</v>
      </c>
      <c r="Z8" s="442"/>
      <c r="AA8" s="74">
        <v>0</v>
      </c>
      <c r="AB8" s="45" t="s">
        <v>601</v>
      </c>
      <c r="AC8" s="72"/>
    </row>
    <row r="9" spans="1:29" s="45" customFormat="1" ht="15" customHeight="1" x14ac:dyDescent="0.2">
      <c r="A9" s="46"/>
      <c r="B9" s="46"/>
      <c r="C9" s="46"/>
      <c r="D9" s="46"/>
      <c r="E9" s="47"/>
      <c r="F9" s="48" t="s">
        <v>602</v>
      </c>
      <c r="G9" s="48"/>
      <c r="H9" s="49"/>
      <c r="I9" s="49"/>
      <c r="J9" s="46"/>
      <c r="K9" s="72"/>
      <c r="L9" s="72"/>
      <c r="M9" s="72"/>
      <c r="N9" s="72"/>
      <c r="O9" s="50"/>
      <c r="P9" s="435" t="s">
        <v>9521</v>
      </c>
      <c r="Q9" s="436"/>
      <c r="R9" s="436"/>
      <c r="S9" s="436"/>
      <c r="T9" s="436"/>
      <c r="U9" s="436"/>
      <c r="V9" s="437"/>
      <c r="W9" s="72"/>
      <c r="X9" s="87" t="s">
        <v>3936</v>
      </c>
      <c r="Y9" s="443" t="s">
        <v>3740</v>
      </c>
      <c r="Z9" s="444"/>
      <c r="AA9" s="75">
        <v>0</v>
      </c>
      <c r="AB9" s="45" t="s">
        <v>601</v>
      </c>
      <c r="AC9" s="72"/>
    </row>
    <row r="10" spans="1:29" s="45" customFormat="1" ht="15" customHeight="1" x14ac:dyDescent="0.2">
      <c r="A10" s="46"/>
      <c r="B10" s="46"/>
      <c r="C10" s="46"/>
      <c r="D10" s="46"/>
      <c r="E10" s="47"/>
      <c r="F10" s="48" t="s">
        <v>604</v>
      </c>
      <c r="G10" s="48"/>
      <c r="H10" s="49"/>
      <c r="I10" s="49"/>
      <c r="J10" s="46"/>
      <c r="K10" s="72"/>
      <c r="L10" s="72"/>
      <c r="M10" s="72"/>
      <c r="N10" s="72"/>
      <c r="O10" s="50"/>
      <c r="P10" s="435" t="s">
        <v>9522</v>
      </c>
      <c r="Q10" s="436"/>
      <c r="R10" s="436"/>
      <c r="S10" s="436"/>
      <c r="T10" s="436"/>
      <c r="U10" s="436"/>
      <c r="V10" s="437"/>
      <c r="W10" s="72"/>
      <c r="X10" s="87" t="s">
        <v>3937</v>
      </c>
      <c r="Y10" s="443" t="s">
        <v>3939</v>
      </c>
      <c r="Z10" s="444"/>
      <c r="AA10" s="75">
        <v>1</v>
      </c>
      <c r="AB10" s="45" t="s">
        <v>601</v>
      </c>
      <c r="AC10" s="72"/>
    </row>
    <row r="11" spans="1:29" s="45" customFormat="1" ht="15" customHeight="1" thickBot="1" x14ac:dyDescent="0.25">
      <c r="A11" s="46"/>
      <c r="B11" s="46"/>
      <c r="C11" s="46"/>
      <c r="D11" s="46"/>
      <c r="E11" s="47"/>
      <c r="F11" s="48" t="s">
        <v>605</v>
      </c>
      <c r="G11" s="48"/>
      <c r="H11" s="49"/>
      <c r="I11" s="49"/>
      <c r="J11" s="46"/>
      <c r="K11" s="72"/>
      <c r="L11" s="72"/>
      <c r="M11" s="72"/>
      <c r="N11" s="72"/>
      <c r="O11" s="50"/>
      <c r="P11" s="435" t="s">
        <v>9523</v>
      </c>
      <c r="Q11" s="436"/>
      <c r="R11" s="436"/>
      <c r="S11" s="436"/>
      <c r="T11" s="436"/>
      <c r="U11" s="436"/>
      <c r="V11" s="437"/>
      <c r="W11" s="72"/>
      <c r="X11" s="90" t="s">
        <v>3938</v>
      </c>
      <c r="Y11" s="445" t="s">
        <v>3741</v>
      </c>
      <c r="Z11" s="446"/>
      <c r="AA11" s="76">
        <v>11</v>
      </c>
      <c r="AB11" s="45" t="s">
        <v>601</v>
      </c>
      <c r="AC11" s="72"/>
    </row>
    <row r="12" spans="1:29" ht="14.4" x14ac:dyDescent="0.2">
      <c r="A12" s="46"/>
      <c r="B12" s="46"/>
      <c r="C12" s="46"/>
      <c r="D12" s="46"/>
      <c r="E12" s="47"/>
      <c r="F12" s="52" t="s">
        <v>606</v>
      </c>
      <c r="G12" s="53"/>
      <c r="H12" s="54"/>
      <c r="I12" s="54"/>
      <c r="J12" s="46"/>
      <c r="K12" s="55"/>
      <c r="L12" s="55"/>
      <c r="M12" s="55"/>
      <c r="N12" s="55"/>
      <c r="O12" s="56"/>
      <c r="P12" s="435" t="s">
        <v>9524</v>
      </c>
      <c r="Q12" s="436"/>
      <c r="R12" s="436"/>
      <c r="S12" s="436"/>
      <c r="T12" s="436"/>
      <c r="U12" s="436"/>
      <c r="V12" s="437"/>
      <c r="W12" s="77"/>
      <c r="X12" s="77"/>
      <c r="Y12" s="447" t="s">
        <v>607</v>
      </c>
      <c r="Z12" s="447"/>
      <c r="AA12" s="447"/>
      <c r="AB12" s="447"/>
      <c r="AC12" s="72"/>
    </row>
    <row r="13" spans="1:29" x14ac:dyDescent="0.15">
      <c r="F13" s="51" t="s">
        <v>608</v>
      </c>
      <c r="G13" s="51"/>
      <c r="H13" s="51"/>
      <c r="I13" s="51"/>
      <c r="J13" s="51"/>
      <c r="K13" s="51"/>
      <c r="L13" s="51"/>
      <c r="M13" s="51"/>
      <c r="N13" s="51"/>
      <c r="O13" s="51"/>
      <c r="P13" s="435" t="s">
        <v>9526</v>
      </c>
      <c r="Q13" s="436"/>
      <c r="R13" s="436"/>
      <c r="S13" s="436"/>
      <c r="T13" s="436"/>
      <c r="U13" s="436"/>
      <c r="V13" s="437"/>
    </row>
    <row r="14" spans="1:29" ht="13.8" thickBot="1" x14ac:dyDescent="0.2">
      <c r="F14" s="51"/>
      <c r="G14" s="51"/>
      <c r="H14" s="51"/>
      <c r="I14" s="51"/>
      <c r="J14" s="51"/>
      <c r="K14" s="51"/>
      <c r="L14" s="51"/>
      <c r="M14" s="51"/>
      <c r="N14" s="51"/>
      <c r="O14" s="51"/>
      <c r="P14" s="438"/>
      <c r="Q14" s="439"/>
      <c r="R14" s="439"/>
      <c r="S14" s="439"/>
      <c r="T14" s="439"/>
      <c r="U14" s="439"/>
      <c r="V14" s="440"/>
    </row>
    <row r="15" spans="1:29" ht="3" customHeight="1" thickBot="1" x14ac:dyDescent="0.5">
      <c r="S15" s="39"/>
      <c r="U15" s="39"/>
      <c r="V15" s="31"/>
      <c r="Y15" s="39"/>
      <c r="AC15" s="38"/>
    </row>
    <row r="16" spans="1:29" s="40" customFormat="1" ht="18" customHeight="1" x14ac:dyDescent="0.45">
      <c r="A16" s="400" t="s">
        <v>583</v>
      </c>
      <c r="B16" s="401"/>
      <c r="C16" s="401"/>
      <c r="D16" s="401"/>
      <c r="E16" s="401"/>
      <c r="F16" s="401"/>
      <c r="G16" s="401"/>
      <c r="H16" s="401"/>
      <c r="I16" s="401"/>
      <c r="J16" s="365"/>
      <c r="K16" s="401" t="s">
        <v>584</v>
      </c>
      <c r="L16" s="401"/>
      <c r="M16" s="401"/>
      <c r="N16" s="401"/>
      <c r="O16" s="401"/>
      <c r="P16" s="401"/>
      <c r="Q16" s="401"/>
      <c r="R16" s="401"/>
      <c r="S16" s="402"/>
      <c r="T16" s="409" t="s">
        <v>585</v>
      </c>
      <c r="U16" s="401"/>
      <c r="V16" s="401"/>
      <c r="W16" s="401"/>
      <c r="X16" s="401"/>
      <c r="Y16" s="401"/>
      <c r="Z16" s="401"/>
      <c r="AA16" s="401"/>
      <c r="AB16" s="401"/>
      <c r="AC16" s="410"/>
    </row>
    <row r="17" spans="1:29" s="41" customFormat="1" ht="24" customHeight="1" x14ac:dyDescent="0.45">
      <c r="A17" s="366" t="s">
        <v>3723</v>
      </c>
      <c r="B17" s="411" t="s">
        <v>586</v>
      </c>
      <c r="C17" s="367" t="s">
        <v>587</v>
      </c>
      <c r="D17" s="403" t="s">
        <v>588</v>
      </c>
      <c r="E17" s="403" t="s">
        <v>589</v>
      </c>
      <c r="F17" s="405" t="s">
        <v>590</v>
      </c>
      <c r="G17" s="398" t="s">
        <v>591</v>
      </c>
      <c r="H17" s="398" t="s">
        <v>592</v>
      </c>
      <c r="I17" s="415" t="s">
        <v>593</v>
      </c>
      <c r="J17" s="368" t="s">
        <v>3723</v>
      </c>
      <c r="K17" s="417" t="s">
        <v>586</v>
      </c>
      <c r="L17" s="369" t="s">
        <v>587</v>
      </c>
      <c r="M17" s="398" t="s">
        <v>588</v>
      </c>
      <c r="N17" s="398" t="s">
        <v>589</v>
      </c>
      <c r="O17" s="419" t="s">
        <v>594</v>
      </c>
      <c r="P17" s="398" t="s">
        <v>591</v>
      </c>
      <c r="Q17" s="398" t="s">
        <v>592</v>
      </c>
      <c r="R17" s="398" t="s">
        <v>593</v>
      </c>
      <c r="S17" s="413" t="s">
        <v>595</v>
      </c>
      <c r="T17" s="368" t="s">
        <v>3723</v>
      </c>
      <c r="U17" s="396" t="s">
        <v>586</v>
      </c>
      <c r="V17" s="369" t="s">
        <v>587</v>
      </c>
      <c r="W17" s="398" t="s">
        <v>588</v>
      </c>
      <c r="X17" s="398" t="s">
        <v>589</v>
      </c>
      <c r="Y17" s="407" t="s">
        <v>594</v>
      </c>
      <c r="Z17" s="398" t="s">
        <v>591</v>
      </c>
      <c r="AA17" s="398" t="s">
        <v>592</v>
      </c>
      <c r="AB17" s="398" t="s">
        <v>596</v>
      </c>
      <c r="AC17" s="448" t="s">
        <v>595</v>
      </c>
    </row>
    <row r="18" spans="1:29" s="42" customFormat="1" ht="27" customHeight="1" x14ac:dyDescent="0.45">
      <c r="A18" s="370" t="s">
        <v>3724</v>
      </c>
      <c r="B18" s="412"/>
      <c r="C18" s="371" t="s">
        <v>597</v>
      </c>
      <c r="D18" s="404"/>
      <c r="E18" s="404"/>
      <c r="F18" s="406"/>
      <c r="G18" s="399"/>
      <c r="H18" s="399"/>
      <c r="I18" s="416"/>
      <c r="J18" s="372" t="s">
        <v>3724</v>
      </c>
      <c r="K18" s="418"/>
      <c r="L18" s="373" t="s">
        <v>597</v>
      </c>
      <c r="M18" s="399"/>
      <c r="N18" s="399"/>
      <c r="O18" s="420"/>
      <c r="P18" s="399"/>
      <c r="Q18" s="399"/>
      <c r="R18" s="399"/>
      <c r="S18" s="414"/>
      <c r="T18" s="372" t="s">
        <v>3724</v>
      </c>
      <c r="U18" s="397"/>
      <c r="V18" s="373" t="s">
        <v>597</v>
      </c>
      <c r="W18" s="399"/>
      <c r="X18" s="399"/>
      <c r="Y18" s="408"/>
      <c r="Z18" s="399"/>
      <c r="AA18" s="399"/>
      <c r="AB18" s="399"/>
      <c r="AC18" s="449"/>
    </row>
    <row r="19" spans="1:29" s="42" customFormat="1" ht="18.899999999999999" customHeight="1" x14ac:dyDescent="0.45">
      <c r="A19" s="82" t="s">
        <v>9554</v>
      </c>
      <c r="B19" s="386" t="s">
        <v>9527</v>
      </c>
      <c r="C19" s="374" t="s">
        <v>9527</v>
      </c>
      <c r="D19" s="388" t="str">
        <f>IF(C20="ア",VLOOKUP(A20,ア!$A$2:$E$1545,2,FALSE),IF(C20="イ",VLOOKUP(A20,イ!$A$3:$E$77,2,FALSE),IF(C20="ウ",HLOOKUP(A20,ウ!$B$1:$QI$6,4,FALSE),IF(C20="エ",VLOOKUP(A20,エ!$A$4:$E$443,3,FALSE)&amp;"　"&amp;VLOOKUP(A20,エ!$A$4:$E$443,4,FALSE),""))))</f>
        <v>40-3　リ　ー　ブ　ル</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あっちゃん　あがつく　たべものあいうえお</v>
      </c>
      <c r="G19" s="392" t="s">
        <v>9529</v>
      </c>
      <c r="H19" s="394" t="s">
        <v>9532</v>
      </c>
      <c r="I19" s="423" t="s">
        <v>9536</v>
      </c>
      <c r="J19" s="82" t="s">
        <v>3711</v>
      </c>
      <c r="K19" s="386" t="s">
        <v>9527</v>
      </c>
      <c r="L19" s="374" t="s">
        <v>9527</v>
      </c>
      <c r="M19" s="388" t="str">
        <f>IF(L20="ア",VLOOKUP(J20,ア!$A$2:$E$1545,2,FALSE),IF(L20="イ",VLOOKUP(J20,イ!$A$3:$E$77,2,FALSE),IF(L20="ウ",HLOOKUP(J20,ウ!$B$1:$QI$6,4,FALSE),IF(L20="エ",VLOOKUP(J20,エ!$A$4:$E$443,3,FALSE)&amp;"　"&amp;VLOOKUP(J20,エ!$A$4:$E$443,4,FALSE),""))))</f>
        <v>40-3　リ　ー　ブ　ル</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あっちゃん　あがつく　たべものあいうえお</v>
      </c>
      <c r="P19" s="392" t="s">
        <v>9529</v>
      </c>
      <c r="Q19" s="394" t="s">
        <v>9532</v>
      </c>
      <c r="R19" s="423" t="s">
        <v>9536</v>
      </c>
      <c r="S19" s="384" t="s">
        <v>9534</v>
      </c>
      <c r="T19" s="220" t="s">
        <v>3726</v>
      </c>
      <c r="U19" s="386" t="s">
        <v>9527</v>
      </c>
      <c r="V19" s="374" t="s">
        <v>9527</v>
      </c>
      <c r="W19" s="388" t="str">
        <f>IF(V20="ア",VLOOKUP(T20,ア!$A$2:$E$1545,2,FALSE),IF(V20="イ",VLOOKUP(T20,イ!$A$3:$E$77,2,FALSE),IF(V20="ウ",HLOOKUP(T20,ウ!$B$1:$QI$6,4,FALSE),IF(V20="エ",VLOOKUP(T20,エ!$A$4:$E$443,3,FALSE)&amp;"　"&amp;VLOOKUP(T20,エ!$A$4:$E$443,4,FALSE),""))))</f>
        <v>40-3　リ　ー　ブ　ル</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あっちゃん　あがつく　たべものあいうえお</v>
      </c>
      <c r="Z19" s="392" t="s">
        <v>9529</v>
      </c>
      <c r="AA19" s="394" t="s">
        <v>9532</v>
      </c>
      <c r="AB19" s="423" t="s">
        <v>9533</v>
      </c>
      <c r="AC19" s="421" t="s">
        <v>9534</v>
      </c>
    </row>
    <row r="20" spans="1:29" s="42" customFormat="1" ht="18.899999999999999" customHeight="1" x14ac:dyDescent="0.45">
      <c r="A20" s="375">
        <v>9784947581266</v>
      </c>
      <c r="B20" s="387"/>
      <c r="C20" s="376" t="s">
        <v>9528</v>
      </c>
      <c r="D20" s="389"/>
      <c r="E20" s="389"/>
      <c r="F20" s="391"/>
      <c r="G20" s="393"/>
      <c r="H20" s="395"/>
      <c r="I20" s="424"/>
      <c r="J20" s="375">
        <v>9784947581266</v>
      </c>
      <c r="K20" s="387"/>
      <c r="L20" s="376" t="s">
        <v>9528</v>
      </c>
      <c r="M20" s="389"/>
      <c r="N20" s="389"/>
      <c r="O20" s="391"/>
      <c r="P20" s="393"/>
      <c r="Q20" s="395"/>
      <c r="R20" s="424"/>
      <c r="S20" s="385"/>
      <c r="T20" s="377">
        <v>9784947581266</v>
      </c>
      <c r="U20" s="387"/>
      <c r="V20" s="376" t="s">
        <v>9528</v>
      </c>
      <c r="W20" s="389"/>
      <c r="X20" s="389"/>
      <c r="Y20" s="391"/>
      <c r="Z20" s="393"/>
      <c r="AA20" s="395"/>
      <c r="AB20" s="424"/>
      <c r="AC20" s="422"/>
    </row>
    <row r="21" spans="1:29" s="42" customFormat="1" ht="18.899999999999999" customHeight="1" x14ac:dyDescent="0.45">
      <c r="A21" s="83" t="s">
        <v>9555</v>
      </c>
      <c r="B21" s="386" t="s">
        <v>9527</v>
      </c>
      <c r="C21" s="374" t="s">
        <v>9527</v>
      </c>
      <c r="D21" s="388" t="str">
        <f>IF(C22="ア",VLOOKUP(A22,ア!$A$2:$E$1545,2,FALSE),IF(C22="イ",VLOOKUP(A22,イ!$A$3:$E$77,2,FALSE),IF(C22="ウ",HLOOKUP(A22,ウ!$B$1:$QI$6,4,FALSE),IF(C22="エ",VLOOKUP(A22,エ!$A$4:$E$443,3,FALSE)&amp;"　"&amp;VLOOKUP(A22,エ!$A$4:$E$443,4,FALSE),""))))</f>
        <v>22-3　日本教育研</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ひとりだちするための国語　</v>
      </c>
      <c r="G21" s="392" t="s">
        <v>9530</v>
      </c>
      <c r="H21" s="394" t="s">
        <v>9532</v>
      </c>
      <c r="I21" s="423" t="s">
        <v>9536</v>
      </c>
      <c r="J21" s="83" t="s">
        <v>3712</v>
      </c>
      <c r="K21" s="386" t="s">
        <v>9527</v>
      </c>
      <c r="L21" s="374" t="s">
        <v>9527</v>
      </c>
      <c r="M21" s="388" t="str">
        <f>IF(L22="ア",VLOOKUP(J22,ア!$A$2:$E$1545,2,FALSE),IF(L22="イ",VLOOKUP(J22,イ!$A$3:$E$77,2,FALSE),IF(L22="ウ",HLOOKUP(J22,ウ!$B$1:$QI$6,4,FALSE),IF(L22="エ",VLOOKUP(J22,エ!$A$4:$E$443,3,FALSE)&amp;"　"&amp;VLOOKUP(J22,エ!$A$4:$E$443,4,FALSE),""))))</f>
        <v>22-3　日本教育研</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ひとりだちするための国語　</v>
      </c>
      <c r="P21" s="392" t="s">
        <v>9567</v>
      </c>
      <c r="Q21" s="394" t="s">
        <v>9532</v>
      </c>
      <c r="R21" s="423" t="s">
        <v>9536</v>
      </c>
      <c r="S21" s="384" t="s">
        <v>9534</v>
      </c>
      <c r="T21" s="73" t="s">
        <v>3727</v>
      </c>
      <c r="U21" s="386" t="s">
        <v>9527</v>
      </c>
      <c r="V21" s="374" t="s">
        <v>9527</v>
      </c>
      <c r="W21" s="388" t="str">
        <f>IF(V22="ア",VLOOKUP(T22,ア!$A$2:$E$1545,2,FALSE),IF(V22="イ",VLOOKUP(T22,イ!$A$3:$E$77,2,FALSE),IF(V22="ウ",HLOOKUP(T22,ウ!$B$1:$QI$6,4,FALSE),IF(V22="エ",VLOOKUP(T22,エ!$A$4:$E$443,3,FALSE)&amp;"　"&amp;VLOOKUP(T22,エ!$A$4:$E$443,4,FALSE),""))))</f>
        <v>22-3　日本教育研</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ひとりだちするための国語　</v>
      </c>
      <c r="Z21" s="392" t="s">
        <v>9566</v>
      </c>
      <c r="AA21" s="394" t="s">
        <v>9532</v>
      </c>
      <c r="AB21" s="423" t="s">
        <v>9536</v>
      </c>
      <c r="AC21" s="421" t="s">
        <v>9534</v>
      </c>
    </row>
    <row r="22" spans="1:29" s="42" customFormat="1" ht="18.899999999999999" customHeight="1" x14ac:dyDescent="0.45">
      <c r="A22" s="375">
        <v>353</v>
      </c>
      <c r="B22" s="387"/>
      <c r="C22" s="376" t="s">
        <v>9543</v>
      </c>
      <c r="D22" s="389"/>
      <c r="E22" s="389"/>
      <c r="F22" s="391"/>
      <c r="G22" s="393"/>
      <c r="H22" s="395"/>
      <c r="I22" s="424"/>
      <c r="J22" s="375">
        <v>353</v>
      </c>
      <c r="K22" s="387"/>
      <c r="L22" s="376" t="s">
        <v>9543</v>
      </c>
      <c r="M22" s="389"/>
      <c r="N22" s="389"/>
      <c r="O22" s="391"/>
      <c r="P22" s="393"/>
      <c r="Q22" s="395"/>
      <c r="R22" s="424"/>
      <c r="S22" s="385"/>
      <c r="T22" s="377">
        <v>353</v>
      </c>
      <c r="U22" s="387"/>
      <c r="V22" s="376" t="s">
        <v>9543</v>
      </c>
      <c r="W22" s="389"/>
      <c r="X22" s="389"/>
      <c r="Y22" s="391"/>
      <c r="Z22" s="393"/>
      <c r="AA22" s="395"/>
      <c r="AB22" s="424"/>
      <c r="AC22" s="422"/>
    </row>
    <row r="23" spans="1:29" s="42" customFormat="1" ht="18.899999999999999" customHeight="1" x14ac:dyDescent="0.45">
      <c r="A23" s="83" t="s">
        <v>9556</v>
      </c>
      <c r="B23" s="386" t="s">
        <v>9537</v>
      </c>
      <c r="C23" s="374" t="s">
        <v>9537</v>
      </c>
      <c r="D23" s="388" t="str">
        <f>IF(C24="ア",VLOOKUP(A24,ア!$A$2:$E$1545,2,FALSE),IF(C24="イ",VLOOKUP(A24,イ!$A$3:$E$77,2,FALSE),IF(C24="ウ",HLOOKUP(A24,ウ!$B$1:$QI$6,4,FALSE),IF(C24="エ",VLOOKUP(A24,エ!$A$4:$E$443,3,FALSE)&amp;"　"&amp;VLOOKUP(A24,エ!$A$4:$E$443,4,FALSE),""))))</f>
        <v>22-3　日本教育研</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ひとりだちするための社会　</v>
      </c>
      <c r="G23" s="392" t="s">
        <v>9530</v>
      </c>
      <c r="H23" s="394" t="s">
        <v>9531</v>
      </c>
      <c r="I23" s="423" t="s">
        <v>9535</v>
      </c>
      <c r="J23" s="83" t="s">
        <v>3713</v>
      </c>
      <c r="K23" s="386" t="s">
        <v>9537</v>
      </c>
      <c r="L23" s="374" t="s">
        <v>9537</v>
      </c>
      <c r="M23" s="388" t="str">
        <f>IF(L24="ア",VLOOKUP(J24,ア!$A$2:$E$1545,2,FALSE),IF(L24="イ",VLOOKUP(J24,イ!$A$3:$E$77,2,FALSE),IF(L24="ウ",HLOOKUP(J24,ウ!$B$1:$QI$6,4,FALSE),IF(L24="エ",VLOOKUP(J24,エ!$A$4:$E$443,3,FALSE)&amp;"　"&amp;VLOOKUP(J24,エ!$A$4:$E$443,4,FALSE),""))))</f>
        <v>22-3　日本教育研</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ひとりだちするための社会　</v>
      </c>
      <c r="P23" s="392" t="s">
        <v>9567</v>
      </c>
      <c r="Q23" s="394" t="s">
        <v>9531</v>
      </c>
      <c r="R23" s="423" t="s">
        <v>9535</v>
      </c>
      <c r="S23" s="384" t="s">
        <v>9534</v>
      </c>
      <c r="T23" s="73" t="s">
        <v>3728</v>
      </c>
      <c r="U23" s="386" t="s">
        <v>9537</v>
      </c>
      <c r="V23" s="374" t="s">
        <v>9537</v>
      </c>
      <c r="W23" s="388" t="str">
        <f>IF(V24="ア",VLOOKUP(T24,ア!$A$2:$E$1545,2,FALSE),IF(V24="イ",VLOOKUP(T24,イ!$A$3:$E$77,2,FALSE),IF(V24="ウ",HLOOKUP(T24,ウ!$B$1:$QI$6,4,FALSE),IF(V24="エ",VLOOKUP(T24,エ!$A$4:$E$443,3,FALSE)&amp;"　"&amp;VLOOKUP(T24,エ!$A$4:$E$443,4,FALSE),""))))</f>
        <v>130
二宮</v>
      </c>
      <c r="X23" s="388" t="str">
        <f>IF(V24="ア",VLOOKUP(T24,ア!$A$2:$E$1545,4,FALSE),IF(V24="イ",VLOOKUP(T24,イ!$A$3:$E$77,4,FALSE),IF(V24="ウ",IF(HLOOKUP(T24,ウ!$B$1:$QI$6,3,FALSE)="","",HLOOKUP(T24,ウ!$B$1:$QI$6,3,FALSE)),"")))</f>
        <v>地図
312</v>
      </c>
      <c r="Y23" s="390" t="str">
        <f>IF(V24="ア",VLOOKUP(T24,ア!$A$2:$E$1545,5,FALSE),IF(V24="イ",VLOOKUP(T24,イ!$A$3:$E$77,5,FALSE),IF(V24="ウ",HLOOKUP(T24,ウ!$B$1:$QI$6,5,FALSE),IF(V24="エ",VLOOKUP(T24,エ!$A$4:$E$443,5,FALSE),""))))&amp;"　"&amp;IF(V24="ウ",HLOOKUP(T24,ウ!$B$1:$QI$6,6,FALSE),"")</f>
        <v>基本地図帳　改訂版　</v>
      </c>
      <c r="Z23" s="392" t="s">
        <v>9566</v>
      </c>
      <c r="AA23" s="394" t="s">
        <v>9531</v>
      </c>
      <c r="AB23" s="423" t="s">
        <v>9536</v>
      </c>
      <c r="AC23" s="421" t="s">
        <v>9534</v>
      </c>
    </row>
    <row r="24" spans="1:29" s="42" customFormat="1" ht="18.899999999999999" customHeight="1" x14ac:dyDescent="0.45">
      <c r="A24" s="375">
        <v>361</v>
      </c>
      <c r="B24" s="387"/>
      <c r="C24" s="376" t="s">
        <v>9543</v>
      </c>
      <c r="D24" s="389"/>
      <c r="E24" s="389"/>
      <c r="F24" s="391"/>
      <c r="G24" s="393"/>
      <c r="H24" s="395"/>
      <c r="I24" s="424"/>
      <c r="J24" s="375">
        <v>361</v>
      </c>
      <c r="K24" s="387"/>
      <c r="L24" s="376" t="s">
        <v>9543</v>
      </c>
      <c r="M24" s="389"/>
      <c r="N24" s="389"/>
      <c r="O24" s="391"/>
      <c r="P24" s="393"/>
      <c r="Q24" s="395"/>
      <c r="R24" s="424"/>
      <c r="S24" s="385"/>
      <c r="T24" s="377" t="s">
        <v>9549</v>
      </c>
      <c r="U24" s="387"/>
      <c r="V24" s="376" t="s">
        <v>9544</v>
      </c>
      <c r="W24" s="389"/>
      <c r="X24" s="389"/>
      <c r="Y24" s="391"/>
      <c r="Z24" s="393"/>
      <c r="AA24" s="395"/>
      <c r="AB24" s="424"/>
      <c r="AC24" s="422"/>
    </row>
    <row r="25" spans="1:29" s="42" customFormat="1" ht="18.899999999999999" customHeight="1" x14ac:dyDescent="0.45">
      <c r="A25" s="83" t="s">
        <v>9557</v>
      </c>
      <c r="B25" s="386" t="s">
        <v>9538</v>
      </c>
      <c r="C25" s="374" t="s">
        <v>9565</v>
      </c>
      <c r="D25" s="388" t="str">
        <f>IF(C26="ア",VLOOKUP(A26,ア!$A$2:$E$1545,2,FALSE),IF(C26="イ",VLOOKUP(A26,イ!$A$3:$E$77,2,FALSE),IF(C26="ウ",HLOOKUP(A26,ウ!$B$1:$QI$6,4,FALSE),IF(C26="エ",VLOOKUP(A26,エ!$A$4:$E$443,3,FALSE)&amp;"　"&amp;VLOOKUP(A26,エ!$A$4:$E$443,4,FALSE),""))))</f>
        <v>22-3　日本教育研</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ひとりだちするための算数・数学　</v>
      </c>
      <c r="G25" s="392" t="s">
        <v>9530</v>
      </c>
      <c r="H25" s="394" t="s">
        <v>9531</v>
      </c>
      <c r="I25" s="423" t="s">
        <v>9535</v>
      </c>
      <c r="J25" s="83" t="s">
        <v>3714</v>
      </c>
      <c r="K25" s="386" t="s">
        <v>9538</v>
      </c>
      <c r="L25" s="374" t="s">
        <v>9565</v>
      </c>
      <c r="M25" s="388" t="str">
        <f>IF(L26="ア",VLOOKUP(J26,ア!$A$2:$E$1545,2,FALSE),IF(L26="イ",VLOOKUP(J26,イ!$A$3:$E$77,2,FALSE),IF(L26="ウ",HLOOKUP(J26,ウ!$B$1:$QI$6,4,FALSE),IF(L26="エ",VLOOKUP(J26,エ!$A$4:$E$443,3,FALSE)&amp;"　"&amp;VLOOKUP(J26,エ!$A$4:$E$443,4,FALSE),""))))</f>
        <v>22-3　日本教育研</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ひとりだちするための算数・数学　</v>
      </c>
      <c r="P25" s="392" t="s">
        <v>9567</v>
      </c>
      <c r="Q25" s="394" t="s">
        <v>9531</v>
      </c>
      <c r="R25" s="423" t="s">
        <v>9535</v>
      </c>
      <c r="S25" s="384" t="s">
        <v>9534</v>
      </c>
      <c r="T25" s="73" t="s">
        <v>3729</v>
      </c>
      <c r="U25" s="386" t="s">
        <v>9538</v>
      </c>
      <c r="V25" s="374" t="s">
        <v>9538</v>
      </c>
      <c r="W25" s="388" t="str">
        <f>IF(V26="ア",VLOOKUP(T26,ア!$A$2:$E$1545,2,FALSE),IF(V26="イ",VLOOKUP(T26,イ!$A$3:$E$77,2,FALSE),IF(V26="ウ",HLOOKUP(T26,ウ!$B$1:$QI$6,4,FALSE),IF(V26="エ",VLOOKUP(T26,エ!$A$4:$E$443,3,FALSE)&amp;"　"&amp;VLOOKUP(T26,エ!$A$4:$E$443,4,FALSE),""))))</f>
        <v>22-3　日本教育研</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ひとりだちするための算数・数学　</v>
      </c>
      <c r="Z25" s="392" t="s">
        <v>9566</v>
      </c>
      <c r="AA25" s="394" t="s">
        <v>9531</v>
      </c>
      <c r="AB25" s="423" t="s">
        <v>9535</v>
      </c>
      <c r="AC25" s="421" t="s">
        <v>9534</v>
      </c>
    </row>
    <row r="26" spans="1:29" s="42" customFormat="1" ht="18.899999999999999" customHeight="1" x14ac:dyDescent="0.45">
      <c r="A26" s="375">
        <v>354</v>
      </c>
      <c r="B26" s="387"/>
      <c r="C26" s="376" t="s">
        <v>9543</v>
      </c>
      <c r="D26" s="389"/>
      <c r="E26" s="389"/>
      <c r="F26" s="391"/>
      <c r="G26" s="393"/>
      <c r="H26" s="395"/>
      <c r="I26" s="424"/>
      <c r="J26" s="375">
        <v>354</v>
      </c>
      <c r="K26" s="387"/>
      <c r="L26" s="376" t="s">
        <v>9543</v>
      </c>
      <c r="M26" s="389"/>
      <c r="N26" s="389"/>
      <c r="O26" s="391"/>
      <c r="P26" s="393"/>
      <c r="Q26" s="395"/>
      <c r="R26" s="424"/>
      <c r="S26" s="385"/>
      <c r="T26" s="377">
        <v>354</v>
      </c>
      <c r="U26" s="387"/>
      <c r="V26" s="376" t="s">
        <v>9543</v>
      </c>
      <c r="W26" s="389"/>
      <c r="X26" s="389"/>
      <c r="Y26" s="391"/>
      <c r="Z26" s="393"/>
      <c r="AA26" s="395"/>
      <c r="AB26" s="424"/>
      <c r="AC26" s="422"/>
    </row>
    <row r="27" spans="1:29" s="42" customFormat="1" ht="18.899999999999999" customHeight="1" x14ac:dyDescent="0.45">
      <c r="A27" s="83" t="s">
        <v>9558</v>
      </c>
      <c r="B27" s="386" t="s">
        <v>9539</v>
      </c>
      <c r="C27" s="374" t="s">
        <v>9539</v>
      </c>
      <c r="D27" s="388" t="s">
        <v>9552</v>
      </c>
      <c r="E27" s="388" t="str">
        <f>IF(C28="ア",VLOOKUP(A28,ア!$A$2:$E$1545,4,FALSE),IF(C28="イ",VLOOKUP(A28,イ!$A$3:$E$77,4,FALSE),IF(C28="ウ",IF(HLOOKUP(A28,ウ!$B$1:$QI$6,3,FALSE)="","",HLOOKUP(A28,ウ!$B$1:$QI$6,3,FALSE)),"")))</f>
        <v/>
      </c>
      <c r="F27" s="390" t="s">
        <v>9553</v>
      </c>
      <c r="G27" s="392" t="s">
        <v>9529</v>
      </c>
      <c r="H27" s="394" t="s">
        <v>9531</v>
      </c>
      <c r="I27" s="423" t="s">
        <v>9535</v>
      </c>
      <c r="J27" s="83" t="s">
        <v>3715</v>
      </c>
      <c r="K27" s="386" t="s">
        <v>9539</v>
      </c>
      <c r="L27" s="374" t="s">
        <v>9539</v>
      </c>
      <c r="M27" s="388" t="s">
        <v>9552</v>
      </c>
      <c r="N27" s="388" t="str">
        <f>IF(L28="ア",VLOOKUP(J28,ア!$A$2:$E$1545,4,FALSE),IF(L28="イ",VLOOKUP(J28,イ!$A$3:$E$77,4,FALSE),IF(L28="ウ",IF(HLOOKUP(J28,ウ!$B$1:$QI$6,3,FALSE)="","",HLOOKUP(J28,ウ!$B$1:$QI$6,3,FALSE)),"")))</f>
        <v/>
      </c>
      <c r="O27" s="390" t="s">
        <v>9546</v>
      </c>
      <c r="P27" s="392" t="s">
        <v>9529</v>
      </c>
      <c r="Q27" s="394" t="s">
        <v>9531</v>
      </c>
      <c r="R27" s="423" t="s">
        <v>9535</v>
      </c>
      <c r="S27" s="384" t="s">
        <v>9534</v>
      </c>
      <c r="T27" s="73" t="s">
        <v>3730</v>
      </c>
      <c r="U27" s="386" t="s">
        <v>9539</v>
      </c>
      <c r="V27" s="374" t="s">
        <v>9539</v>
      </c>
      <c r="W27" s="388" t="s">
        <v>9552</v>
      </c>
      <c r="X27" s="388" t="str">
        <f>IF(V28="ア",VLOOKUP(T28,ア!$A$2:$E$1545,4,FALSE),IF(V28="イ",VLOOKUP(T28,イ!$A$3:$E$77,4,FALSE),IF(V28="ウ",IF(HLOOKUP(T28,ウ!$B$1:$QI$6,3,FALSE)="","",HLOOKUP(T28,ウ!$B$1:$QI$6,3,FALSE)),"")))</f>
        <v/>
      </c>
      <c r="Y27" s="390" t="s">
        <v>9546</v>
      </c>
      <c r="Z27" s="392" t="s">
        <v>9529</v>
      </c>
      <c r="AA27" s="394" t="s">
        <v>9531</v>
      </c>
      <c r="AB27" s="423" t="s">
        <v>9535</v>
      </c>
      <c r="AC27" s="421" t="s">
        <v>9534</v>
      </c>
    </row>
    <row r="28" spans="1:29" s="42" customFormat="1" ht="18.899999999999999" customHeight="1" x14ac:dyDescent="0.45">
      <c r="A28" s="375"/>
      <c r="B28" s="387"/>
      <c r="C28" s="376" t="s">
        <v>9545</v>
      </c>
      <c r="D28" s="389"/>
      <c r="E28" s="389"/>
      <c r="F28" s="391"/>
      <c r="G28" s="393"/>
      <c r="H28" s="395"/>
      <c r="I28" s="424"/>
      <c r="J28" s="375"/>
      <c r="K28" s="387"/>
      <c r="L28" s="376" t="s">
        <v>9545</v>
      </c>
      <c r="M28" s="389"/>
      <c r="N28" s="389"/>
      <c r="O28" s="391"/>
      <c r="P28" s="393"/>
      <c r="Q28" s="395"/>
      <c r="R28" s="424"/>
      <c r="S28" s="385"/>
      <c r="T28" s="377"/>
      <c r="U28" s="387"/>
      <c r="V28" s="376" t="s">
        <v>9545</v>
      </c>
      <c r="W28" s="389"/>
      <c r="X28" s="389"/>
      <c r="Y28" s="391"/>
      <c r="Z28" s="393"/>
      <c r="AA28" s="395"/>
      <c r="AB28" s="424"/>
      <c r="AC28" s="422"/>
    </row>
    <row r="29" spans="1:29" s="42" customFormat="1" ht="18.899999999999999" customHeight="1" x14ac:dyDescent="0.45">
      <c r="A29" s="83" t="s">
        <v>9559</v>
      </c>
      <c r="B29" s="386" t="s">
        <v>9547</v>
      </c>
      <c r="C29" s="374" t="s">
        <v>9547</v>
      </c>
      <c r="D29" s="388" t="str">
        <f>IF(C30="ア",VLOOKUP(A30,ア!$A$2:$E$1545,2,FALSE),IF(C30="イ",VLOOKUP(A30,イ!$A$3:$E$77,2,FALSE),IF(C30="ウ",HLOOKUP(A30,ウ!$B$1:$QI$6,4,FALSE),IF(C30="エ",VLOOKUP(A30,エ!$A$4:$E$443,3,FALSE)&amp;"　"&amp;VLOOKUP(A30,エ!$A$4:$E$443,4,FALSE),""))))</f>
        <v>20-7　東洋館</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くらしに役立つ保健体育　</v>
      </c>
      <c r="G29" s="392" t="s">
        <v>9530</v>
      </c>
      <c r="H29" s="394" t="s">
        <v>9531</v>
      </c>
      <c r="I29" s="423" t="s">
        <v>9535</v>
      </c>
      <c r="J29" s="83" t="s">
        <v>3716</v>
      </c>
      <c r="K29" s="386" t="s">
        <v>9547</v>
      </c>
      <c r="L29" s="374" t="s">
        <v>9547</v>
      </c>
      <c r="M29" s="388" t="str">
        <f>IF(L30="ア",VLOOKUP(J30,ア!$A$2:$E$1545,2,FALSE),IF(L30="イ",VLOOKUP(J30,イ!$A$3:$E$77,2,FALSE),IF(L30="ウ",HLOOKUP(J30,ウ!$B$1:$QI$6,4,FALSE),IF(L30="エ",VLOOKUP(J30,エ!$A$4:$E$443,3,FALSE)&amp;"　"&amp;VLOOKUP(J30,エ!$A$4:$E$443,4,FALSE),""))))</f>
        <v>20-7　東洋館</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くらしに役立つ保健体育　</v>
      </c>
      <c r="P29" s="392" t="s">
        <v>9567</v>
      </c>
      <c r="Q29" s="394" t="s">
        <v>9531</v>
      </c>
      <c r="R29" s="423" t="s">
        <v>9535</v>
      </c>
      <c r="S29" s="384" t="s">
        <v>9534</v>
      </c>
      <c r="T29" s="73" t="s">
        <v>3731</v>
      </c>
      <c r="U29" s="386" t="s">
        <v>9547</v>
      </c>
      <c r="V29" s="374" t="s">
        <v>9547</v>
      </c>
      <c r="W29" s="388" t="str">
        <f>IF(V30="ア",VLOOKUP(T30,ア!$A$2:$E$1545,2,FALSE),IF(V30="イ",VLOOKUP(T30,イ!$A$3:$E$77,2,FALSE),IF(V30="ウ",HLOOKUP(T30,ウ!$B$1:$QI$6,4,FALSE),IF(V30="エ",VLOOKUP(T30,エ!$A$4:$E$443,3,FALSE)&amp;"　"&amp;VLOOKUP(T30,エ!$A$4:$E$443,4,FALSE),""))))</f>
        <v>20-7　東洋館</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くらしに役立つ保健体育　</v>
      </c>
      <c r="Z29" s="392" t="s">
        <v>9566</v>
      </c>
      <c r="AA29" s="394" t="s">
        <v>9531</v>
      </c>
      <c r="AB29" s="423" t="s">
        <v>9535</v>
      </c>
      <c r="AC29" s="421" t="s">
        <v>9534</v>
      </c>
    </row>
    <row r="30" spans="1:29" s="42" customFormat="1" ht="18.899999999999999" customHeight="1" x14ac:dyDescent="0.45">
      <c r="A30" s="375">
        <v>309</v>
      </c>
      <c r="B30" s="387"/>
      <c r="C30" s="376" t="s">
        <v>9543</v>
      </c>
      <c r="D30" s="389"/>
      <c r="E30" s="389"/>
      <c r="F30" s="391"/>
      <c r="G30" s="393"/>
      <c r="H30" s="395"/>
      <c r="I30" s="424"/>
      <c r="J30" s="375">
        <v>309</v>
      </c>
      <c r="K30" s="387"/>
      <c r="L30" s="376" t="s">
        <v>9543</v>
      </c>
      <c r="M30" s="389"/>
      <c r="N30" s="389"/>
      <c r="O30" s="391"/>
      <c r="P30" s="393"/>
      <c r="Q30" s="395"/>
      <c r="R30" s="424"/>
      <c r="S30" s="385"/>
      <c r="T30" s="377">
        <v>309</v>
      </c>
      <c r="U30" s="387"/>
      <c r="V30" s="376" t="s">
        <v>9543</v>
      </c>
      <c r="W30" s="389"/>
      <c r="X30" s="389"/>
      <c r="Y30" s="391"/>
      <c r="Z30" s="393"/>
      <c r="AA30" s="395"/>
      <c r="AB30" s="424"/>
      <c r="AC30" s="422"/>
    </row>
    <row r="31" spans="1:29" s="42" customFormat="1" ht="18.899999999999999" customHeight="1" x14ac:dyDescent="0.45">
      <c r="A31" s="83" t="s">
        <v>9560</v>
      </c>
      <c r="B31" s="386" t="s">
        <v>9540</v>
      </c>
      <c r="C31" s="374" t="s">
        <v>9548</v>
      </c>
      <c r="D31" s="388" t="str">
        <f>IF(C32="ア",VLOOKUP(A32,ア!$A$2:$E$1545,2,FALSE),IF(C32="イ",VLOOKUP(A32,イ!$A$3:$E$77,2,FALSE),IF(C32="ウ",HLOOKUP(A32,ウ!$B$1:$QI$6,4,FALSE),IF(C32="エ",VLOOKUP(A32,エ!$A$4:$E$443,3,FALSE)&amp;"　"&amp;VLOOKUP(A32,エ!$A$4:$E$443,4,FALSE),""))))</f>
        <v>　OXFORD university press</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LET'SGO　Level１ Student Book ５ｔｈ　Edition　</v>
      </c>
      <c r="G31" s="392" t="s">
        <v>9530</v>
      </c>
      <c r="H31" s="394" t="s">
        <v>9531</v>
      </c>
      <c r="I31" s="423" t="s">
        <v>9535</v>
      </c>
      <c r="J31" s="83" t="s">
        <v>3717</v>
      </c>
      <c r="K31" s="386" t="s">
        <v>9540</v>
      </c>
      <c r="L31" s="374" t="s">
        <v>9548</v>
      </c>
      <c r="M31" s="388" t="str">
        <f>IF(L32="ア",VLOOKUP(J32,ア!$A$2:$E$1545,2,FALSE),IF(L32="イ",VLOOKUP(J32,イ!$A$3:$E$77,2,FALSE),IF(L32="ウ",HLOOKUP(J32,ウ!$B$1:$QI$6,4,FALSE),IF(L32="エ",VLOOKUP(J32,エ!$A$4:$E$443,3,FALSE)&amp;"　"&amp;VLOOKUP(J32,エ!$A$4:$E$443,4,FALSE),""))))</f>
        <v>　OXFORD university press</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LET'SGO　Level１ Student Book ５ｔｈ　Edition　</v>
      </c>
      <c r="P31" s="392" t="s">
        <v>9567</v>
      </c>
      <c r="Q31" s="394" t="s">
        <v>9531</v>
      </c>
      <c r="R31" s="423" t="s">
        <v>9535</v>
      </c>
      <c r="S31" s="384" t="s">
        <v>9534</v>
      </c>
      <c r="T31" s="73" t="s">
        <v>3732</v>
      </c>
      <c r="U31" s="386" t="s">
        <v>9540</v>
      </c>
      <c r="V31" s="374" t="s">
        <v>9548</v>
      </c>
      <c r="W31" s="388" t="str">
        <f>IF(V32="ア",VLOOKUP(T32,ア!$A$2:$E$1545,2,FALSE),IF(V32="イ",VLOOKUP(T32,イ!$A$3:$E$77,2,FALSE),IF(V32="ウ",HLOOKUP(T32,ウ!$B$1:$QI$6,4,FALSE),IF(V32="エ",VLOOKUP(T32,エ!$A$4:$E$443,3,FALSE)&amp;"　"&amp;VLOOKUP(T32,エ!$A$4:$E$443,4,FALSE),""))))</f>
        <v>　OXFORD university press</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LET'SGO　Level１ Student Book ５ｔｈ　Edition　</v>
      </c>
      <c r="Z31" s="392" t="s">
        <v>9566</v>
      </c>
      <c r="AA31" s="394" t="s">
        <v>9531</v>
      </c>
      <c r="AB31" s="423" t="s">
        <v>9535</v>
      </c>
      <c r="AC31" s="421" t="s">
        <v>9534</v>
      </c>
    </row>
    <row r="32" spans="1:29" s="42" customFormat="1" ht="18.899999999999999" customHeight="1" x14ac:dyDescent="0.45">
      <c r="A32" s="375">
        <v>11</v>
      </c>
      <c r="B32" s="387"/>
      <c r="C32" s="376" t="s">
        <v>9543</v>
      </c>
      <c r="D32" s="389"/>
      <c r="E32" s="389"/>
      <c r="F32" s="391"/>
      <c r="G32" s="393"/>
      <c r="H32" s="395"/>
      <c r="I32" s="424"/>
      <c r="J32" s="375">
        <v>11</v>
      </c>
      <c r="K32" s="387"/>
      <c r="L32" s="376" t="s">
        <v>9543</v>
      </c>
      <c r="M32" s="389"/>
      <c r="N32" s="389"/>
      <c r="O32" s="391"/>
      <c r="P32" s="393"/>
      <c r="Q32" s="395"/>
      <c r="R32" s="424"/>
      <c r="S32" s="385"/>
      <c r="T32" s="377">
        <v>11</v>
      </c>
      <c r="U32" s="387"/>
      <c r="V32" s="376" t="s">
        <v>9543</v>
      </c>
      <c r="W32" s="389"/>
      <c r="X32" s="389"/>
      <c r="Y32" s="391"/>
      <c r="Z32" s="393"/>
      <c r="AA32" s="395"/>
      <c r="AB32" s="424"/>
      <c r="AC32" s="422"/>
    </row>
    <row r="33" spans="1:30" s="42" customFormat="1" ht="18.899999999999999" customHeight="1" x14ac:dyDescent="0.45">
      <c r="A33" s="83" t="s">
        <v>9561</v>
      </c>
      <c r="B33" s="386" t="s">
        <v>9541</v>
      </c>
      <c r="C33" s="374" t="s">
        <v>9541</v>
      </c>
      <c r="D33" s="388" t="str">
        <f>IF(C34="ア",VLOOKUP(A34,ア!$A$2:$E$1545,2,FALSE),IF(C34="イ",VLOOKUP(A34,イ!$A$3:$E$77,2,FALSE),IF(C34="ウ",HLOOKUP(A34,ウ!$B$1:$QI$6,4,FALSE),IF(C34="エ",VLOOKUP(A34,エ!$A$4:$E$443,3,FALSE)&amp;"　"&amp;VLOOKUP(A34,エ!$A$4:$E$443,4,FALSE),""))))</f>
        <v>12-2　小学館</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楽しく遊ぶ学ぶ　せいかつ図鑑　</v>
      </c>
      <c r="G33" s="392" t="s">
        <v>9529</v>
      </c>
      <c r="H33" s="394" t="s">
        <v>9531</v>
      </c>
      <c r="I33" s="423" t="s">
        <v>9535</v>
      </c>
      <c r="J33" s="83" t="s">
        <v>3718</v>
      </c>
      <c r="K33" s="386" t="s">
        <v>9541</v>
      </c>
      <c r="L33" s="374" t="s">
        <v>9541</v>
      </c>
      <c r="M33" s="388" t="str">
        <f>IF(L34="ア",VLOOKUP(J34,ア!$A$2:$E$1545,2,FALSE),IF(L34="イ",VLOOKUP(J34,イ!$A$3:$E$77,2,FALSE),IF(L34="ウ",HLOOKUP(J34,ウ!$B$1:$QI$6,4,FALSE),IF(L34="エ",VLOOKUP(J34,エ!$A$4:$E$443,3,FALSE)&amp;"　"&amp;VLOOKUP(J34,エ!$A$4:$E$443,4,FALSE),""))))</f>
        <v>12-2　小学館</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楽しく遊ぶ学ぶ　せいかつ図鑑　</v>
      </c>
      <c r="P33" s="392" t="s">
        <v>9529</v>
      </c>
      <c r="Q33" s="394" t="s">
        <v>9531</v>
      </c>
      <c r="R33" s="423" t="s">
        <v>9535</v>
      </c>
      <c r="S33" s="384" t="s">
        <v>9534</v>
      </c>
      <c r="T33" s="73" t="s">
        <v>3733</v>
      </c>
      <c r="U33" s="386" t="s">
        <v>9541</v>
      </c>
      <c r="V33" s="374" t="s">
        <v>9541</v>
      </c>
      <c r="W33" s="388" t="s">
        <v>9551</v>
      </c>
      <c r="X33" s="388"/>
      <c r="Y33" s="390" t="s">
        <v>9550</v>
      </c>
      <c r="Z33" s="392" t="s">
        <v>9529</v>
      </c>
      <c r="AA33" s="394" t="s">
        <v>9531</v>
      </c>
      <c r="AB33" s="423" t="s">
        <v>9535</v>
      </c>
      <c r="AC33" s="421" t="s">
        <v>9534</v>
      </c>
    </row>
    <row r="34" spans="1:30" s="42" customFormat="1" ht="18.899999999999999" customHeight="1" x14ac:dyDescent="0.45">
      <c r="A34" s="375">
        <v>230</v>
      </c>
      <c r="B34" s="387"/>
      <c r="C34" s="376" t="s">
        <v>9543</v>
      </c>
      <c r="D34" s="389"/>
      <c r="E34" s="389"/>
      <c r="F34" s="391"/>
      <c r="G34" s="393"/>
      <c r="H34" s="395"/>
      <c r="I34" s="424"/>
      <c r="J34" s="375">
        <v>230</v>
      </c>
      <c r="K34" s="387"/>
      <c r="L34" s="376" t="s">
        <v>9543</v>
      </c>
      <c r="M34" s="389"/>
      <c r="N34" s="389"/>
      <c r="O34" s="391"/>
      <c r="P34" s="393"/>
      <c r="Q34" s="395"/>
      <c r="R34" s="424"/>
      <c r="S34" s="385"/>
      <c r="T34" s="377"/>
      <c r="U34" s="387"/>
      <c r="V34" s="376" t="s">
        <v>9528</v>
      </c>
      <c r="W34" s="389"/>
      <c r="X34" s="389"/>
      <c r="Y34" s="391"/>
      <c r="Z34" s="393"/>
      <c r="AA34" s="395"/>
      <c r="AB34" s="424"/>
      <c r="AC34" s="422"/>
    </row>
    <row r="35" spans="1:30" s="42" customFormat="1" ht="18.899999999999999" customHeight="1" x14ac:dyDescent="0.45">
      <c r="A35" s="83" t="s">
        <v>9562</v>
      </c>
      <c r="B35" s="386" t="s">
        <v>9541</v>
      </c>
      <c r="C35" s="374" t="s">
        <v>9541</v>
      </c>
      <c r="D35" s="388" t="str">
        <f>IF(C36="ア",VLOOKUP(A36,ア!$A$2:$E$1545,2,FALSE),IF(C36="イ",VLOOKUP(A36,イ!$A$3:$E$77,2,FALSE),IF(C36="ウ",HLOOKUP(A36,ウ!$B$1:$QI$6,4,FALSE),IF(C36="エ",VLOOKUP(A36,エ!$A$4:$E$443,3,FALSE)&amp;"　"&amp;VLOOKUP(A36,エ!$A$4:$E$443,4,FALSE),""))))</f>
        <v>20-7　東洋館</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くらしに役立つ家庭　</v>
      </c>
      <c r="G35" s="392" t="s">
        <v>9530</v>
      </c>
      <c r="H35" s="394" t="s">
        <v>9531</v>
      </c>
      <c r="I35" s="423" t="s">
        <v>9535</v>
      </c>
      <c r="J35" s="83" t="s">
        <v>3719</v>
      </c>
      <c r="K35" s="386" t="s">
        <v>9541</v>
      </c>
      <c r="L35" s="374" t="s">
        <v>9541</v>
      </c>
      <c r="M35" s="388" t="str">
        <f>IF(L36="ア",VLOOKUP(J36,ア!$A$2:$E$1545,2,FALSE),IF(L36="イ",VLOOKUP(J36,イ!$A$3:$E$77,2,FALSE),IF(L36="ウ",HLOOKUP(J36,ウ!$B$1:$QI$6,4,FALSE),IF(L36="エ",VLOOKUP(J36,エ!$A$4:$E$443,3,FALSE)&amp;"　"&amp;VLOOKUP(J36,エ!$A$4:$E$443,4,FALSE),""))))</f>
        <v>20-7　東洋館</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くらしに役立つ家庭　</v>
      </c>
      <c r="P35" s="392" t="s">
        <v>9567</v>
      </c>
      <c r="Q35" s="394" t="s">
        <v>9531</v>
      </c>
      <c r="R35" s="423" t="s">
        <v>9535</v>
      </c>
      <c r="S35" s="384" t="s">
        <v>9534</v>
      </c>
      <c r="T35" s="73" t="s">
        <v>3734</v>
      </c>
      <c r="U35" s="386" t="s">
        <v>9541</v>
      </c>
      <c r="V35" s="374" t="s">
        <v>9541</v>
      </c>
      <c r="W35" s="388" t="str">
        <f>IF(V36="ア",VLOOKUP(T36,ア!$A$2:$E$1545,2,FALSE),IF(V36="イ",VLOOKUP(T36,イ!$A$3:$E$77,2,FALSE),IF(V36="ウ",HLOOKUP(T36,ウ!$B$1:$QI$6,4,FALSE),IF(V36="エ",VLOOKUP(T36,エ!$A$4:$E$443,3,FALSE)&amp;"　"&amp;VLOOKUP(T36,エ!$A$4:$E$443,4,FALSE),""))))</f>
        <v>20-7　東洋館</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くらしに役立つ家庭　</v>
      </c>
      <c r="Z35" s="392" t="s">
        <v>9566</v>
      </c>
      <c r="AA35" s="394" t="s">
        <v>9531</v>
      </c>
      <c r="AB35" s="423" t="s">
        <v>9535</v>
      </c>
      <c r="AC35" s="421" t="s">
        <v>9534</v>
      </c>
    </row>
    <row r="36" spans="1:30" s="42" customFormat="1" ht="18.899999999999999" customHeight="1" x14ac:dyDescent="0.45">
      <c r="A36" s="375">
        <v>305</v>
      </c>
      <c r="B36" s="387"/>
      <c r="C36" s="376" t="s">
        <v>9543</v>
      </c>
      <c r="D36" s="389"/>
      <c r="E36" s="389"/>
      <c r="F36" s="391"/>
      <c r="G36" s="393"/>
      <c r="H36" s="395"/>
      <c r="I36" s="424"/>
      <c r="J36" s="375">
        <v>305</v>
      </c>
      <c r="K36" s="387"/>
      <c r="L36" s="376" t="s">
        <v>9543</v>
      </c>
      <c r="M36" s="389"/>
      <c r="N36" s="389"/>
      <c r="O36" s="391"/>
      <c r="P36" s="393"/>
      <c r="Q36" s="395"/>
      <c r="R36" s="424"/>
      <c r="S36" s="385"/>
      <c r="T36" s="377">
        <v>305</v>
      </c>
      <c r="U36" s="387"/>
      <c r="V36" s="376" t="s">
        <v>9543</v>
      </c>
      <c r="W36" s="389"/>
      <c r="X36" s="389"/>
      <c r="Y36" s="391"/>
      <c r="Z36" s="393"/>
      <c r="AA36" s="395"/>
      <c r="AB36" s="424"/>
      <c r="AC36" s="422"/>
    </row>
    <row r="37" spans="1:30" s="42" customFormat="1" ht="18.899999999999999" customHeight="1" x14ac:dyDescent="0.45">
      <c r="A37" s="83" t="s">
        <v>9563</v>
      </c>
      <c r="B37" s="386" t="s">
        <v>9542</v>
      </c>
      <c r="C37" s="374" t="s">
        <v>9542</v>
      </c>
      <c r="D37" s="388" t="str">
        <f>IF(C38="ア",VLOOKUP(A38,ア!$A$2:$E$1545,2,FALSE),IF(C38="イ",VLOOKUP(A38,イ!$A$3:$E$77,2,FALSE),IF(C38="ウ",HLOOKUP(A38,ウ!$B$1:$QI$6,4,FALSE),IF(C38="エ",VLOOKUP(A38,エ!$A$4:$E$443,3,FALSE)&amp;"　"&amp;VLOOKUP(A38,エ!$A$4:$E$443,4,FALSE),""))))</f>
        <v>11-4　三省堂</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こどもマナーとけいご絵じてん　</v>
      </c>
      <c r="G37" s="392" t="s">
        <v>9529</v>
      </c>
      <c r="H37" s="394" t="s">
        <v>9531</v>
      </c>
      <c r="I37" s="423" t="s">
        <v>9535</v>
      </c>
      <c r="J37" s="83" t="s">
        <v>3720</v>
      </c>
      <c r="K37" s="386" t="s">
        <v>9542</v>
      </c>
      <c r="L37" s="374" t="s">
        <v>9542</v>
      </c>
      <c r="M37" s="388" t="str">
        <f>IF(L38="ア",VLOOKUP(J38,ア!$A$2:$E$1545,2,FALSE),IF(L38="イ",VLOOKUP(J38,イ!$A$3:$E$77,2,FALSE),IF(L38="ウ",HLOOKUP(J38,ウ!$B$1:$QI$6,4,FALSE),IF(L38="エ",VLOOKUP(J38,エ!$A$4:$E$443,3,FALSE)&amp;"　"&amp;VLOOKUP(J38,エ!$A$4:$E$443,4,FALSE),""))))</f>
        <v>11-4　三省堂</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こどもマナーとけいご絵じてん　</v>
      </c>
      <c r="P37" s="392" t="s">
        <v>9529</v>
      </c>
      <c r="Q37" s="394" t="s">
        <v>9531</v>
      </c>
      <c r="R37" s="423" t="s">
        <v>9535</v>
      </c>
      <c r="S37" s="384" t="s">
        <v>9534</v>
      </c>
      <c r="T37" s="73" t="s">
        <v>3735</v>
      </c>
      <c r="U37" s="386"/>
      <c r="V37" s="374"/>
      <c r="W37" s="388"/>
      <c r="X37" s="388"/>
      <c r="Y37" s="390"/>
      <c r="Z37" s="392"/>
      <c r="AA37" s="394"/>
      <c r="AB37" s="423"/>
      <c r="AC37" s="421"/>
    </row>
    <row r="38" spans="1:30" s="42" customFormat="1" ht="18.899999999999999" customHeight="1" x14ac:dyDescent="0.45">
      <c r="A38" s="375">
        <v>185</v>
      </c>
      <c r="B38" s="387"/>
      <c r="C38" s="376" t="s">
        <v>9543</v>
      </c>
      <c r="D38" s="389"/>
      <c r="E38" s="389"/>
      <c r="F38" s="391"/>
      <c r="G38" s="393"/>
      <c r="H38" s="395"/>
      <c r="I38" s="424"/>
      <c r="J38" s="375">
        <v>185</v>
      </c>
      <c r="K38" s="387"/>
      <c r="L38" s="376" t="s">
        <v>9543</v>
      </c>
      <c r="M38" s="389"/>
      <c r="N38" s="389"/>
      <c r="O38" s="391"/>
      <c r="P38" s="393"/>
      <c r="Q38" s="395"/>
      <c r="R38" s="424"/>
      <c r="S38" s="385"/>
      <c r="T38" s="377"/>
      <c r="U38" s="387"/>
      <c r="V38" s="376"/>
      <c r="W38" s="389"/>
      <c r="X38" s="389"/>
      <c r="Y38" s="391"/>
      <c r="Z38" s="393"/>
      <c r="AA38" s="395"/>
      <c r="AB38" s="424"/>
      <c r="AC38" s="422"/>
    </row>
    <row r="39" spans="1:30" s="42" customFormat="1" ht="18.899999999999999" customHeight="1" x14ac:dyDescent="0.45">
      <c r="A39" s="83" t="s">
        <v>9564</v>
      </c>
      <c r="B39" s="386" t="s">
        <v>9542</v>
      </c>
      <c r="C39" s="374" t="s">
        <v>9542</v>
      </c>
      <c r="D39" s="388" t="str">
        <f>IF(C40="ア",VLOOKUP(A40,ア!$A$2:$E$1545,2,FALSE),IF(C40="イ",VLOOKUP(A40,イ!$A$3:$E$77,2,FALSE),IF(C40="ウ",HLOOKUP(A40,ウ!$B$1:$QI$6,4,FALSE),IF(C40="エ",VLOOKUP(A40,エ!$A$4:$E$443,3,FALSE)&amp;"　"&amp;VLOOKUP(A40,エ!$A$4:$E$443,4,FALSE),""))))</f>
        <v>22-3　日本教育研</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ひとりだちするための進路学習－あしたへのステップー　</v>
      </c>
      <c r="G39" s="392" t="s">
        <v>9530</v>
      </c>
      <c r="H39" s="394" t="s">
        <v>9531</v>
      </c>
      <c r="I39" s="423" t="s">
        <v>9569</v>
      </c>
      <c r="J39" s="83" t="s">
        <v>3721</v>
      </c>
      <c r="K39" s="386" t="s">
        <v>9542</v>
      </c>
      <c r="L39" s="374" t="s">
        <v>9542</v>
      </c>
      <c r="M39" s="388" t="str">
        <f>IF(L40="ア",VLOOKUP(J40,ア!$A$2:$E$1545,2,FALSE),IF(L40="イ",VLOOKUP(J40,イ!$A$3:$E$77,2,FALSE),IF(L40="ウ",HLOOKUP(J40,ウ!$B$1:$QI$6,4,FALSE),IF(L40="エ",VLOOKUP(J40,エ!$A$4:$E$443,3,FALSE)&amp;"　"&amp;VLOOKUP(J40,エ!$A$4:$E$443,4,FALSE),""))))</f>
        <v>22-3　日本教育研</v>
      </c>
      <c r="N39" s="388"/>
      <c r="O39" s="390" t="str">
        <f>IF(L40="ア",VLOOKUP(J40,ア!$A$2:$E$1545,5,FALSE),IF(L40="イ",VLOOKUP(J40,イ!$A$3:$E$77,5,FALSE),IF(L40="ウ",HLOOKUP(J40,ウ!$B$1:$QI$6,5,FALSE),IF(L40="エ",VLOOKUP(J40,エ!$A$4:$E$443,5,FALSE),""))))&amp;"　"&amp;IF(L40="ウ",HLOOKUP(J40,ウ!$B$1:$QI$6,6,FALSE),"")</f>
        <v>ひとりだちするためのトラブル対策　予防・回避・対処が学べる　改訂版　</v>
      </c>
      <c r="P39" s="392" t="s">
        <v>9567</v>
      </c>
      <c r="Q39" s="394" t="s">
        <v>9532</v>
      </c>
      <c r="R39" s="423" t="s">
        <v>9568</v>
      </c>
      <c r="S39" s="384"/>
      <c r="T39" s="73" t="s">
        <v>3736</v>
      </c>
      <c r="U39" s="386"/>
      <c r="V39" s="374"/>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423"/>
      <c r="AC39" s="421"/>
    </row>
    <row r="40" spans="1:30" s="42" customFormat="1" ht="18.899999999999999" customHeight="1" x14ac:dyDescent="0.45">
      <c r="A40" s="375">
        <v>356</v>
      </c>
      <c r="B40" s="387"/>
      <c r="C40" s="376" t="s">
        <v>9543</v>
      </c>
      <c r="D40" s="389"/>
      <c r="E40" s="389"/>
      <c r="F40" s="391"/>
      <c r="G40" s="393"/>
      <c r="H40" s="395"/>
      <c r="I40" s="424"/>
      <c r="J40" s="375">
        <v>358</v>
      </c>
      <c r="K40" s="387"/>
      <c r="L40" s="376" t="s">
        <v>9543</v>
      </c>
      <c r="M40" s="389"/>
      <c r="N40" s="389"/>
      <c r="O40" s="391"/>
      <c r="P40" s="393"/>
      <c r="Q40" s="395"/>
      <c r="R40" s="424"/>
      <c r="S40" s="385"/>
      <c r="T40" s="377"/>
      <c r="U40" s="387"/>
      <c r="V40" s="376"/>
      <c r="W40" s="389"/>
      <c r="X40" s="389"/>
      <c r="Y40" s="391"/>
      <c r="Z40" s="393"/>
      <c r="AA40" s="395"/>
      <c r="AB40" s="424"/>
      <c r="AC40" s="422"/>
    </row>
    <row r="41" spans="1:30" s="42" customFormat="1" ht="18.899999999999999" customHeight="1" x14ac:dyDescent="0.45">
      <c r="A41" s="73" t="s">
        <v>3709</v>
      </c>
      <c r="B41" s="386"/>
      <c r="C41" s="374"/>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83" t="s">
        <v>3722</v>
      </c>
      <c r="K41" s="386"/>
      <c r="L41" s="374"/>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63"/>
      <c r="P41" s="392"/>
      <c r="Q41" s="394"/>
      <c r="R41" s="382"/>
      <c r="S41" s="384"/>
      <c r="T41" s="73" t="s">
        <v>3737</v>
      </c>
      <c r="U41" s="386"/>
      <c r="V41" s="374"/>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423"/>
      <c r="AC41" s="421"/>
    </row>
    <row r="42" spans="1:30" s="42" customFormat="1" ht="18.899999999999999" customHeight="1" x14ac:dyDescent="0.45">
      <c r="A42" s="377"/>
      <c r="B42" s="387"/>
      <c r="C42" s="376"/>
      <c r="D42" s="389"/>
      <c r="E42" s="389"/>
      <c r="F42" s="391"/>
      <c r="G42" s="393"/>
      <c r="H42" s="395"/>
      <c r="I42" s="383"/>
      <c r="J42" s="375"/>
      <c r="K42" s="387"/>
      <c r="L42" s="376"/>
      <c r="M42" s="389"/>
      <c r="N42" s="389"/>
      <c r="O42" s="364"/>
      <c r="P42" s="393"/>
      <c r="Q42" s="395"/>
      <c r="R42" s="383"/>
      <c r="S42" s="385"/>
      <c r="T42" s="377"/>
      <c r="U42" s="387"/>
      <c r="V42" s="376"/>
      <c r="W42" s="389"/>
      <c r="X42" s="389"/>
      <c r="Y42" s="391"/>
      <c r="Z42" s="393"/>
      <c r="AA42" s="395"/>
      <c r="AB42" s="424"/>
      <c r="AC42" s="422"/>
    </row>
    <row r="43" spans="1:30" s="42" customFormat="1" ht="18.899999999999999" customHeight="1" x14ac:dyDescent="0.45">
      <c r="A43" s="73" t="s">
        <v>3710</v>
      </c>
      <c r="B43" s="386"/>
      <c r="C43" s="374"/>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83" t="s">
        <v>3725</v>
      </c>
      <c r="K43" s="386"/>
      <c r="L43" s="374"/>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73" t="s">
        <v>3738</v>
      </c>
      <c r="U43" s="386"/>
      <c r="V43" s="374"/>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423"/>
      <c r="AC43" s="421"/>
    </row>
    <row r="44" spans="1:30" s="42" customFormat="1" ht="18.899999999999999" customHeight="1" x14ac:dyDescent="0.45">
      <c r="A44" s="377"/>
      <c r="B44" s="387"/>
      <c r="C44" s="376"/>
      <c r="D44" s="389"/>
      <c r="E44" s="389"/>
      <c r="F44" s="391"/>
      <c r="G44" s="393"/>
      <c r="H44" s="395"/>
      <c r="I44" s="383"/>
      <c r="J44" s="375"/>
      <c r="K44" s="387"/>
      <c r="L44" s="376"/>
      <c r="M44" s="389"/>
      <c r="N44" s="389"/>
      <c r="O44" s="391"/>
      <c r="P44" s="393"/>
      <c r="Q44" s="395"/>
      <c r="R44" s="383"/>
      <c r="S44" s="385"/>
      <c r="T44" s="377"/>
      <c r="U44" s="387"/>
      <c r="V44" s="376"/>
      <c r="W44" s="389"/>
      <c r="X44" s="389"/>
      <c r="Y44" s="391"/>
      <c r="Z44" s="393"/>
      <c r="AA44" s="395"/>
      <c r="AB44" s="424"/>
      <c r="AC44" s="422"/>
    </row>
    <row r="45" spans="1:30" s="42" customFormat="1" ht="18.899999999999999" customHeight="1" x14ac:dyDescent="0.45">
      <c r="A45" s="73" t="s">
        <v>3744</v>
      </c>
      <c r="B45" s="386"/>
      <c r="C45" s="374"/>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83" t="s">
        <v>3746</v>
      </c>
      <c r="K45" s="386"/>
      <c r="L45" s="374"/>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73" t="s">
        <v>3748</v>
      </c>
      <c r="U45" s="386"/>
      <c r="V45" s="374"/>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423"/>
      <c r="AC45" s="421"/>
    </row>
    <row r="46" spans="1:30" s="42" customFormat="1" ht="18.899999999999999" customHeight="1" x14ac:dyDescent="0.45">
      <c r="A46" s="377"/>
      <c r="B46" s="387"/>
      <c r="C46" s="376"/>
      <c r="D46" s="389"/>
      <c r="E46" s="389"/>
      <c r="F46" s="391"/>
      <c r="G46" s="393"/>
      <c r="H46" s="395"/>
      <c r="I46" s="383"/>
      <c r="J46" s="375"/>
      <c r="K46" s="387"/>
      <c r="L46" s="376"/>
      <c r="M46" s="389"/>
      <c r="N46" s="389"/>
      <c r="O46" s="391"/>
      <c r="P46" s="393"/>
      <c r="Q46" s="395"/>
      <c r="R46" s="383"/>
      <c r="S46" s="385"/>
      <c r="T46" s="377"/>
      <c r="U46" s="387"/>
      <c r="V46" s="376"/>
      <c r="W46" s="389"/>
      <c r="X46" s="389"/>
      <c r="Y46" s="391"/>
      <c r="Z46" s="393"/>
      <c r="AA46" s="395"/>
      <c r="AB46" s="424"/>
      <c r="AC46" s="422"/>
    </row>
    <row r="47" spans="1:30" s="42" customFormat="1" ht="18.899999999999999" customHeight="1" x14ac:dyDescent="0.45">
      <c r="A47" s="73" t="s">
        <v>3745</v>
      </c>
      <c r="B47" s="386"/>
      <c r="C47" s="374"/>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83" t="s">
        <v>3747</v>
      </c>
      <c r="K47" s="386"/>
      <c r="L47" s="374"/>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73" t="s">
        <v>3749</v>
      </c>
      <c r="U47" s="386"/>
      <c r="V47" s="374"/>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423"/>
      <c r="AC47" s="421"/>
      <c r="AD47" s="43"/>
    </row>
    <row r="48" spans="1:30" s="45" customFormat="1" ht="18.899999999999999" customHeight="1" thickBot="1" x14ac:dyDescent="0.25">
      <c r="A48" s="378"/>
      <c r="B48" s="430"/>
      <c r="C48" s="379"/>
      <c r="D48" s="389"/>
      <c r="E48" s="389"/>
      <c r="F48" s="391"/>
      <c r="G48" s="428"/>
      <c r="H48" s="426"/>
      <c r="I48" s="429"/>
      <c r="J48" s="380"/>
      <c r="K48" s="430"/>
      <c r="L48" s="379"/>
      <c r="M48" s="389"/>
      <c r="N48" s="389"/>
      <c r="O48" s="391"/>
      <c r="P48" s="428"/>
      <c r="Q48" s="426"/>
      <c r="R48" s="429"/>
      <c r="S48" s="431"/>
      <c r="T48" s="378"/>
      <c r="U48" s="430"/>
      <c r="V48" s="379"/>
      <c r="W48" s="389"/>
      <c r="X48" s="389"/>
      <c r="Y48" s="391"/>
      <c r="Z48" s="428"/>
      <c r="AA48" s="426"/>
      <c r="AB48" s="427"/>
      <c r="AC48" s="425"/>
      <c r="AD48" s="44"/>
    </row>
  </sheetData>
  <mergeCells count="383">
    <mergeCell ref="O25:O26"/>
    <mergeCell ref="Q31:Q32"/>
    <mergeCell ref="O27:O28"/>
    <mergeCell ref="M29:M30"/>
    <mergeCell ref="N29:N30"/>
    <mergeCell ref="O29:O30"/>
    <mergeCell ref="P27:P28"/>
    <mergeCell ref="Q27:Q28"/>
    <mergeCell ref="R25:R26"/>
    <mergeCell ref="AC27:AC28"/>
    <mergeCell ref="AB17:AB18"/>
    <mergeCell ref="AC17:AC18"/>
    <mergeCell ref="X17:X18"/>
    <mergeCell ref="AB19:AB20"/>
    <mergeCell ref="P19:P20"/>
    <mergeCell ref="Q19:Q20"/>
    <mergeCell ref="R19:R20"/>
    <mergeCell ref="U27:U28"/>
    <mergeCell ref="Z27:Z28"/>
    <mergeCell ref="AA27:AA28"/>
    <mergeCell ref="AB27:AB28"/>
    <mergeCell ref="X23:X24"/>
    <mergeCell ref="Y23:Y24"/>
    <mergeCell ref="W25:W26"/>
    <mergeCell ref="X25:X26"/>
    <mergeCell ref="Y25:Y26"/>
    <mergeCell ref="Z25:Z26"/>
    <mergeCell ref="S25:S26"/>
    <mergeCell ref="U25:U26"/>
    <mergeCell ref="U23:U24"/>
    <mergeCell ref="P8:V8"/>
    <mergeCell ref="P9:V9"/>
    <mergeCell ref="P12:V12"/>
    <mergeCell ref="P14:V14"/>
    <mergeCell ref="AC19:AC20"/>
    <mergeCell ref="S19:S20"/>
    <mergeCell ref="U19:U20"/>
    <mergeCell ref="Z19:Z20"/>
    <mergeCell ref="Y19:Y20"/>
    <mergeCell ref="Y8:Z8"/>
    <mergeCell ref="Y9:Z9"/>
    <mergeCell ref="Y10:Z10"/>
    <mergeCell ref="Y11:Z11"/>
    <mergeCell ref="Y12:AB12"/>
    <mergeCell ref="P13:V13"/>
    <mergeCell ref="P10:V10"/>
    <mergeCell ref="P11:V11"/>
    <mergeCell ref="Y35:Y36"/>
    <mergeCell ref="W37:W38"/>
    <mergeCell ref="X37:X38"/>
    <mergeCell ref="Y37:Y38"/>
    <mergeCell ref="W23:W24"/>
    <mergeCell ref="F39:F40"/>
    <mergeCell ref="F43:F44"/>
    <mergeCell ref="F45:F46"/>
    <mergeCell ref="M43:M44"/>
    <mergeCell ref="N43:N44"/>
    <mergeCell ref="O43:O44"/>
    <mergeCell ref="U35:U36"/>
    <mergeCell ref="I29:I30"/>
    <mergeCell ref="K29:K30"/>
    <mergeCell ref="P29:P30"/>
    <mergeCell ref="Q29:Q30"/>
    <mergeCell ref="R29:R30"/>
    <mergeCell ref="S29:S30"/>
    <mergeCell ref="R27:R28"/>
    <mergeCell ref="N27:N28"/>
    <mergeCell ref="M27:M28"/>
    <mergeCell ref="W27:W28"/>
    <mergeCell ref="X27:X28"/>
    <mergeCell ref="Y27:Y28"/>
    <mergeCell ref="F41:F42"/>
    <mergeCell ref="G41:G42"/>
    <mergeCell ref="H41:H42"/>
    <mergeCell ref="E23:E24"/>
    <mergeCell ref="D25:D26"/>
    <mergeCell ref="E25:E26"/>
    <mergeCell ref="F23:F24"/>
    <mergeCell ref="F25:F26"/>
    <mergeCell ref="F27:F28"/>
    <mergeCell ref="F29:F30"/>
    <mergeCell ref="F31:F32"/>
    <mergeCell ref="F33:F34"/>
    <mergeCell ref="F35:F36"/>
    <mergeCell ref="D23:D24"/>
    <mergeCell ref="D27:D28"/>
    <mergeCell ref="E27:E28"/>
    <mergeCell ref="D29:D30"/>
    <mergeCell ref="E29:E30"/>
    <mergeCell ref="G29:G30"/>
    <mergeCell ref="H29:H30"/>
    <mergeCell ref="G27:G28"/>
    <mergeCell ref="H27:H28"/>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D41:D42"/>
    <mergeCell ref="E41:E42"/>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F47:F48"/>
    <mergeCell ref="AA47:AA48"/>
    <mergeCell ref="AB47:AB48"/>
    <mergeCell ref="U45:U46"/>
    <mergeCell ref="Z45:Z46"/>
    <mergeCell ref="AA45:AA46"/>
    <mergeCell ref="AB45:AB46"/>
    <mergeCell ref="G47:G48"/>
    <mergeCell ref="H47:H48"/>
    <mergeCell ref="I47:I48"/>
    <mergeCell ref="M45:M46"/>
    <mergeCell ref="N45:N46"/>
    <mergeCell ref="O45:O46"/>
    <mergeCell ref="K47:K48"/>
    <mergeCell ref="M47:M48"/>
    <mergeCell ref="N47:N48"/>
    <mergeCell ref="O47:O48"/>
    <mergeCell ref="Y45:Y46"/>
    <mergeCell ref="B19:B20"/>
    <mergeCell ref="B21:B22"/>
    <mergeCell ref="B23:B24"/>
    <mergeCell ref="B25:B26"/>
    <mergeCell ref="B27:B28"/>
    <mergeCell ref="E19:E20"/>
    <mergeCell ref="D19:D20"/>
    <mergeCell ref="F19:F20"/>
    <mergeCell ref="F37:F38"/>
    <mergeCell ref="F21:F22"/>
    <mergeCell ref="D21:D22"/>
    <mergeCell ref="E21:E22"/>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B43:AB44"/>
    <mergeCell ref="W43:W44"/>
    <mergeCell ref="X43:X4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Y43:Y44"/>
    <mergeCell ref="AC47:AC48"/>
    <mergeCell ref="W45:W46"/>
    <mergeCell ref="X45:X46"/>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Z35:Z36"/>
    <mergeCell ref="AA35:AA36"/>
    <mergeCell ref="G39:G40"/>
    <mergeCell ref="H39:H40"/>
    <mergeCell ref="I39:I40"/>
    <mergeCell ref="K39:K40"/>
    <mergeCell ref="R31:R32"/>
    <mergeCell ref="O31:O32"/>
    <mergeCell ref="N33:N34"/>
    <mergeCell ref="O33:O34"/>
    <mergeCell ref="M31:M32"/>
    <mergeCell ref="N31:N32"/>
    <mergeCell ref="M35:M36"/>
    <mergeCell ref="N35:N36"/>
    <mergeCell ref="O35:O36"/>
    <mergeCell ref="M37:M38"/>
    <mergeCell ref="N37:N38"/>
    <mergeCell ref="O37:O38"/>
    <mergeCell ref="M33:M34"/>
    <mergeCell ref="K33:K34"/>
    <mergeCell ref="P33:P34"/>
    <mergeCell ref="Q33:Q34"/>
    <mergeCell ref="W35:W36"/>
    <mergeCell ref="X35:X36"/>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P31:P32"/>
    <mergeCell ref="U29:U30"/>
    <mergeCell ref="Z29:Z30"/>
    <mergeCell ref="AA29:AA30"/>
    <mergeCell ref="AB29:AB30"/>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K25:K26"/>
    <mergeCell ref="S27:S28"/>
    <mergeCell ref="G19:G20"/>
    <mergeCell ref="H19:H20"/>
    <mergeCell ref="I19:I20"/>
    <mergeCell ref="K19:K20"/>
    <mergeCell ref="AA23:AA24"/>
    <mergeCell ref="AB23:AB24"/>
    <mergeCell ref="AC23:AC24"/>
    <mergeCell ref="G25:G26"/>
    <mergeCell ref="H25:H26"/>
    <mergeCell ref="I25:I26"/>
    <mergeCell ref="AB21:AB22"/>
    <mergeCell ref="M23:M24"/>
    <mergeCell ref="N23:N24"/>
    <mergeCell ref="M19:M20"/>
    <mergeCell ref="N19:N20"/>
    <mergeCell ref="O19:O20"/>
    <mergeCell ref="M21:M22"/>
    <mergeCell ref="N21:N22"/>
    <mergeCell ref="O21:O22"/>
    <mergeCell ref="AA25:AA26"/>
    <mergeCell ref="AB25:AB26"/>
    <mergeCell ref="AC25:AC26"/>
    <mergeCell ref="P25:P26"/>
    <mergeCell ref="Q25:Q26"/>
    <mergeCell ref="I41:I42"/>
    <mergeCell ref="K41:K42"/>
    <mergeCell ref="M41:M42"/>
    <mergeCell ref="N41:N42"/>
    <mergeCell ref="P41:P42"/>
    <mergeCell ref="Q41:Q42"/>
    <mergeCell ref="AC41:AC42"/>
    <mergeCell ref="AC39:AC40"/>
    <mergeCell ref="AB41:AB42"/>
    <mergeCell ref="S39:S40"/>
    <mergeCell ref="U39:U40"/>
    <mergeCell ref="W39:W40"/>
    <mergeCell ref="X39:X40"/>
    <mergeCell ref="Y39:Y40"/>
    <mergeCell ref="Z39:Z40"/>
    <mergeCell ref="AA39:AA40"/>
    <mergeCell ref="AB39:AB40"/>
    <mergeCell ref="A16:I16"/>
    <mergeCell ref="K16:S16"/>
    <mergeCell ref="D17:D18"/>
    <mergeCell ref="E17:E18"/>
    <mergeCell ref="F17:F18"/>
    <mergeCell ref="G17:G18"/>
    <mergeCell ref="H17:H18"/>
    <mergeCell ref="Y17:Y18"/>
    <mergeCell ref="Z17:Z18"/>
    <mergeCell ref="T16:AC16"/>
    <mergeCell ref="B17:B18"/>
    <mergeCell ref="Q17:Q18"/>
    <mergeCell ref="R17:R18"/>
    <mergeCell ref="S17:S18"/>
    <mergeCell ref="I17:I18"/>
    <mergeCell ref="K17:K18"/>
    <mergeCell ref="M17:M18"/>
    <mergeCell ref="N17:N18"/>
    <mergeCell ref="O17:O18"/>
    <mergeCell ref="P17:P18"/>
    <mergeCell ref="J1:P3"/>
    <mergeCell ref="R41:R42"/>
    <mergeCell ref="S41:S42"/>
    <mergeCell ref="U41:U42"/>
    <mergeCell ref="W41:W42"/>
    <mergeCell ref="X41:X42"/>
    <mergeCell ref="Y41:Y42"/>
    <mergeCell ref="Z41:Z42"/>
    <mergeCell ref="AA41:AA42"/>
    <mergeCell ref="U17:U18"/>
    <mergeCell ref="W17:W18"/>
    <mergeCell ref="W21:W22"/>
    <mergeCell ref="X21:X22"/>
    <mergeCell ref="AA19:AA20"/>
    <mergeCell ref="AA17:AA18"/>
    <mergeCell ref="Z37:Z38"/>
    <mergeCell ref="AA37:AA38"/>
    <mergeCell ref="Z23:Z24"/>
    <mergeCell ref="W19:W20"/>
    <mergeCell ref="X19:X20"/>
    <mergeCell ref="Y21:Y22"/>
    <mergeCell ref="O23:O24"/>
    <mergeCell ref="M25:M26"/>
    <mergeCell ref="N25:N26"/>
  </mergeCells>
  <phoneticPr fontId="18"/>
  <conditionalFormatting sqref="E19 E21 E23 E25 E27 E29 E31 E33 E35 E37 E39 E41 E43 E45 E47">
    <cfRule type="expression" dxfId="25" priority="518">
      <formula>OR(C20="オ",C20="カ")</formula>
    </cfRule>
  </conditionalFormatting>
  <conditionalFormatting sqref="M19:O19 M21:O21 M23:O23 M25:O25 M29:O29 M31:O31 M33:O33 M35:O35 M37:O37 M41:O41 M43:O43 M45:O45 M47:O47 M39:O39">
    <cfRule type="expression" dxfId="24" priority="490">
      <formula>OR($L20="オ",$L20="カ")</formula>
    </cfRule>
  </conditionalFormatting>
  <conditionalFormatting sqref="D41:D48">
    <cfRule type="expression" dxfId="23" priority="464">
      <formula>OR(C42="オ",C42="カ")</formula>
    </cfRule>
  </conditionalFormatting>
  <conditionalFormatting sqref="F19:F48">
    <cfRule type="expression" dxfId="22" priority="463">
      <formula>OR(C20="オ",C20="カ")</formula>
    </cfRule>
  </conditionalFormatting>
  <conditionalFormatting sqref="W19:Y19 W21:Y21 W23:Y23 W25:Y25 W27:Y27 W29:Y29 W31:Y31 W33:Y33 W35:Y35 W37:Y37 W39:Y39 W41:Y41 W43:Y43 W45:Y45 W47:Y47">
    <cfRule type="expression" dxfId="21" priority="413">
      <formula>OR($V20="オ",$V20="カ")</formula>
    </cfRule>
  </conditionalFormatting>
  <conditionalFormatting sqref="M19:O26 M29:O48">
    <cfRule type="expression" dxfId="20" priority="388">
      <formula>$S19="〇"</formula>
    </cfRule>
  </conditionalFormatting>
  <conditionalFormatting sqref="W19:Y48">
    <cfRule type="expression" dxfId="19" priority="359">
      <formula>$AC19="〇"</formula>
    </cfRule>
  </conditionalFormatting>
  <conditionalFormatting sqref="M27:O27">
    <cfRule type="expression" dxfId="18" priority="13">
      <formula>OR($V28="オ",$V28="カ")</formula>
    </cfRule>
  </conditionalFormatting>
  <conditionalFormatting sqref="M27:O28">
    <cfRule type="expression" dxfId="17" priority="12">
      <formula>$AC27="〇"</formula>
    </cfRule>
  </conditionalFormatting>
  <conditionalFormatting sqref="D19 D21 D23 D25 D29 D31 D33 D35 D37 D39">
    <cfRule type="expression" dxfId="16" priority="7">
      <formula>OR($L20="オ",$L20="カ")</formula>
    </cfRule>
  </conditionalFormatting>
  <conditionalFormatting sqref="D19:D26 D29:D40">
    <cfRule type="expression" dxfId="15" priority="6">
      <formula>$S19="〇"</formula>
    </cfRule>
  </conditionalFormatting>
  <conditionalFormatting sqref="D27">
    <cfRule type="expression" dxfId="14" priority="5">
      <formula>OR($V28="オ",$V28="カ")</formula>
    </cfRule>
  </conditionalFormatting>
  <conditionalFormatting sqref="D27:D28">
    <cfRule type="expression" dxfId="13" priority="4">
      <formula>$AC27="〇"</formula>
    </cfRule>
  </conditionalFormatting>
  <dataValidations count="1">
    <dataValidation type="list" showInputMessage="1" showErrorMessage="1" sqref="WVU982976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472 JI65472 TE65472 ADA65472 AMW65472 AWS65472 BGO65472 BQK65472 CAG65472 CKC65472 CTY65472 DDU65472 DNQ65472 DXM65472 EHI65472 ERE65472 FBA65472 FKW65472 FUS65472 GEO65472 GOK65472 GYG65472 HIC65472 HRY65472 IBU65472 ILQ65472 IVM65472 JFI65472 JPE65472 JZA65472 KIW65472 KSS65472 LCO65472 LMK65472 LWG65472 MGC65472 MPY65472 MZU65472 NJQ65472 NTM65472 ODI65472 ONE65472 OXA65472 PGW65472 PQS65472 QAO65472 QKK65472 QUG65472 REC65472 RNY65472 RXU65472 SHQ65472 SRM65472 TBI65472 TLE65472 TVA65472 UEW65472 UOS65472 UYO65472 VIK65472 VSG65472 WCC65472 WLY65472 WVU65472 L131008 JI131008 TE131008 ADA131008 AMW131008 AWS131008 BGO131008 BQK131008 CAG131008 CKC131008 CTY131008 DDU131008 DNQ131008 DXM131008 EHI131008 ERE131008 FBA131008 FKW131008 FUS131008 GEO131008 GOK131008 GYG131008 HIC131008 HRY131008 IBU131008 ILQ131008 IVM131008 JFI131008 JPE131008 JZA131008 KIW131008 KSS131008 LCO131008 LMK131008 LWG131008 MGC131008 MPY131008 MZU131008 NJQ131008 NTM131008 ODI131008 ONE131008 OXA131008 PGW131008 PQS131008 QAO131008 QKK131008 QUG131008 REC131008 RNY131008 RXU131008 SHQ131008 SRM131008 TBI131008 TLE131008 TVA131008 UEW131008 UOS131008 UYO131008 VIK131008 VSG131008 WCC131008 WLY131008 WVU131008 L196544 JI196544 TE196544 ADA196544 AMW196544 AWS196544 BGO196544 BQK196544 CAG196544 CKC196544 CTY196544 DDU196544 DNQ196544 DXM196544 EHI196544 ERE196544 FBA196544 FKW196544 FUS196544 GEO196544 GOK196544 GYG196544 HIC196544 HRY196544 IBU196544 ILQ196544 IVM196544 JFI196544 JPE196544 JZA196544 KIW196544 KSS196544 LCO196544 LMK196544 LWG196544 MGC196544 MPY196544 MZU196544 NJQ196544 NTM196544 ODI196544 ONE196544 OXA196544 PGW196544 PQS196544 QAO196544 QKK196544 QUG196544 REC196544 RNY196544 RXU196544 SHQ196544 SRM196544 TBI196544 TLE196544 TVA196544 UEW196544 UOS196544 UYO196544 VIK196544 VSG196544 WCC196544 WLY196544 WVU196544 L262080 JI262080 TE262080 ADA262080 AMW262080 AWS262080 BGO262080 BQK262080 CAG262080 CKC262080 CTY262080 DDU262080 DNQ262080 DXM262080 EHI262080 ERE262080 FBA262080 FKW262080 FUS262080 GEO262080 GOK262080 GYG262080 HIC262080 HRY262080 IBU262080 ILQ262080 IVM262080 JFI262080 JPE262080 JZA262080 KIW262080 KSS262080 LCO262080 LMK262080 LWG262080 MGC262080 MPY262080 MZU262080 NJQ262080 NTM262080 ODI262080 ONE262080 OXA262080 PGW262080 PQS262080 QAO262080 QKK262080 QUG262080 REC262080 RNY262080 RXU262080 SHQ262080 SRM262080 TBI262080 TLE262080 TVA262080 UEW262080 UOS262080 UYO262080 VIK262080 VSG262080 WCC262080 WLY262080 WVU262080 L327616 JI327616 TE327616 ADA327616 AMW327616 AWS327616 BGO327616 BQK327616 CAG327616 CKC327616 CTY327616 DDU327616 DNQ327616 DXM327616 EHI327616 ERE327616 FBA327616 FKW327616 FUS327616 GEO327616 GOK327616 GYG327616 HIC327616 HRY327616 IBU327616 ILQ327616 IVM327616 JFI327616 JPE327616 JZA327616 KIW327616 KSS327616 LCO327616 LMK327616 LWG327616 MGC327616 MPY327616 MZU327616 NJQ327616 NTM327616 ODI327616 ONE327616 OXA327616 PGW327616 PQS327616 QAO327616 QKK327616 QUG327616 REC327616 RNY327616 RXU327616 SHQ327616 SRM327616 TBI327616 TLE327616 TVA327616 UEW327616 UOS327616 UYO327616 VIK327616 VSG327616 WCC327616 WLY327616 WVU327616 L393152 JI393152 TE393152 ADA393152 AMW393152 AWS393152 BGO393152 BQK393152 CAG393152 CKC393152 CTY393152 DDU393152 DNQ393152 DXM393152 EHI393152 ERE393152 FBA393152 FKW393152 FUS393152 GEO393152 GOK393152 GYG393152 HIC393152 HRY393152 IBU393152 ILQ393152 IVM393152 JFI393152 JPE393152 JZA393152 KIW393152 KSS393152 LCO393152 LMK393152 LWG393152 MGC393152 MPY393152 MZU393152 NJQ393152 NTM393152 ODI393152 ONE393152 OXA393152 PGW393152 PQS393152 QAO393152 QKK393152 QUG393152 REC393152 RNY393152 RXU393152 SHQ393152 SRM393152 TBI393152 TLE393152 TVA393152 UEW393152 UOS393152 UYO393152 VIK393152 VSG393152 WCC393152 WLY393152 WVU393152 L458688 JI458688 TE458688 ADA458688 AMW458688 AWS458688 BGO458688 BQK458688 CAG458688 CKC458688 CTY458688 DDU458688 DNQ458688 DXM458688 EHI458688 ERE458688 FBA458688 FKW458688 FUS458688 GEO458688 GOK458688 GYG458688 HIC458688 HRY458688 IBU458688 ILQ458688 IVM458688 JFI458688 JPE458688 JZA458688 KIW458688 KSS458688 LCO458688 LMK458688 LWG458688 MGC458688 MPY458688 MZU458688 NJQ458688 NTM458688 ODI458688 ONE458688 OXA458688 PGW458688 PQS458688 QAO458688 QKK458688 QUG458688 REC458688 RNY458688 RXU458688 SHQ458688 SRM458688 TBI458688 TLE458688 TVA458688 UEW458688 UOS458688 UYO458688 VIK458688 VSG458688 WCC458688 WLY458688 WVU458688 L524224 JI524224 TE524224 ADA524224 AMW524224 AWS524224 BGO524224 BQK524224 CAG524224 CKC524224 CTY524224 DDU524224 DNQ524224 DXM524224 EHI524224 ERE524224 FBA524224 FKW524224 FUS524224 GEO524224 GOK524224 GYG524224 HIC524224 HRY524224 IBU524224 ILQ524224 IVM524224 JFI524224 JPE524224 JZA524224 KIW524224 KSS524224 LCO524224 LMK524224 LWG524224 MGC524224 MPY524224 MZU524224 NJQ524224 NTM524224 ODI524224 ONE524224 OXA524224 PGW524224 PQS524224 QAO524224 QKK524224 QUG524224 REC524224 RNY524224 RXU524224 SHQ524224 SRM524224 TBI524224 TLE524224 TVA524224 UEW524224 UOS524224 UYO524224 VIK524224 VSG524224 WCC524224 WLY524224 WVU524224 L589760 JI589760 TE589760 ADA589760 AMW589760 AWS589760 BGO589760 BQK589760 CAG589760 CKC589760 CTY589760 DDU589760 DNQ589760 DXM589760 EHI589760 ERE589760 FBA589760 FKW589760 FUS589760 GEO589760 GOK589760 GYG589760 HIC589760 HRY589760 IBU589760 ILQ589760 IVM589760 JFI589760 JPE589760 JZA589760 KIW589760 KSS589760 LCO589760 LMK589760 LWG589760 MGC589760 MPY589760 MZU589760 NJQ589760 NTM589760 ODI589760 ONE589760 OXA589760 PGW589760 PQS589760 QAO589760 QKK589760 QUG589760 REC589760 RNY589760 RXU589760 SHQ589760 SRM589760 TBI589760 TLE589760 TVA589760 UEW589760 UOS589760 UYO589760 VIK589760 VSG589760 WCC589760 WLY589760 WVU589760 L655296 JI655296 TE655296 ADA655296 AMW655296 AWS655296 BGO655296 BQK655296 CAG655296 CKC655296 CTY655296 DDU655296 DNQ655296 DXM655296 EHI655296 ERE655296 FBA655296 FKW655296 FUS655296 GEO655296 GOK655296 GYG655296 HIC655296 HRY655296 IBU655296 ILQ655296 IVM655296 JFI655296 JPE655296 JZA655296 KIW655296 KSS655296 LCO655296 LMK655296 LWG655296 MGC655296 MPY655296 MZU655296 NJQ655296 NTM655296 ODI655296 ONE655296 OXA655296 PGW655296 PQS655296 QAO655296 QKK655296 QUG655296 REC655296 RNY655296 RXU655296 SHQ655296 SRM655296 TBI655296 TLE655296 TVA655296 UEW655296 UOS655296 UYO655296 VIK655296 VSG655296 WCC655296 WLY655296 WVU655296 L720832 JI720832 TE720832 ADA720832 AMW720832 AWS720832 BGO720832 BQK720832 CAG720832 CKC720832 CTY720832 DDU720832 DNQ720832 DXM720832 EHI720832 ERE720832 FBA720832 FKW720832 FUS720832 GEO720832 GOK720832 GYG720832 HIC720832 HRY720832 IBU720832 ILQ720832 IVM720832 JFI720832 JPE720832 JZA720832 KIW720832 KSS720832 LCO720832 LMK720832 LWG720832 MGC720832 MPY720832 MZU720832 NJQ720832 NTM720832 ODI720832 ONE720832 OXA720832 PGW720832 PQS720832 QAO720832 QKK720832 QUG720832 REC720832 RNY720832 RXU720832 SHQ720832 SRM720832 TBI720832 TLE720832 TVA720832 UEW720832 UOS720832 UYO720832 VIK720832 VSG720832 WCC720832 WLY720832 WVU720832 L786368 JI786368 TE786368 ADA786368 AMW786368 AWS786368 BGO786368 BQK786368 CAG786368 CKC786368 CTY786368 DDU786368 DNQ786368 DXM786368 EHI786368 ERE786368 FBA786368 FKW786368 FUS786368 GEO786368 GOK786368 GYG786368 HIC786368 HRY786368 IBU786368 ILQ786368 IVM786368 JFI786368 JPE786368 JZA786368 KIW786368 KSS786368 LCO786368 LMK786368 LWG786368 MGC786368 MPY786368 MZU786368 NJQ786368 NTM786368 ODI786368 ONE786368 OXA786368 PGW786368 PQS786368 QAO786368 QKK786368 QUG786368 REC786368 RNY786368 RXU786368 SHQ786368 SRM786368 TBI786368 TLE786368 TVA786368 UEW786368 UOS786368 UYO786368 VIK786368 VSG786368 WCC786368 WLY786368 WVU786368 L851904 JI851904 TE851904 ADA851904 AMW851904 AWS851904 BGO851904 BQK851904 CAG851904 CKC851904 CTY851904 DDU851904 DNQ851904 DXM851904 EHI851904 ERE851904 FBA851904 FKW851904 FUS851904 GEO851904 GOK851904 GYG851904 HIC851904 HRY851904 IBU851904 ILQ851904 IVM851904 JFI851904 JPE851904 JZA851904 KIW851904 KSS851904 LCO851904 LMK851904 LWG851904 MGC851904 MPY851904 MZU851904 NJQ851904 NTM851904 ODI851904 ONE851904 OXA851904 PGW851904 PQS851904 QAO851904 QKK851904 QUG851904 REC851904 RNY851904 RXU851904 SHQ851904 SRM851904 TBI851904 TLE851904 TVA851904 UEW851904 UOS851904 UYO851904 VIK851904 VSG851904 WCC851904 WLY851904 WVU851904 L917440 JI917440 TE917440 ADA917440 AMW917440 AWS917440 BGO917440 BQK917440 CAG917440 CKC917440 CTY917440 DDU917440 DNQ917440 DXM917440 EHI917440 ERE917440 FBA917440 FKW917440 FUS917440 GEO917440 GOK917440 GYG917440 HIC917440 HRY917440 IBU917440 ILQ917440 IVM917440 JFI917440 JPE917440 JZA917440 KIW917440 KSS917440 LCO917440 LMK917440 LWG917440 MGC917440 MPY917440 MZU917440 NJQ917440 NTM917440 ODI917440 ONE917440 OXA917440 PGW917440 PQS917440 QAO917440 QKK917440 QUG917440 REC917440 RNY917440 RXU917440 SHQ917440 SRM917440 TBI917440 TLE917440 TVA917440 UEW917440 UOS917440 UYO917440 VIK917440 VSG917440 WCC917440 WLY917440 WVU917440 L982976 JI982976 TE982976 ADA982976 AMW982976 AWS982976 BGO982976 BQK982976 CAG982976 CKC982976 CTY982976 DDU982976 DNQ982976 DXM982976 EHI982976 ERE982976 FBA982976 FKW982976 FUS982976 GEO982976 GOK982976 GYG982976 HIC982976 HRY982976 IBU982976 ILQ982976 IVM982976 JFI982976 JPE982976 JZA982976 KIW982976 KSS982976 LCO982976 LMK982976 LWG982976 MGC982976 MPY982976 MZU982976 NJQ982976 NTM982976 ODI982976 ONE982976 OXA982976 PGW982976 PQS982976 QAO982976 QKK982976 QUG982976 REC982976 RNY982976 RXU982976 SHQ982976 SRM982976 TBI982976 TLE982976 TVA982976 UEW982976 UOS982976 UYO982976 VIK982976 VSG982976 WCC982976 WLY982976"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IVE982978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V65474 JR65474 TN65474 ADJ65474 ANF65474 AXB65474 BGX65474 BQT65474 CAP65474 CKL65474 CUH65474 DED65474 DNZ65474 DXV65474 EHR65474 ERN65474 FBJ65474 FLF65474 FVB65474 GEX65474 GOT65474 GYP65474 HIL65474 HSH65474 ICD65474 ILZ65474 IVV65474 JFR65474 JPN65474 JZJ65474 KJF65474 KTB65474 LCX65474 LMT65474 LWP65474 MGL65474 MQH65474 NAD65474 NJZ65474 NTV65474 ODR65474 ONN65474 OXJ65474 PHF65474 PRB65474 QAX65474 QKT65474 QUP65474 REL65474 ROH65474 RYD65474 SHZ65474 SRV65474 TBR65474 TLN65474 TVJ65474 UFF65474 UPB65474 UYX65474 VIT65474 VSP65474 WCL65474 WMH65474 WWD65474 V131010 JR131010 TN131010 ADJ131010 ANF131010 AXB131010 BGX131010 BQT131010 CAP131010 CKL131010 CUH131010 DED131010 DNZ131010 DXV131010 EHR131010 ERN131010 FBJ131010 FLF131010 FVB131010 GEX131010 GOT131010 GYP131010 HIL131010 HSH131010 ICD131010 ILZ131010 IVV131010 JFR131010 JPN131010 JZJ131010 KJF131010 KTB131010 LCX131010 LMT131010 LWP131010 MGL131010 MQH131010 NAD131010 NJZ131010 NTV131010 ODR131010 ONN131010 OXJ131010 PHF131010 PRB131010 QAX131010 QKT131010 QUP131010 REL131010 ROH131010 RYD131010 SHZ131010 SRV131010 TBR131010 TLN131010 TVJ131010 UFF131010 UPB131010 UYX131010 VIT131010 VSP131010 WCL131010 WMH131010 WWD131010 V196546 JR196546 TN196546 ADJ196546 ANF196546 AXB196546 BGX196546 BQT196546 CAP196546 CKL196546 CUH196546 DED196546 DNZ196546 DXV196546 EHR196546 ERN196546 FBJ196546 FLF196546 FVB196546 GEX196546 GOT196546 GYP196546 HIL196546 HSH196546 ICD196546 ILZ196546 IVV196546 JFR196546 JPN196546 JZJ196546 KJF196546 KTB196546 LCX196546 LMT196546 LWP196546 MGL196546 MQH196546 NAD196546 NJZ196546 NTV196546 ODR196546 ONN196546 OXJ196546 PHF196546 PRB196546 QAX196546 QKT196546 QUP196546 REL196546 ROH196546 RYD196546 SHZ196546 SRV196546 TBR196546 TLN196546 TVJ196546 UFF196546 UPB196546 UYX196546 VIT196546 VSP196546 WCL196546 WMH196546 WWD196546 V262082 JR262082 TN262082 ADJ262082 ANF262082 AXB262082 BGX262082 BQT262082 CAP262082 CKL262082 CUH262082 DED262082 DNZ262082 DXV262082 EHR262082 ERN262082 FBJ262082 FLF262082 FVB262082 GEX262082 GOT262082 GYP262082 HIL262082 HSH262082 ICD262082 ILZ262082 IVV262082 JFR262082 JPN262082 JZJ262082 KJF262082 KTB262082 LCX262082 LMT262082 LWP262082 MGL262082 MQH262082 NAD262082 NJZ262082 NTV262082 ODR262082 ONN262082 OXJ262082 PHF262082 PRB262082 QAX262082 QKT262082 QUP262082 REL262082 ROH262082 RYD262082 SHZ262082 SRV262082 TBR262082 TLN262082 TVJ262082 UFF262082 UPB262082 UYX262082 VIT262082 VSP262082 WCL262082 WMH262082 WWD262082 V327618 JR327618 TN327618 ADJ327618 ANF327618 AXB327618 BGX327618 BQT327618 CAP327618 CKL327618 CUH327618 DED327618 DNZ327618 DXV327618 EHR327618 ERN327618 FBJ327618 FLF327618 FVB327618 GEX327618 GOT327618 GYP327618 HIL327618 HSH327618 ICD327618 ILZ327618 IVV327618 JFR327618 JPN327618 JZJ327618 KJF327618 KTB327618 LCX327618 LMT327618 LWP327618 MGL327618 MQH327618 NAD327618 NJZ327618 NTV327618 ODR327618 ONN327618 OXJ327618 PHF327618 PRB327618 QAX327618 QKT327618 QUP327618 REL327618 ROH327618 RYD327618 SHZ327618 SRV327618 TBR327618 TLN327618 TVJ327618 UFF327618 UPB327618 UYX327618 VIT327618 VSP327618 WCL327618 WMH327618 WWD327618 V393154 JR393154 TN393154 ADJ393154 ANF393154 AXB393154 BGX393154 BQT393154 CAP393154 CKL393154 CUH393154 DED393154 DNZ393154 DXV393154 EHR393154 ERN393154 FBJ393154 FLF393154 FVB393154 GEX393154 GOT393154 GYP393154 HIL393154 HSH393154 ICD393154 ILZ393154 IVV393154 JFR393154 JPN393154 JZJ393154 KJF393154 KTB393154 LCX393154 LMT393154 LWP393154 MGL393154 MQH393154 NAD393154 NJZ393154 NTV393154 ODR393154 ONN393154 OXJ393154 PHF393154 PRB393154 QAX393154 QKT393154 QUP393154 REL393154 ROH393154 RYD393154 SHZ393154 SRV393154 TBR393154 TLN393154 TVJ393154 UFF393154 UPB393154 UYX393154 VIT393154 VSP393154 WCL393154 WMH393154 WWD393154 V458690 JR458690 TN458690 ADJ458690 ANF458690 AXB458690 BGX458690 BQT458690 CAP458690 CKL458690 CUH458690 DED458690 DNZ458690 DXV458690 EHR458690 ERN458690 FBJ458690 FLF458690 FVB458690 GEX458690 GOT458690 GYP458690 HIL458690 HSH458690 ICD458690 ILZ458690 IVV458690 JFR458690 JPN458690 JZJ458690 KJF458690 KTB458690 LCX458690 LMT458690 LWP458690 MGL458690 MQH458690 NAD458690 NJZ458690 NTV458690 ODR458690 ONN458690 OXJ458690 PHF458690 PRB458690 QAX458690 QKT458690 QUP458690 REL458690 ROH458690 RYD458690 SHZ458690 SRV458690 TBR458690 TLN458690 TVJ458690 UFF458690 UPB458690 UYX458690 VIT458690 VSP458690 WCL458690 WMH458690 WWD458690 V524226 JR524226 TN524226 ADJ524226 ANF524226 AXB524226 BGX524226 BQT524226 CAP524226 CKL524226 CUH524226 DED524226 DNZ524226 DXV524226 EHR524226 ERN524226 FBJ524226 FLF524226 FVB524226 GEX524226 GOT524226 GYP524226 HIL524226 HSH524226 ICD524226 ILZ524226 IVV524226 JFR524226 JPN524226 JZJ524226 KJF524226 KTB524226 LCX524226 LMT524226 LWP524226 MGL524226 MQH524226 NAD524226 NJZ524226 NTV524226 ODR524226 ONN524226 OXJ524226 PHF524226 PRB524226 QAX524226 QKT524226 QUP524226 REL524226 ROH524226 RYD524226 SHZ524226 SRV524226 TBR524226 TLN524226 TVJ524226 UFF524226 UPB524226 UYX524226 VIT524226 VSP524226 WCL524226 WMH524226 WWD524226 V589762 JR589762 TN589762 ADJ589762 ANF589762 AXB589762 BGX589762 BQT589762 CAP589762 CKL589762 CUH589762 DED589762 DNZ589762 DXV589762 EHR589762 ERN589762 FBJ589762 FLF589762 FVB589762 GEX589762 GOT589762 GYP589762 HIL589762 HSH589762 ICD589762 ILZ589762 IVV589762 JFR589762 JPN589762 JZJ589762 KJF589762 KTB589762 LCX589762 LMT589762 LWP589762 MGL589762 MQH589762 NAD589762 NJZ589762 NTV589762 ODR589762 ONN589762 OXJ589762 PHF589762 PRB589762 QAX589762 QKT589762 QUP589762 REL589762 ROH589762 RYD589762 SHZ589762 SRV589762 TBR589762 TLN589762 TVJ589762 UFF589762 UPB589762 UYX589762 VIT589762 VSP589762 WCL589762 WMH589762 WWD589762 V655298 JR655298 TN655298 ADJ655298 ANF655298 AXB655298 BGX655298 BQT655298 CAP655298 CKL655298 CUH655298 DED655298 DNZ655298 DXV655298 EHR655298 ERN655298 FBJ655298 FLF655298 FVB655298 GEX655298 GOT655298 GYP655298 HIL655298 HSH655298 ICD655298 ILZ655298 IVV655298 JFR655298 JPN655298 JZJ655298 KJF655298 KTB655298 LCX655298 LMT655298 LWP655298 MGL655298 MQH655298 NAD655298 NJZ655298 NTV655298 ODR655298 ONN655298 OXJ655298 PHF655298 PRB655298 QAX655298 QKT655298 QUP655298 REL655298 ROH655298 RYD655298 SHZ655298 SRV655298 TBR655298 TLN655298 TVJ655298 UFF655298 UPB655298 UYX655298 VIT655298 VSP655298 WCL655298 WMH655298 WWD655298 V720834 JR720834 TN720834 ADJ720834 ANF720834 AXB720834 BGX720834 BQT720834 CAP720834 CKL720834 CUH720834 DED720834 DNZ720834 DXV720834 EHR720834 ERN720834 FBJ720834 FLF720834 FVB720834 GEX720834 GOT720834 GYP720834 HIL720834 HSH720834 ICD720834 ILZ720834 IVV720834 JFR720834 JPN720834 JZJ720834 KJF720834 KTB720834 LCX720834 LMT720834 LWP720834 MGL720834 MQH720834 NAD720834 NJZ720834 NTV720834 ODR720834 ONN720834 OXJ720834 PHF720834 PRB720834 QAX720834 QKT720834 QUP720834 REL720834 ROH720834 RYD720834 SHZ720834 SRV720834 TBR720834 TLN720834 TVJ720834 UFF720834 UPB720834 UYX720834 VIT720834 VSP720834 WCL720834 WMH720834 WWD720834 V786370 JR786370 TN786370 ADJ786370 ANF786370 AXB786370 BGX786370 BQT786370 CAP786370 CKL786370 CUH786370 DED786370 DNZ786370 DXV786370 EHR786370 ERN786370 FBJ786370 FLF786370 FVB786370 GEX786370 GOT786370 GYP786370 HIL786370 HSH786370 ICD786370 ILZ786370 IVV786370 JFR786370 JPN786370 JZJ786370 KJF786370 KTB786370 LCX786370 LMT786370 LWP786370 MGL786370 MQH786370 NAD786370 NJZ786370 NTV786370 ODR786370 ONN786370 OXJ786370 PHF786370 PRB786370 QAX786370 QKT786370 QUP786370 REL786370 ROH786370 RYD786370 SHZ786370 SRV786370 TBR786370 TLN786370 TVJ786370 UFF786370 UPB786370 UYX786370 VIT786370 VSP786370 WCL786370 WMH786370 WWD786370 V851906 JR851906 TN851906 ADJ851906 ANF851906 AXB851906 BGX851906 BQT851906 CAP851906 CKL851906 CUH851906 DED851906 DNZ851906 DXV851906 EHR851906 ERN851906 FBJ851906 FLF851906 FVB851906 GEX851906 GOT851906 GYP851906 HIL851906 HSH851906 ICD851906 ILZ851906 IVV851906 JFR851906 JPN851906 JZJ851906 KJF851906 KTB851906 LCX851906 LMT851906 LWP851906 MGL851906 MQH851906 NAD851906 NJZ851906 NTV851906 ODR851906 ONN851906 OXJ851906 PHF851906 PRB851906 QAX851906 QKT851906 QUP851906 REL851906 ROH851906 RYD851906 SHZ851906 SRV851906 TBR851906 TLN851906 TVJ851906 UFF851906 UPB851906 UYX851906 VIT851906 VSP851906 WCL851906 WMH851906 WWD851906 V917442 JR917442 TN917442 ADJ917442 ANF917442 AXB917442 BGX917442 BQT917442 CAP917442 CKL917442 CUH917442 DED917442 DNZ917442 DXV917442 EHR917442 ERN917442 FBJ917442 FLF917442 FVB917442 GEX917442 GOT917442 GYP917442 HIL917442 HSH917442 ICD917442 ILZ917442 IVV917442 JFR917442 JPN917442 JZJ917442 KJF917442 KTB917442 LCX917442 LMT917442 LWP917442 MGL917442 MQH917442 NAD917442 NJZ917442 NTV917442 ODR917442 ONN917442 OXJ917442 PHF917442 PRB917442 QAX917442 QKT917442 QUP917442 REL917442 ROH917442 RYD917442 SHZ917442 SRV917442 TBR917442 TLN917442 TVJ917442 UFF917442 UPB917442 UYX917442 VIT917442 VSP917442 WCL917442 WMH917442 WWD917442 V982978 JR982978 TN982978 ADJ982978 ANF982978 AXB982978 BGX982978 BQT982978 CAP982978 CKL982978 CUH982978 DED982978 DNZ982978 DXV982978 EHR982978 ERN982978 FBJ982978 FLF982978 FVB982978 GEX982978 GOT982978 GYP982978 HIL982978 HSH982978 ICD982978 ILZ982978 IVV982978 JFR982978 JPN982978 JZJ982978 KJF982978 KTB982978 LCX982978 LMT982978 LWP982978 MGL982978 MQH982978 NAD982978 NJZ982978 NTV982978 ODR982978 ONN982978 OXJ982978 PHF982978 PRB982978 QAX982978 QKT982978 QUP982978 REL982978 ROH982978 RYD982978 SHZ982978 SRV982978 TBR982978 TLN982978 TVJ982978 UFF982978 UPB982978 UYX982978 VIT982978 VSP982978 WCL982978 WMH982978 WWD982978 WVM982978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C65472 JA65472 SW65472 ACS65472 AMO65472 AWK65472 BGG65472 BQC65472 BZY65472 CJU65472 CTQ65472 DDM65472 DNI65472 DXE65472 EHA65472 EQW65472 FAS65472 FKO65472 FUK65472 GEG65472 GOC65472 GXY65472 HHU65472 HRQ65472 IBM65472 ILI65472 IVE65472 JFA65472 JOW65472 JYS65472 KIO65472 KSK65472 LCG65472 LMC65472 LVY65472 MFU65472 MPQ65472 MZM65472 NJI65472 NTE65472 ODA65472 OMW65472 OWS65472 PGO65472 PQK65472 QAG65472 QKC65472 QTY65472 RDU65472 RNQ65472 RXM65472 SHI65472 SRE65472 TBA65472 TKW65472 TUS65472 UEO65472 UOK65472 UYG65472 VIC65472 VRY65472 WBU65472 WLQ65472 WVM65472 C131008 JA131008 SW131008 ACS131008 AMO131008 AWK131008 BGG131008 BQC131008 BZY131008 CJU131008 CTQ131008 DDM131008 DNI131008 DXE131008 EHA131008 EQW131008 FAS131008 FKO131008 FUK131008 GEG131008 GOC131008 GXY131008 HHU131008 HRQ131008 IBM131008 ILI131008 IVE131008 JFA131008 JOW131008 JYS131008 KIO131008 KSK131008 LCG131008 LMC131008 LVY131008 MFU131008 MPQ131008 MZM131008 NJI131008 NTE131008 ODA131008 OMW131008 OWS131008 PGO131008 PQK131008 QAG131008 QKC131008 QTY131008 RDU131008 RNQ131008 RXM131008 SHI131008 SRE131008 TBA131008 TKW131008 TUS131008 UEO131008 UOK131008 UYG131008 VIC131008 VRY131008 WBU131008 WLQ131008 WVM131008 C196544 JA196544 SW196544 ACS196544 AMO196544 AWK196544 BGG196544 BQC196544 BZY196544 CJU196544 CTQ196544 DDM196544 DNI196544 DXE196544 EHA196544 EQW196544 FAS196544 FKO196544 FUK196544 GEG196544 GOC196544 GXY196544 HHU196544 HRQ196544 IBM196544 ILI196544 IVE196544 JFA196544 JOW196544 JYS196544 KIO196544 KSK196544 LCG196544 LMC196544 LVY196544 MFU196544 MPQ196544 MZM196544 NJI196544 NTE196544 ODA196544 OMW196544 OWS196544 PGO196544 PQK196544 QAG196544 QKC196544 QTY196544 RDU196544 RNQ196544 RXM196544 SHI196544 SRE196544 TBA196544 TKW196544 TUS196544 UEO196544 UOK196544 UYG196544 VIC196544 VRY196544 WBU196544 WLQ196544 WVM196544 C262080 JA262080 SW262080 ACS262080 AMO262080 AWK262080 BGG262080 BQC262080 BZY262080 CJU262080 CTQ262080 DDM262080 DNI262080 DXE262080 EHA262080 EQW262080 FAS262080 FKO262080 FUK262080 GEG262080 GOC262080 GXY262080 HHU262080 HRQ262080 IBM262080 ILI262080 IVE262080 JFA262080 JOW262080 JYS262080 KIO262080 KSK262080 LCG262080 LMC262080 LVY262080 MFU262080 MPQ262080 MZM262080 NJI262080 NTE262080 ODA262080 OMW262080 OWS262080 PGO262080 PQK262080 QAG262080 QKC262080 QTY262080 RDU262080 RNQ262080 RXM262080 SHI262080 SRE262080 TBA262080 TKW262080 TUS262080 UEO262080 UOK262080 UYG262080 VIC262080 VRY262080 WBU262080 WLQ262080 WVM262080 C327616 JA327616 SW327616 ACS327616 AMO327616 AWK327616 BGG327616 BQC327616 BZY327616 CJU327616 CTQ327616 DDM327616 DNI327616 DXE327616 EHA327616 EQW327616 FAS327616 FKO327616 FUK327616 GEG327616 GOC327616 GXY327616 HHU327616 HRQ327616 IBM327616 ILI327616 IVE327616 JFA327616 JOW327616 JYS327616 KIO327616 KSK327616 LCG327616 LMC327616 LVY327616 MFU327616 MPQ327616 MZM327616 NJI327616 NTE327616 ODA327616 OMW327616 OWS327616 PGO327616 PQK327616 QAG327616 QKC327616 QTY327616 RDU327616 RNQ327616 RXM327616 SHI327616 SRE327616 TBA327616 TKW327616 TUS327616 UEO327616 UOK327616 UYG327616 VIC327616 VRY327616 WBU327616 WLQ327616 WVM327616 C393152 JA393152 SW393152 ACS393152 AMO393152 AWK393152 BGG393152 BQC393152 BZY393152 CJU393152 CTQ393152 DDM393152 DNI393152 DXE393152 EHA393152 EQW393152 FAS393152 FKO393152 FUK393152 GEG393152 GOC393152 GXY393152 HHU393152 HRQ393152 IBM393152 ILI393152 IVE393152 JFA393152 JOW393152 JYS393152 KIO393152 KSK393152 LCG393152 LMC393152 LVY393152 MFU393152 MPQ393152 MZM393152 NJI393152 NTE393152 ODA393152 OMW393152 OWS393152 PGO393152 PQK393152 QAG393152 QKC393152 QTY393152 RDU393152 RNQ393152 RXM393152 SHI393152 SRE393152 TBA393152 TKW393152 TUS393152 UEO393152 UOK393152 UYG393152 VIC393152 VRY393152 WBU393152 WLQ393152 WVM393152 C458688 JA458688 SW458688 ACS458688 AMO458688 AWK458688 BGG458688 BQC458688 BZY458688 CJU458688 CTQ458688 DDM458688 DNI458688 DXE458688 EHA458688 EQW458688 FAS458688 FKO458688 FUK458688 GEG458688 GOC458688 GXY458688 HHU458688 HRQ458688 IBM458688 ILI458688 IVE458688 JFA458688 JOW458688 JYS458688 KIO458688 KSK458688 LCG458688 LMC458688 LVY458688 MFU458688 MPQ458688 MZM458688 NJI458688 NTE458688 ODA458688 OMW458688 OWS458688 PGO458688 PQK458688 QAG458688 QKC458688 QTY458688 RDU458688 RNQ458688 RXM458688 SHI458688 SRE458688 TBA458688 TKW458688 TUS458688 UEO458688 UOK458688 UYG458688 VIC458688 VRY458688 WBU458688 WLQ458688 WVM458688 C524224 JA524224 SW524224 ACS524224 AMO524224 AWK524224 BGG524224 BQC524224 BZY524224 CJU524224 CTQ524224 DDM524224 DNI524224 DXE524224 EHA524224 EQW524224 FAS524224 FKO524224 FUK524224 GEG524224 GOC524224 GXY524224 HHU524224 HRQ524224 IBM524224 ILI524224 IVE524224 JFA524224 JOW524224 JYS524224 KIO524224 KSK524224 LCG524224 LMC524224 LVY524224 MFU524224 MPQ524224 MZM524224 NJI524224 NTE524224 ODA524224 OMW524224 OWS524224 PGO524224 PQK524224 QAG524224 QKC524224 QTY524224 RDU524224 RNQ524224 RXM524224 SHI524224 SRE524224 TBA524224 TKW524224 TUS524224 UEO524224 UOK524224 UYG524224 VIC524224 VRY524224 WBU524224 WLQ524224 WVM524224 C589760 JA589760 SW589760 ACS589760 AMO589760 AWK589760 BGG589760 BQC589760 BZY589760 CJU589760 CTQ589760 DDM589760 DNI589760 DXE589760 EHA589760 EQW589760 FAS589760 FKO589760 FUK589760 GEG589760 GOC589760 GXY589760 HHU589760 HRQ589760 IBM589760 ILI589760 IVE589760 JFA589760 JOW589760 JYS589760 KIO589760 KSK589760 LCG589760 LMC589760 LVY589760 MFU589760 MPQ589760 MZM589760 NJI589760 NTE589760 ODA589760 OMW589760 OWS589760 PGO589760 PQK589760 QAG589760 QKC589760 QTY589760 RDU589760 RNQ589760 RXM589760 SHI589760 SRE589760 TBA589760 TKW589760 TUS589760 UEO589760 UOK589760 UYG589760 VIC589760 VRY589760 WBU589760 WLQ589760 WVM589760 C655296 JA655296 SW655296 ACS655296 AMO655296 AWK655296 BGG655296 BQC655296 BZY655296 CJU655296 CTQ655296 DDM655296 DNI655296 DXE655296 EHA655296 EQW655296 FAS655296 FKO655296 FUK655296 GEG655296 GOC655296 GXY655296 HHU655296 HRQ655296 IBM655296 ILI655296 IVE655296 JFA655296 JOW655296 JYS655296 KIO655296 KSK655296 LCG655296 LMC655296 LVY655296 MFU655296 MPQ655296 MZM655296 NJI655296 NTE655296 ODA655296 OMW655296 OWS655296 PGO655296 PQK655296 QAG655296 QKC655296 QTY655296 RDU655296 RNQ655296 RXM655296 SHI655296 SRE655296 TBA655296 TKW655296 TUS655296 UEO655296 UOK655296 UYG655296 VIC655296 VRY655296 WBU655296 WLQ655296 WVM655296 C720832 JA720832 SW720832 ACS720832 AMO720832 AWK720832 BGG720832 BQC720832 BZY720832 CJU720832 CTQ720832 DDM720832 DNI720832 DXE720832 EHA720832 EQW720832 FAS720832 FKO720832 FUK720832 GEG720832 GOC720832 GXY720832 HHU720832 HRQ720832 IBM720832 ILI720832 IVE720832 JFA720832 JOW720832 JYS720832 KIO720832 KSK720832 LCG720832 LMC720832 LVY720832 MFU720832 MPQ720832 MZM720832 NJI720832 NTE720832 ODA720832 OMW720832 OWS720832 PGO720832 PQK720832 QAG720832 QKC720832 QTY720832 RDU720832 RNQ720832 RXM720832 SHI720832 SRE720832 TBA720832 TKW720832 TUS720832 UEO720832 UOK720832 UYG720832 VIC720832 VRY720832 WBU720832 WLQ720832 WVM720832 C786368 JA786368 SW786368 ACS786368 AMO786368 AWK786368 BGG786368 BQC786368 BZY786368 CJU786368 CTQ786368 DDM786368 DNI786368 DXE786368 EHA786368 EQW786368 FAS786368 FKO786368 FUK786368 GEG786368 GOC786368 GXY786368 HHU786368 HRQ786368 IBM786368 ILI786368 IVE786368 JFA786368 JOW786368 JYS786368 KIO786368 KSK786368 LCG786368 LMC786368 LVY786368 MFU786368 MPQ786368 MZM786368 NJI786368 NTE786368 ODA786368 OMW786368 OWS786368 PGO786368 PQK786368 QAG786368 QKC786368 QTY786368 RDU786368 RNQ786368 RXM786368 SHI786368 SRE786368 TBA786368 TKW786368 TUS786368 UEO786368 UOK786368 UYG786368 VIC786368 VRY786368 WBU786368 WLQ786368 WVM786368 C851904 JA851904 SW851904 ACS851904 AMO851904 AWK851904 BGG851904 BQC851904 BZY851904 CJU851904 CTQ851904 DDM851904 DNI851904 DXE851904 EHA851904 EQW851904 FAS851904 FKO851904 FUK851904 GEG851904 GOC851904 GXY851904 HHU851904 HRQ851904 IBM851904 ILI851904 IVE851904 JFA851904 JOW851904 JYS851904 KIO851904 KSK851904 LCG851904 LMC851904 LVY851904 MFU851904 MPQ851904 MZM851904 NJI851904 NTE851904 ODA851904 OMW851904 OWS851904 PGO851904 PQK851904 QAG851904 QKC851904 QTY851904 RDU851904 RNQ851904 RXM851904 SHI851904 SRE851904 TBA851904 TKW851904 TUS851904 UEO851904 UOK851904 UYG851904 VIC851904 VRY851904 WBU851904 WLQ851904 WVM851904 C917440 JA917440 SW917440 ACS917440 AMO917440 AWK917440 BGG917440 BQC917440 BZY917440 CJU917440 CTQ917440 DDM917440 DNI917440 DXE917440 EHA917440 EQW917440 FAS917440 FKO917440 FUK917440 GEG917440 GOC917440 GXY917440 HHU917440 HRQ917440 IBM917440 ILI917440 IVE917440 JFA917440 JOW917440 JYS917440 KIO917440 KSK917440 LCG917440 LMC917440 LVY917440 MFU917440 MPQ917440 MZM917440 NJI917440 NTE917440 ODA917440 OMW917440 OWS917440 PGO917440 PQK917440 QAG917440 QKC917440 QTY917440 RDU917440 RNQ917440 RXM917440 SHI917440 SRE917440 TBA917440 TKW917440 TUS917440 UEO917440 UOK917440 UYG917440 VIC917440 VRY917440 WBU917440 WLQ917440 WVM917440 C982976 JA982976 SW982976 ACS982976 AMO982976 AWK982976 BGG982976 BQC982976 BZY982976 CJU982976 CTQ982976 DDM982976 DNI982976 DXE982976 EHA982976 EQW982976 FAS982976 FKO982976 FUK982976 GEG982976 GOC982976 GXY982976 HHU982976 HRQ982976 IBM982976 ILI982976 IVE982976 JFA982976 JOW982976 JYS982976 KIO982976 KSK982976 LCG982976 LMC982976 LVY982976 MFU982976 MPQ982976 MZM982976 NJI982976 NTE982976 ODA982976 OMW982976 OWS982976 PGO982976 PQK982976 QAG982976 QKC982976 QTY982976 RDU982976 RNQ982976 RXM982976 SHI982976 SRE982976 TBA982976 TKW982976 TUS982976 UEO982976 UOK982976 UYG982976 VIC982976 VRY982976 WBU982976 WLQ982976 WVM982976 NTE982978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L65474 JI65474 TE65474 ADA65474 AMW65474 AWS65474 BGO65474 BQK65474 CAG65474 CKC65474 CTY65474 DDU65474 DNQ65474 DXM65474 EHI65474 ERE65474 FBA65474 FKW65474 FUS65474 GEO65474 GOK65474 GYG65474 HIC65474 HRY65474 IBU65474 ILQ65474 IVM65474 JFI65474 JPE65474 JZA65474 KIW65474 KSS65474 LCO65474 LMK65474 LWG65474 MGC65474 MPY65474 MZU65474 NJQ65474 NTM65474 ODI65474 ONE65474 OXA65474 PGW65474 PQS65474 QAO65474 QKK65474 QUG65474 REC65474 RNY65474 RXU65474 SHQ65474 SRM65474 TBI65474 TLE65474 TVA65474 UEW65474 UOS65474 UYO65474 VIK65474 VSG65474 WCC65474 WLY65474 WVU65474 L131010 JI131010 TE131010 ADA131010 AMW131010 AWS131010 BGO131010 BQK131010 CAG131010 CKC131010 CTY131010 DDU131010 DNQ131010 DXM131010 EHI131010 ERE131010 FBA131010 FKW131010 FUS131010 GEO131010 GOK131010 GYG131010 HIC131010 HRY131010 IBU131010 ILQ131010 IVM131010 JFI131010 JPE131010 JZA131010 KIW131010 KSS131010 LCO131010 LMK131010 LWG131010 MGC131010 MPY131010 MZU131010 NJQ131010 NTM131010 ODI131010 ONE131010 OXA131010 PGW131010 PQS131010 QAO131010 QKK131010 QUG131010 REC131010 RNY131010 RXU131010 SHQ131010 SRM131010 TBI131010 TLE131010 TVA131010 UEW131010 UOS131010 UYO131010 VIK131010 VSG131010 WCC131010 WLY131010 WVU131010 L196546 JI196546 TE196546 ADA196546 AMW196546 AWS196546 BGO196546 BQK196546 CAG196546 CKC196546 CTY196546 DDU196546 DNQ196546 DXM196546 EHI196546 ERE196546 FBA196546 FKW196546 FUS196546 GEO196546 GOK196546 GYG196546 HIC196546 HRY196546 IBU196546 ILQ196546 IVM196546 JFI196546 JPE196546 JZA196546 KIW196546 KSS196546 LCO196546 LMK196546 LWG196546 MGC196546 MPY196546 MZU196546 NJQ196546 NTM196546 ODI196546 ONE196546 OXA196546 PGW196546 PQS196546 QAO196546 QKK196546 QUG196546 REC196546 RNY196546 RXU196546 SHQ196546 SRM196546 TBI196546 TLE196546 TVA196546 UEW196546 UOS196546 UYO196546 VIK196546 VSG196546 WCC196546 WLY196546 WVU196546 L262082 JI262082 TE262082 ADA262082 AMW262082 AWS262082 BGO262082 BQK262082 CAG262082 CKC262082 CTY262082 DDU262082 DNQ262082 DXM262082 EHI262082 ERE262082 FBA262082 FKW262082 FUS262082 GEO262082 GOK262082 GYG262082 HIC262082 HRY262082 IBU262082 ILQ262082 IVM262082 JFI262082 JPE262082 JZA262082 KIW262082 KSS262082 LCO262082 LMK262082 LWG262082 MGC262082 MPY262082 MZU262082 NJQ262082 NTM262082 ODI262082 ONE262082 OXA262082 PGW262082 PQS262082 QAO262082 QKK262082 QUG262082 REC262082 RNY262082 RXU262082 SHQ262082 SRM262082 TBI262082 TLE262082 TVA262082 UEW262082 UOS262082 UYO262082 VIK262082 VSG262082 WCC262082 WLY262082 WVU262082 L327618 JI327618 TE327618 ADA327618 AMW327618 AWS327618 BGO327618 BQK327618 CAG327618 CKC327618 CTY327618 DDU327618 DNQ327618 DXM327618 EHI327618 ERE327618 FBA327618 FKW327618 FUS327618 GEO327618 GOK327618 GYG327618 HIC327618 HRY327618 IBU327618 ILQ327618 IVM327618 JFI327618 JPE327618 JZA327618 KIW327618 KSS327618 LCO327618 LMK327618 LWG327618 MGC327618 MPY327618 MZU327618 NJQ327618 NTM327618 ODI327618 ONE327618 OXA327618 PGW327618 PQS327618 QAO327618 QKK327618 QUG327618 REC327618 RNY327618 RXU327618 SHQ327618 SRM327618 TBI327618 TLE327618 TVA327618 UEW327618 UOS327618 UYO327618 VIK327618 VSG327618 WCC327618 WLY327618 WVU327618 L393154 JI393154 TE393154 ADA393154 AMW393154 AWS393154 BGO393154 BQK393154 CAG393154 CKC393154 CTY393154 DDU393154 DNQ393154 DXM393154 EHI393154 ERE393154 FBA393154 FKW393154 FUS393154 GEO393154 GOK393154 GYG393154 HIC393154 HRY393154 IBU393154 ILQ393154 IVM393154 JFI393154 JPE393154 JZA393154 KIW393154 KSS393154 LCO393154 LMK393154 LWG393154 MGC393154 MPY393154 MZU393154 NJQ393154 NTM393154 ODI393154 ONE393154 OXA393154 PGW393154 PQS393154 QAO393154 QKK393154 QUG393154 REC393154 RNY393154 RXU393154 SHQ393154 SRM393154 TBI393154 TLE393154 TVA393154 UEW393154 UOS393154 UYO393154 VIK393154 VSG393154 WCC393154 WLY393154 WVU393154 L458690 JI458690 TE458690 ADA458690 AMW458690 AWS458690 BGO458690 BQK458690 CAG458690 CKC458690 CTY458690 DDU458690 DNQ458690 DXM458690 EHI458690 ERE458690 FBA458690 FKW458690 FUS458690 GEO458690 GOK458690 GYG458690 HIC458690 HRY458690 IBU458690 ILQ458690 IVM458690 JFI458690 JPE458690 JZA458690 KIW458690 KSS458690 LCO458690 LMK458690 LWG458690 MGC458690 MPY458690 MZU458690 NJQ458690 NTM458690 ODI458690 ONE458690 OXA458690 PGW458690 PQS458690 QAO458690 QKK458690 QUG458690 REC458690 RNY458690 RXU458690 SHQ458690 SRM458690 TBI458690 TLE458690 TVA458690 UEW458690 UOS458690 UYO458690 VIK458690 VSG458690 WCC458690 WLY458690 WVU458690 L524226 JI524226 TE524226 ADA524226 AMW524226 AWS524226 BGO524226 BQK524226 CAG524226 CKC524226 CTY524226 DDU524226 DNQ524226 DXM524226 EHI524226 ERE524226 FBA524226 FKW524226 FUS524226 GEO524226 GOK524226 GYG524226 HIC524226 HRY524226 IBU524226 ILQ524226 IVM524226 JFI524226 JPE524226 JZA524226 KIW524226 KSS524226 LCO524226 LMK524226 LWG524226 MGC524226 MPY524226 MZU524226 NJQ524226 NTM524226 ODI524226 ONE524226 OXA524226 PGW524226 PQS524226 QAO524226 QKK524226 QUG524226 REC524226 RNY524226 RXU524226 SHQ524226 SRM524226 TBI524226 TLE524226 TVA524226 UEW524226 UOS524226 UYO524226 VIK524226 VSG524226 WCC524226 WLY524226 WVU524226 L589762 JI589762 TE589762 ADA589762 AMW589762 AWS589762 BGO589762 BQK589762 CAG589762 CKC589762 CTY589762 DDU589762 DNQ589762 DXM589762 EHI589762 ERE589762 FBA589762 FKW589762 FUS589762 GEO589762 GOK589762 GYG589762 HIC589762 HRY589762 IBU589762 ILQ589762 IVM589762 JFI589762 JPE589762 JZA589762 KIW589762 KSS589762 LCO589762 LMK589762 LWG589762 MGC589762 MPY589762 MZU589762 NJQ589762 NTM589762 ODI589762 ONE589762 OXA589762 PGW589762 PQS589762 QAO589762 QKK589762 QUG589762 REC589762 RNY589762 RXU589762 SHQ589762 SRM589762 TBI589762 TLE589762 TVA589762 UEW589762 UOS589762 UYO589762 VIK589762 VSG589762 WCC589762 WLY589762 WVU589762 L655298 JI655298 TE655298 ADA655298 AMW655298 AWS655298 BGO655298 BQK655298 CAG655298 CKC655298 CTY655298 DDU655298 DNQ655298 DXM655298 EHI655298 ERE655298 FBA655298 FKW655298 FUS655298 GEO655298 GOK655298 GYG655298 HIC655298 HRY655298 IBU655298 ILQ655298 IVM655298 JFI655298 JPE655298 JZA655298 KIW655298 KSS655298 LCO655298 LMK655298 LWG655298 MGC655298 MPY655298 MZU655298 NJQ655298 NTM655298 ODI655298 ONE655298 OXA655298 PGW655298 PQS655298 QAO655298 QKK655298 QUG655298 REC655298 RNY655298 RXU655298 SHQ655298 SRM655298 TBI655298 TLE655298 TVA655298 UEW655298 UOS655298 UYO655298 VIK655298 VSG655298 WCC655298 WLY655298 WVU655298 L720834 JI720834 TE720834 ADA720834 AMW720834 AWS720834 BGO720834 BQK720834 CAG720834 CKC720834 CTY720834 DDU720834 DNQ720834 DXM720834 EHI720834 ERE720834 FBA720834 FKW720834 FUS720834 GEO720834 GOK720834 GYG720834 HIC720834 HRY720834 IBU720834 ILQ720834 IVM720834 JFI720834 JPE720834 JZA720834 KIW720834 KSS720834 LCO720834 LMK720834 LWG720834 MGC720834 MPY720834 MZU720834 NJQ720834 NTM720834 ODI720834 ONE720834 OXA720834 PGW720834 PQS720834 QAO720834 QKK720834 QUG720834 REC720834 RNY720834 RXU720834 SHQ720834 SRM720834 TBI720834 TLE720834 TVA720834 UEW720834 UOS720834 UYO720834 VIK720834 VSG720834 WCC720834 WLY720834 WVU720834 L786370 JI786370 TE786370 ADA786370 AMW786370 AWS786370 BGO786370 BQK786370 CAG786370 CKC786370 CTY786370 DDU786370 DNQ786370 DXM786370 EHI786370 ERE786370 FBA786370 FKW786370 FUS786370 GEO786370 GOK786370 GYG786370 HIC786370 HRY786370 IBU786370 ILQ786370 IVM786370 JFI786370 JPE786370 JZA786370 KIW786370 KSS786370 LCO786370 LMK786370 LWG786370 MGC786370 MPY786370 MZU786370 NJQ786370 NTM786370 ODI786370 ONE786370 OXA786370 PGW786370 PQS786370 QAO786370 QKK786370 QUG786370 REC786370 RNY786370 RXU786370 SHQ786370 SRM786370 TBI786370 TLE786370 TVA786370 UEW786370 UOS786370 UYO786370 VIK786370 VSG786370 WCC786370 WLY786370 WVU786370 L851906 JI851906 TE851906 ADA851906 AMW851906 AWS851906 BGO851906 BQK851906 CAG851906 CKC851906 CTY851906 DDU851906 DNQ851906 DXM851906 EHI851906 ERE851906 FBA851906 FKW851906 FUS851906 GEO851906 GOK851906 GYG851906 HIC851906 HRY851906 IBU851906 ILQ851906 IVM851906 JFI851906 JPE851906 JZA851906 KIW851906 KSS851906 LCO851906 LMK851906 LWG851906 MGC851906 MPY851906 MZU851906 NJQ851906 NTM851906 ODI851906 ONE851906 OXA851906 PGW851906 PQS851906 QAO851906 QKK851906 QUG851906 REC851906 RNY851906 RXU851906 SHQ851906 SRM851906 TBI851906 TLE851906 TVA851906 UEW851906 UOS851906 UYO851906 VIK851906 VSG851906 WCC851906 WLY851906 WVU851906 L917442 JI917442 TE917442 ADA917442 AMW917442 AWS917442 BGO917442 BQK917442 CAG917442 CKC917442 CTY917442 DDU917442 DNQ917442 DXM917442 EHI917442 ERE917442 FBA917442 FKW917442 FUS917442 GEO917442 GOK917442 GYG917442 HIC917442 HRY917442 IBU917442 ILQ917442 IVM917442 JFI917442 JPE917442 JZA917442 KIW917442 KSS917442 LCO917442 LMK917442 LWG917442 MGC917442 MPY917442 MZU917442 NJQ917442 NTM917442 ODI917442 ONE917442 OXA917442 PGW917442 PQS917442 QAO917442 QKK917442 QUG917442 REC917442 RNY917442 RXU917442 SHQ917442 SRM917442 TBI917442 TLE917442 TVA917442 UEW917442 UOS917442 UYO917442 VIK917442 VSG917442 WCC917442 WLY917442 WVU917442 L982978 JI982978 TE982978 ADA982978 AMW982978 AWS982978 BGO982978 BQK982978 CAG982978 CKC982978 CTY982978 DDU982978 DNQ982978 DXM982978 EHI982978 ERE982978 FBA982978 FKW982978 FUS982978 GEO982978 GOK982978 GYG982978 HIC982978 HRY982978 IBU982978 ILQ982978 IVM982978 JFI982978 JPE982978 JZA982978 KIW982978 KSS982978 LCO982978 LMK982978 LWG982978 MGC982978 MPY982978 MZU982978 NJQ982978 NTM982978 ODI982978 ONE982978 OXA982978 PGW982978 PQS982978 QAO982978 QKK982978 QUG982978 REC982978 RNY982978 RXU982978 SHQ982978 SRM982978 TBI982978 TLE982978 TVA982978 UEW982978 UOS982978 UYO982978 VIK982978 VSG982978 WCC982978 WLY982978 WVU982978 WBU982978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C65476 JA65476 SW65476 ACS65476 AMO65476 AWK65476 BGG65476 BQC65476 BZY65476 CJU65476 CTQ65476 DDM65476 DNI65476 DXE65476 EHA65476 EQW65476 FAS65476 FKO65476 FUK65476 GEG65476 GOC65476 GXY65476 HHU65476 HRQ65476 IBM65476 ILI65476 IVE65476 JFA65476 JOW65476 JYS65476 KIO65476 KSK65476 LCG65476 LMC65476 LVY65476 MFU65476 MPQ65476 MZM65476 NJI65476 NTE65476 ODA65476 OMW65476 OWS65476 PGO65476 PQK65476 QAG65476 QKC65476 QTY65476 RDU65476 RNQ65476 RXM65476 SHI65476 SRE65476 TBA65476 TKW65476 TUS65476 UEO65476 UOK65476 UYG65476 VIC65476 VRY65476 WBU65476 WLQ65476 WVM65476 C131012 JA131012 SW131012 ACS131012 AMO131012 AWK131012 BGG131012 BQC131012 BZY131012 CJU131012 CTQ131012 DDM131012 DNI131012 DXE131012 EHA131012 EQW131012 FAS131012 FKO131012 FUK131012 GEG131012 GOC131012 GXY131012 HHU131012 HRQ131012 IBM131012 ILI131012 IVE131012 JFA131012 JOW131012 JYS131012 KIO131012 KSK131012 LCG131012 LMC131012 LVY131012 MFU131012 MPQ131012 MZM131012 NJI131012 NTE131012 ODA131012 OMW131012 OWS131012 PGO131012 PQK131012 QAG131012 QKC131012 QTY131012 RDU131012 RNQ131012 RXM131012 SHI131012 SRE131012 TBA131012 TKW131012 TUS131012 UEO131012 UOK131012 UYG131012 VIC131012 VRY131012 WBU131012 WLQ131012 WVM131012 C196548 JA196548 SW196548 ACS196548 AMO196548 AWK196548 BGG196548 BQC196548 BZY196548 CJU196548 CTQ196548 DDM196548 DNI196548 DXE196548 EHA196548 EQW196548 FAS196548 FKO196548 FUK196548 GEG196548 GOC196548 GXY196548 HHU196548 HRQ196548 IBM196548 ILI196548 IVE196548 JFA196548 JOW196548 JYS196548 KIO196548 KSK196548 LCG196548 LMC196548 LVY196548 MFU196548 MPQ196548 MZM196548 NJI196548 NTE196548 ODA196548 OMW196548 OWS196548 PGO196548 PQK196548 QAG196548 QKC196548 QTY196548 RDU196548 RNQ196548 RXM196548 SHI196548 SRE196548 TBA196548 TKW196548 TUS196548 UEO196548 UOK196548 UYG196548 VIC196548 VRY196548 WBU196548 WLQ196548 WVM196548 C262084 JA262084 SW262084 ACS262084 AMO262084 AWK262084 BGG262084 BQC262084 BZY262084 CJU262084 CTQ262084 DDM262084 DNI262084 DXE262084 EHA262084 EQW262084 FAS262084 FKO262084 FUK262084 GEG262084 GOC262084 GXY262084 HHU262084 HRQ262084 IBM262084 ILI262084 IVE262084 JFA262084 JOW262084 JYS262084 KIO262084 KSK262084 LCG262084 LMC262084 LVY262084 MFU262084 MPQ262084 MZM262084 NJI262084 NTE262084 ODA262084 OMW262084 OWS262084 PGO262084 PQK262084 QAG262084 QKC262084 QTY262084 RDU262084 RNQ262084 RXM262084 SHI262084 SRE262084 TBA262084 TKW262084 TUS262084 UEO262084 UOK262084 UYG262084 VIC262084 VRY262084 WBU262084 WLQ262084 WVM262084 C327620 JA327620 SW327620 ACS327620 AMO327620 AWK327620 BGG327620 BQC327620 BZY327620 CJU327620 CTQ327620 DDM327620 DNI327620 DXE327620 EHA327620 EQW327620 FAS327620 FKO327620 FUK327620 GEG327620 GOC327620 GXY327620 HHU327620 HRQ327620 IBM327620 ILI327620 IVE327620 JFA327620 JOW327620 JYS327620 KIO327620 KSK327620 LCG327620 LMC327620 LVY327620 MFU327620 MPQ327620 MZM327620 NJI327620 NTE327620 ODA327620 OMW327620 OWS327620 PGO327620 PQK327620 QAG327620 QKC327620 QTY327620 RDU327620 RNQ327620 RXM327620 SHI327620 SRE327620 TBA327620 TKW327620 TUS327620 UEO327620 UOK327620 UYG327620 VIC327620 VRY327620 WBU327620 WLQ327620 WVM327620 C393156 JA393156 SW393156 ACS393156 AMO393156 AWK393156 BGG393156 BQC393156 BZY393156 CJU393156 CTQ393156 DDM393156 DNI393156 DXE393156 EHA393156 EQW393156 FAS393156 FKO393156 FUK393156 GEG393156 GOC393156 GXY393156 HHU393156 HRQ393156 IBM393156 ILI393156 IVE393156 JFA393156 JOW393156 JYS393156 KIO393156 KSK393156 LCG393156 LMC393156 LVY393156 MFU393156 MPQ393156 MZM393156 NJI393156 NTE393156 ODA393156 OMW393156 OWS393156 PGO393156 PQK393156 QAG393156 QKC393156 QTY393156 RDU393156 RNQ393156 RXM393156 SHI393156 SRE393156 TBA393156 TKW393156 TUS393156 UEO393156 UOK393156 UYG393156 VIC393156 VRY393156 WBU393156 WLQ393156 WVM393156 C458692 JA458692 SW458692 ACS458692 AMO458692 AWK458692 BGG458692 BQC458692 BZY458692 CJU458692 CTQ458692 DDM458692 DNI458692 DXE458692 EHA458692 EQW458692 FAS458692 FKO458692 FUK458692 GEG458692 GOC458692 GXY458692 HHU458692 HRQ458692 IBM458692 ILI458692 IVE458692 JFA458692 JOW458692 JYS458692 KIO458692 KSK458692 LCG458692 LMC458692 LVY458692 MFU458692 MPQ458692 MZM458692 NJI458692 NTE458692 ODA458692 OMW458692 OWS458692 PGO458692 PQK458692 QAG458692 QKC458692 QTY458692 RDU458692 RNQ458692 RXM458692 SHI458692 SRE458692 TBA458692 TKW458692 TUS458692 UEO458692 UOK458692 UYG458692 VIC458692 VRY458692 WBU458692 WLQ458692 WVM458692 C524228 JA524228 SW524228 ACS524228 AMO524228 AWK524228 BGG524228 BQC524228 BZY524228 CJU524228 CTQ524228 DDM524228 DNI524228 DXE524228 EHA524228 EQW524228 FAS524228 FKO524228 FUK524228 GEG524228 GOC524228 GXY524228 HHU524228 HRQ524228 IBM524228 ILI524228 IVE524228 JFA524228 JOW524228 JYS524228 KIO524228 KSK524228 LCG524228 LMC524228 LVY524228 MFU524228 MPQ524228 MZM524228 NJI524228 NTE524228 ODA524228 OMW524228 OWS524228 PGO524228 PQK524228 QAG524228 QKC524228 QTY524228 RDU524228 RNQ524228 RXM524228 SHI524228 SRE524228 TBA524228 TKW524228 TUS524228 UEO524228 UOK524228 UYG524228 VIC524228 VRY524228 WBU524228 WLQ524228 WVM524228 C589764 JA589764 SW589764 ACS589764 AMO589764 AWK589764 BGG589764 BQC589764 BZY589764 CJU589764 CTQ589764 DDM589764 DNI589764 DXE589764 EHA589764 EQW589764 FAS589764 FKO589764 FUK589764 GEG589764 GOC589764 GXY589764 HHU589764 HRQ589764 IBM589764 ILI589764 IVE589764 JFA589764 JOW589764 JYS589764 KIO589764 KSK589764 LCG589764 LMC589764 LVY589764 MFU589764 MPQ589764 MZM589764 NJI589764 NTE589764 ODA589764 OMW589764 OWS589764 PGO589764 PQK589764 QAG589764 QKC589764 QTY589764 RDU589764 RNQ589764 RXM589764 SHI589764 SRE589764 TBA589764 TKW589764 TUS589764 UEO589764 UOK589764 UYG589764 VIC589764 VRY589764 WBU589764 WLQ589764 WVM589764 C655300 JA655300 SW655300 ACS655300 AMO655300 AWK655300 BGG655300 BQC655300 BZY655300 CJU655300 CTQ655300 DDM655300 DNI655300 DXE655300 EHA655300 EQW655300 FAS655300 FKO655300 FUK655300 GEG655300 GOC655300 GXY655300 HHU655300 HRQ655300 IBM655300 ILI655300 IVE655300 JFA655300 JOW655300 JYS655300 KIO655300 KSK655300 LCG655300 LMC655300 LVY655300 MFU655300 MPQ655300 MZM655300 NJI655300 NTE655300 ODA655300 OMW655300 OWS655300 PGO655300 PQK655300 QAG655300 QKC655300 QTY655300 RDU655300 RNQ655300 RXM655300 SHI655300 SRE655300 TBA655300 TKW655300 TUS655300 UEO655300 UOK655300 UYG655300 VIC655300 VRY655300 WBU655300 WLQ655300 WVM655300 C720836 JA720836 SW720836 ACS720836 AMO720836 AWK720836 BGG720836 BQC720836 BZY720836 CJU720836 CTQ720836 DDM720836 DNI720836 DXE720836 EHA720836 EQW720836 FAS720836 FKO720836 FUK720836 GEG720836 GOC720836 GXY720836 HHU720836 HRQ720836 IBM720836 ILI720836 IVE720836 JFA720836 JOW720836 JYS720836 KIO720836 KSK720836 LCG720836 LMC720836 LVY720836 MFU720836 MPQ720836 MZM720836 NJI720836 NTE720836 ODA720836 OMW720836 OWS720836 PGO720836 PQK720836 QAG720836 QKC720836 QTY720836 RDU720836 RNQ720836 RXM720836 SHI720836 SRE720836 TBA720836 TKW720836 TUS720836 UEO720836 UOK720836 UYG720836 VIC720836 VRY720836 WBU720836 WLQ720836 WVM720836 C786372 JA786372 SW786372 ACS786372 AMO786372 AWK786372 BGG786372 BQC786372 BZY786372 CJU786372 CTQ786372 DDM786372 DNI786372 DXE786372 EHA786372 EQW786372 FAS786372 FKO786372 FUK786372 GEG786372 GOC786372 GXY786372 HHU786372 HRQ786372 IBM786372 ILI786372 IVE786372 JFA786372 JOW786372 JYS786372 KIO786372 KSK786372 LCG786372 LMC786372 LVY786372 MFU786372 MPQ786372 MZM786372 NJI786372 NTE786372 ODA786372 OMW786372 OWS786372 PGO786372 PQK786372 QAG786372 QKC786372 QTY786372 RDU786372 RNQ786372 RXM786372 SHI786372 SRE786372 TBA786372 TKW786372 TUS786372 UEO786372 UOK786372 UYG786372 VIC786372 VRY786372 WBU786372 WLQ786372 WVM786372 C851908 JA851908 SW851908 ACS851908 AMO851908 AWK851908 BGG851908 BQC851908 BZY851908 CJU851908 CTQ851908 DDM851908 DNI851908 DXE851908 EHA851908 EQW851908 FAS851908 FKO851908 FUK851908 GEG851908 GOC851908 GXY851908 HHU851908 HRQ851908 IBM851908 ILI851908 IVE851908 JFA851908 JOW851908 JYS851908 KIO851908 KSK851908 LCG851908 LMC851908 LVY851908 MFU851908 MPQ851908 MZM851908 NJI851908 NTE851908 ODA851908 OMW851908 OWS851908 PGO851908 PQK851908 QAG851908 QKC851908 QTY851908 RDU851908 RNQ851908 RXM851908 SHI851908 SRE851908 TBA851908 TKW851908 TUS851908 UEO851908 UOK851908 UYG851908 VIC851908 VRY851908 WBU851908 WLQ851908 WVM851908 C917444 JA917444 SW917444 ACS917444 AMO917444 AWK917444 BGG917444 BQC917444 BZY917444 CJU917444 CTQ917444 DDM917444 DNI917444 DXE917444 EHA917444 EQW917444 FAS917444 FKO917444 FUK917444 GEG917444 GOC917444 GXY917444 HHU917444 HRQ917444 IBM917444 ILI917444 IVE917444 JFA917444 JOW917444 JYS917444 KIO917444 KSK917444 LCG917444 LMC917444 LVY917444 MFU917444 MPQ917444 MZM917444 NJI917444 NTE917444 ODA917444 OMW917444 OWS917444 PGO917444 PQK917444 QAG917444 QKC917444 QTY917444 RDU917444 RNQ917444 RXM917444 SHI917444 SRE917444 TBA917444 TKW917444 TUS917444 UEO917444 UOK917444 UYG917444 VIC917444 VRY917444 WBU917444 WLQ917444 WVM917444 C982980 JA982980 SW982980 ACS982980 AMO982980 AWK982980 BGG982980 BQC982980 BZY982980 CJU982980 CTQ982980 DDM982980 DNI982980 DXE982980 EHA982980 EQW982980 FAS982980 FKO982980 FUK982980 GEG982980 GOC982980 GXY982980 HHU982980 HRQ982980 IBM982980 ILI982980 IVE982980 JFA982980 JOW982980 JYS982980 KIO982980 KSK982980 LCG982980 LMC982980 LVY982980 MFU982980 MPQ982980 MZM982980 NJI982980 NTE982980 ODA982980 OMW982980 OWS982980 PGO982980 PQK982980 QAG982980 QKC982980 QTY982980 RDU982980 RNQ982980 RXM982980 SHI982980 SRE982980 TBA982980 TKW982980 TUS982980 UEO982980 UOK982980 UYG982980 VIC982980 VRY982980 WBU982980 WLQ982980 WVM982980 ODA982978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L65476 JI65476 TE65476 ADA65476 AMW65476 AWS65476 BGO65476 BQK65476 CAG65476 CKC65476 CTY65476 DDU65476 DNQ65476 DXM65476 EHI65476 ERE65476 FBA65476 FKW65476 FUS65476 GEO65476 GOK65476 GYG65476 HIC65476 HRY65476 IBU65476 ILQ65476 IVM65476 JFI65476 JPE65476 JZA65476 KIW65476 KSS65476 LCO65476 LMK65476 LWG65476 MGC65476 MPY65476 MZU65476 NJQ65476 NTM65476 ODI65476 ONE65476 OXA65476 PGW65476 PQS65476 QAO65476 QKK65476 QUG65476 REC65476 RNY65476 RXU65476 SHQ65476 SRM65476 TBI65476 TLE65476 TVA65476 UEW65476 UOS65476 UYO65476 VIK65476 VSG65476 WCC65476 WLY65476 WVU65476 L131012 JI131012 TE131012 ADA131012 AMW131012 AWS131012 BGO131012 BQK131012 CAG131012 CKC131012 CTY131012 DDU131012 DNQ131012 DXM131012 EHI131012 ERE131012 FBA131012 FKW131012 FUS131012 GEO131012 GOK131012 GYG131012 HIC131012 HRY131012 IBU131012 ILQ131012 IVM131012 JFI131012 JPE131012 JZA131012 KIW131012 KSS131012 LCO131012 LMK131012 LWG131012 MGC131012 MPY131012 MZU131012 NJQ131012 NTM131012 ODI131012 ONE131012 OXA131012 PGW131012 PQS131012 QAO131012 QKK131012 QUG131012 REC131012 RNY131012 RXU131012 SHQ131012 SRM131012 TBI131012 TLE131012 TVA131012 UEW131012 UOS131012 UYO131012 VIK131012 VSG131012 WCC131012 WLY131012 WVU131012 L196548 JI196548 TE196548 ADA196548 AMW196548 AWS196548 BGO196548 BQK196548 CAG196548 CKC196548 CTY196548 DDU196548 DNQ196548 DXM196548 EHI196548 ERE196548 FBA196548 FKW196548 FUS196548 GEO196548 GOK196548 GYG196548 HIC196548 HRY196548 IBU196548 ILQ196548 IVM196548 JFI196548 JPE196548 JZA196548 KIW196548 KSS196548 LCO196548 LMK196548 LWG196548 MGC196548 MPY196548 MZU196548 NJQ196548 NTM196548 ODI196548 ONE196548 OXA196548 PGW196548 PQS196548 QAO196548 QKK196548 QUG196548 REC196548 RNY196548 RXU196548 SHQ196548 SRM196548 TBI196548 TLE196548 TVA196548 UEW196548 UOS196548 UYO196548 VIK196548 VSG196548 WCC196548 WLY196548 WVU196548 L262084 JI262084 TE262084 ADA262084 AMW262084 AWS262084 BGO262084 BQK262084 CAG262084 CKC262084 CTY262084 DDU262084 DNQ262084 DXM262084 EHI262084 ERE262084 FBA262084 FKW262084 FUS262084 GEO262084 GOK262084 GYG262084 HIC262084 HRY262084 IBU262084 ILQ262084 IVM262084 JFI262084 JPE262084 JZA262084 KIW262084 KSS262084 LCO262084 LMK262084 LWG262084 MGC262084 MPY262084 MZU262084 NJQ262084 NTM262084 ODI262084 ONE262084 OXA262084 PGW262084 PQS262084 QAO262084 QKK262084 QUG262084 REC262084 RNY262084 RXU262084 SHQ262084 SRM262084 TBI262084 TLE262084 TVA262084 UEW262084 UOS262084 UYO262084 VIK262084 VSG262084 WCC262084 WLY262084 WVU262084 L327620 JI327620 TE327620 ADA327620 AMW327620 AWS327620 BGO327620 BQK327620 CAG327620 CKC327620 CTY327620 DDU327620 DNQ327620 DXM327620 EHI327620 ERE327620 FBA327620 FKW327620 FUS327620 GEO327620 GOK327620 GYG327620 HIC327620 HRY327620 IBU327620 ILQ327620 IVM327620 JFI327620 JPE327620 JZA327620 KIW327620 KSS327620 LCO327620 LMK327620 LWG327620 MGC327620 MPY327620 MZU327620 NJQ327620 NTM327620 ODI327620 ONE327620 OXA327620 PGW327620 PQS327620 QAO327620 QKK327620 QUG327620 REC327620 RNY327620 RXU327620 SHQ327620 SRM327620 TBI327620 TLE327620 TVA327620 UEW327620 UOS327620 UYO327620 VIK327620 VSG327620 WCC327620 WLY327620 WVU327620 L393156 JI393156 TE393156 ADA393156 AMW393156 AWS393156 BGO393156 BQK393156 CAG393156 CKC393156 CTY393156 DDU393156 DNQ393156 DXM393156 EHI393156 ERE393156 FBA393156 FKW393156 FUS393156 GEO393156 GOK393156 GYG393156 HIC393156 HRY393156 IBU393156 ILQ393156 IVM393156 JFI393156 JPE393156 JZA393156 KIW393156 KSS393156 LCO393156 LMK393156 LWG393156 MGC393156 MPY393156 MZU393156 NJQ393156 NTM393156 ODI393156 ONE393156 OXA393156 PGW393156 PQS393156 QAO393156 QKK393156 QUG393156 REC393156 RNY393156 RXU393156 SHQ393156 SRM393156 TBI393156 TLE393156 TVA393156 UEW393156 UOS393156 UYO393156 VIK393156 VSG393156 WCC393156 WLY393156 WVU393156 L458692 JI458692 TE458692 ADA458692 AMW458692 AWS458692 BGO458692 BQK458692 CAG458692 CKC458692 CTY458692 DDU458692 DNQ458692 DXM458692 EHI458692 ERE458692 FBA458692 FKW458692 FUS458692 GEO458692 GOK458692 GYG458692 HIC458692 HRY458692 IBU458692 ILQ458692 IVM458692 JFI458692 JPE458692 JZA458692 KIW458692 KSS458692 LCO458692 LMK458692 LWG458692 MGC458692 MPY458692 MZU458692 NJQ458692 NTM458692 ODI458692 ONE458692 OXA458692 PGW458692 PQS458692 QAO458692 QKK458692 QUG458692 REC458692 RNY458692 RXU458692 SHQ458692 SRM458692 TBI458692 TLE458692 TVA458692 UEW458692 UOS458692 UYO458692 VIK458692 VSG458692 WCC458692 WLY458692 WVU458692 L524228 JI524228 TE524228 ADA524228 AMW524228 AWS524228 BGO524228 BQK524228 CAG524228 CKC524228 CTY524228 DDU524228 DNQ524228 DXM524228 EHI524228 ERE524228 FBA524228 FKW524228 FUS524228 GEO524228 GOK524228 GYG524228 HIC524228 HRY524228 IBU524228 ILQ524228 IVM524228 JFI524228 JPE524228 JZA524228 KIW524228 KSS524228 LCO524228 LMK524228 LWG524228 MGC524228 MPY524228 MZU524228 NJQ524228 NTM524228 ODI524228 ONE524228 OXA524228 PGW524228 PQS524228 QAO524228 QKK524228 QUG524228 REC524228 RNY524228 RXU524228 SHQ524228 SRM524228 TBI524228 TLE524228 TVA524228 UEW524228 UOS524228 UYO524228 VIK524228 VSG524228 WCC524228 WLY524228 WVU524228 L589764 JI589764 TE589764 ADA589764 AMW589764 AWS589764 BGO589764 BQK589764 CAG589764 CKC589764 CTY589764 DDU589764 DNQ589764 DXM589764 EHI589764 ERE589764 FBA589764 FKW589764 FUS589764 GEO589764 GOK589764 GYG589764 HIC589764 HRY589764 IBU589764 ILQ589764 IVM589764 JFI589764 JPE589764 JZA589764 KIW589764 KSS589764 LCO589764 LMK589764 LWG589764 MGC589764 MPY589764 MZU589764 NJQ589764 NTM589764 ODI589764 ONE589764 OXA589764 PGW589764 PQS589764 QAO589764 QKK589764 QUG589764 REC589764 RNY589764 RXU589764 SHQ589764 SRM589764 TBI589764 TLE589764 TVA589764 UEW589764 UOS589764 UYO589764 VIK589764 VSG589764 WCC589764 WLY589764 WVU589764 L655300 JI655300 TE655300 ADA655300 AMW655300 AWS655300 BGO655300 BQK655300 CAG655300 CKC655300 CTY655300 DDU655300 DNQ655300 DXM655300 EHI655300 ERE655300 FBA655300 FKW655300 FUS655300 GEO655300 GOK655300 GYG655300 HIC655300 HRY655300 IBU655300 ILQ655300 IVM655300 JFI655300 JPE655300 JZA655300 KIW655300 KSS655300 LCO655300 LMK655300 LWG655300 MGC655300 MPY655300 MZU655300 NJQ655300 NTM655300 ODI655300 ONE655300 OXA655300 PGW655300 PQS655300 QAO655300 QKK655300 QUG655300 REC655300 RNY655300 RXU655300 SHQ655300 SRM655300 TBI655300 TLE655300 TVA655300 UEW655300 UOS655300 UYO655300 VIK655300 VSG655300 WCC655300 WLY655300 WVU655300 L720836 JI720836 TE720836 ADA720836 AMW720836 AWS720836 BGO720836 BQK720836 CAG720836 CKC720836 CTY720836 DDU720836 DNQ720836 DXM720836 EHI720836 ERE720836 FBA720836 FKW720836 FUS720836 GEO720836 GOK720836 GYG720836 HIC720836 HRY720836 IBU720836 ILQ720836 IVM720836 JFI720836 JPE720836 JZA720836 KIW720836 KSS720836 LCO720836 LMK720836 LWG720836 MGC720836 MPY720836 MZU720836 NJQ720836 NTM720836 ODI720836 ONE720836 OXA720836 PGW720836 PQS720836 QAO720836 QKK720836 QUG720836 REC720836 RNY720836 RXU720836 SHQ720836 SRM720836 TBI720836 TLE720836 TVA720836 UEW720836 UOS720836 UYO720836 VIK720836 VSG720836 WCC720836 WLY720836 WVU720836 L786372 JI786372 TE786372 ADA786372 AMW786372 AWS786372 BGO786372 BQK786372 CAG786372 CKC786372 CTY786372 DDU786372 DNQ786372 DXM786372 EHI786372 ERE786372 FBA786372 FKW786372 FUS786372 GEO786372 GOK786372 GYG786372 HIC786372 HRY786372 IBU786372 ILQ786372 IVM786372 JFI786372 JPE786372 JZA786372 KIW786372 KSS786372 LCO786372 LMK786372 LWG786372 MGC786372 MPY786372 MZU786372 NJQ786372 NTM786372 ODI786372 ONE786372 OXA786372 PGW786372 PQS786372 QAO786372 QKK786372 QUG786372 REC786372 RNY786372 RXU786372 SHQ786372 SRM786372 TBI786372 TLE786372 TVA786372 UEW786372 UOS786372 UYO786372 VIK786372 VSG786372 WCC786372 WLY786372 WVU786372 L851908 JI851908 TE851908 ADA851908 AMW851908 AWS851908 BGO851908 BQK851908 CAG851908 CKC851908 CTY851908 DDU851908 DNQ851908 DXM851908 EHI851908 ERE851908 FBA851908 FKW851908 FUS851908 GEO851908 GOK851908 GYG851908 HIC851908 HRY851908 IBU851908 ILQ851908 IVM851908 JFI851908 JPE851908 JZA851908 KIW851908 KSS851908 LCO851908 LMK851908 LWG851908 MGC851908 MPY851908 MZU851908 NJQ851908 NTM851908 ODI851908 ONE851908 OXA851908 PGW851908 PQS851908 QAO851908 QKK851908 QUG851908 REC851908 RNY851908 RXU851908 SHQ851908 SRM851908 TBI851908 TLE851908 TVA851908 UEW851908 UOS851908 UYO851908 VIK851908 VSG851908 WCC851908 WLY851908 WVU851908 L917444 JI917444 TE917444 ADA917444 AMW917444 AWS917444 BGO917444 BQK917444 CAG917444 CKC917444 CTY917444 DDU917444 DNQ917444 DXM917444 EHI917444 ERE917444 FBA917444 FKW917444 FUS917444 GEO917444 GOK917444 GYG917444 HIC917444 HRY917444 IBU917444 ILQ917444 IVM917444 JFI917444 JPE917444 JZA917444 KIW917444 KSS917444 LCO917444 LMK917444 LWG917444 MGC917444 MPY917444 MZU917444 NJQ917444 NTM917444 ODI917444 ONE917444 OXA917444 PGW917444 PQS917444 QAO917444 QKK917444 QUG917444 REC917444 RNY917444 RXU917444 SHQ917444 SRM917444 TBI917444 TLE917444 TVA917444 UEW917444 UOS917444 UYO917444 VIK917444 VSG917444 WCC917444 WLY917444 WVU917444 L982980 JI982980 TE982980 ADA982980 AMW982980 AWS982980 BGO982980 BQK982980 CAG982980 CKC982980 CTY982980 DDU982980 DNQ982980 DXM982980 EHI982980 ERE982980 FBA982980 FKW982980 FUS982980 GEO982980 GOK982980 GYG982980 HIC982980 HRY982980 IBU982980 ILQ982980 IVM982980 JFI982980 JPE982980 JZA982980 KIW982980 KSS982980 LCO982980 LMK982980 LWG982980 MGC982980 MPY982980 MZU982980 NJQ982980 NTM982980 ODI982980 ONE982980 OXA982980 PGW982980 PQS982980 QAO982980 QKK982980 QUG982980 REC982980 RNY982980 RXU982980 SHQ982980 SRM982980 TBI982980 TLE982980 TVA982980 UEW982980 UOS982980 UYO982980 VIK982980 VSG982980 WCC982980 WLY982980 WVU982980 JFA982978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V65476 JR65476 TN65476 ADJ65476 ANF65476 AXB65476 BGX65476 BQT65476 CAP65476 CKL65476 CUH65476 DED65476 DNZ65476 DXV65476 EHR65476 ERN65476 FBJ65476 FLF65476 FVB65476 GEX65476 GOT65476 GYP65476 HIL65476 HSH65476 ICD65476 ILZ65476 IVV65476 JFR65476 JPN65476 JZJ65476 KJF65476 KTB65476 LCX65476 LMT65476 LWP65476 MGL65476 MQH65476 NAD65476 NJZ65476 NTV65476 ODR65476 ONN65476 OXJ65476 PHF65476 PRB65476 QAX65476 QKT65476 QUP65476 REL65476 ROH65476 RYD65476 SHZ65476 SRV65476 TBR65476 TLN65476 TVJ65476 UFF65476 UPB65476 UYX65476 VIT65476 VSP65476 WCL65476 WMH65476 WWD65476 V131012 JR131012 TN131012 ADJ131012 ANF131012 AXB131012 BGX131012 BQT131012 CAP131012 CKL131012 CUH131012 DED131012 DNZ131012 DXV131012 EHR131012 ERN131012 FBJ131012 FLF131012 FVB131012 GEX131012 GOT131012 GYP131012 HIL131012 HSH131012 ICD131012 ILZ131012 IVV131012 JFR131012 JPN131012 JZJ131012 KJF131012 KTB131012 LCX131012 LMT131012 LWP131012 MGL131012 MQH131012 NAD131012 NJZ131012 NTV131012 ODR131012 ONN131012 OXJ131012 PHF131012 PRB131012 QAX131012 QKT131012 QUP131012 REL131012 ROH131012 RYD131012 SHZ131012 SRV131012 TBR131012 TLN131012 TVJ131012 UFF131012 UPB131012 UYX131012 VIT131012 VSP131012 WCL131012 WMH131012 WWD131012 V196548 JR196548 TN196548 ADJ196548 ANF196548 AXB196548 BGX196548 BQT196548 CAP196548 CKL196548 CUH196548 DED196548 DNZ196548 DXV196548 EHR196548 ERN196548 FBJ196548 FLF196548 FVB196548 GEX196548 GOT196548 GYP196548 HIL196548 HSH196548 ICD196548 ILZ196548 IVV196548 JFR196548 JPN196548 JZJ196548 KJF196548 KTB196548 LCX196548 LMT196548 LWP196548 MGL196548 MQH196548 NAD196548 NJZ196548 NTV196548 ODR196548 ONN196548 OXJ196548 PHF196548 PRB196548 QAX196548 QKT196548 QUP196548 REL196548 ROH196548 RYD196548 SHZ196548 SRV196548 TBR196548 TLN196548 TVJ196548 UFF196548 UPB196548 UYX196548 VIT196548 VSP196548 WCL196548 WMH196548 WWD196548 V262084 JR262084 TN262084 ADJ262084 ANF262084 AXB262084 BGX262084 BQT262084 CAP262084 CKL262084 CUH262084 DED262084 DNZ262084 DXV262084 EHR262084 ERN262084 FBJ262084 FLF262084 FVB262084 GEX262084 GOT262084 GYP262084 HIL262084 HSH262084 ICD262084 ILZ262084 IVV262084 JFR262084 JPN262084 JZJ262084 KJF262084 KTB262084 LCX262084 LMT262084 LWP262084 MGL262084 MQH262084 NAD262084 NJZ262084 NTV262084 ODR262084 ONN262084 OXJ262084 PHF262084 PRB262084 QAX262084 QKT262084 QUP262084 REL262084 ROH262084 RYD262084 SHZ262084 SRV262084 TBR262084 TLN262084 TVJ262084 UFF262084 UPB262084 UYX262084 VIT262084 VSP262084 WCL262084 WMH262084 WWD262084 V327620 JR327620 TN327620 ADJ327620 ANF327620 AXB327620 BGX327620 BQT327620 CAP327620 CKL327620 CUH327620 DED327620 DNZ327620 DXV327620 EHR327620 ERN327620 FBJ327620 FLF327620 FVB327620 GEX327620 GOT327620 GYP327620 HIL327620 HSH327620 ICD327620 ILZ327620 IVV327620 JFR327620 JPN327620 JZJ327620 KJF327620 KTB327620 LCX327620 LMT327620 LWP327620 MGL327620 MQH327620 NAD327620 NJZ327620 NTV327620 ODR327620 ONN327620 OXJ327620 PHF327620 PRB327620 QAX327620 QKT327620 QUP327620 REL327620 ROH327620 RYD327620 SHZ327620 SRV327620 TBR327620 TLN327620 TVJ327620 UFF327620 UPB327620 UYX327620 VIT327620 VSP327620 WCL327620 WMH327620 WWD327620 V393156 JR393156 TN393156 ADJ393156 ANF393156 AXB393156 BGX393156 BQT393156 CAP393156 CKL393156 CUH393156 DED393156 DNZ393156 DXV393156 EHR393156 ERN393156 FBJ393156 FLF393156 FVB393156 GEX393156 GOT393156 GYP393156 HIL393156 HSH393156 ICD393156 ILZ393156 IVV393156 JFR393156 JPN393156 JZJ393156 KJF393156 KTB393156 LCX393156 LMT393156 LWP393156 MGL393156 MQH393156 NAD393156 NJZ393156 NTV393156 ODR393156 ONN393156 OXJ393156 PHF393156 PRB393156 QAX393156 QKT393156 QUP393156 REL393156 ROH393156 RYD393156 SHZ393156 SRV393156 TBR393156 TLN393156 TVJ393156 UFF393156 UPB393156 UYX393156 VIT393156 VSP393156 WCL393156 WMH393156 WWD393156 V458692 JR458692 TN458692 ADJ458692 ANF458692 AXB458692 BGX458692 BQT458692 CAP458692 CKL458692 CUH458692 DED458692 DNZ458692 DXV458692 EHR458692 ERN458692 FBJ458692 FLF458692 FVB458692 GEX458692 GOT458692 GYP458692 HIL458692 HSH458692 ICD458692 ILZ458692 IVV458692 JFR458692 JPN458692 JZJ458692 KJF458692 KTB458692 LCX458692 LMT458692 LWP458692 MGL458692 MQH458692 NAD458692 NJZ458692 NTV458692 ODR458692 ONN458692 OXJ458692 PHF458692 PRB458692 QAX458692 QKT458692 QUP458692 REL458692 ROH458692 RYD458692 SHZ458692 SRV458692 TBR458692 TLN458692 TVJ458692 UFF458692 UPB458692 UYX458692 VIT458692 VSP458692 WCL458692 WMH458692 WWD458692 V524228 JR524228 TN524228 ADJ524228 ANF524228 AXB524228 BGX524228 BQT524228 CAP524228 CKL524228 CUH524228 DED524228 DNZ524228 DXV524228 EHR524228 ERN524228 FBJ524228 FLF524228 FVB524228 GEX524228 GOT524228 GYP524228 HIL524228 HSH524228 ICD524228 ILZ524228 IVV524228 JFR524228 JPN524228 JZJ524228 KJF524228 KTB524228 LCX524228 LMT524228 LWP524228 MGL524228 MQH524228 NAD524228 NJZ524228 NTV524228 ODR524228 ONN524228 OXJ524228 PHF524228 PRB524228 QAX524228 QKT524228 QUP524228 REL524228 ROH524228 RYD524228 SHZ524228 SRV524228 TBR524228 TLN524228 TVJ524228 UFF524228 UPB524228 UYX524228 VIT524228 VSP524228 WCL524228 WMH524228 WWD524228 V589764 JR589764 TN589764 ADJ589764 ANF589764 AXB589764 BGX589764 BQT589764 CAP589764 CKL589764 CUH589764 DED589764 DNZ589764 DXV589764 EHR589764 ERN589764 FBJ589764 FLF589764 FVB589764 GEX589764 GOT589764 GYP589764 HIL589764 HSH589764 ICD589764 ILZ589764 IVV589764 JFR589764 JPN589764 JZJ589764 KJF589764 KTB589764 LCX589764 LMT589764 LWP589764 MGL589764 MQH589764 NAD589764 NJZ589764 NTV589764 ODR589764 ONN589764 OXJ589764 PHF589764 PRB589764 QAX589764 QKT589764 QUP589764 REL589764 ROH589764 RYD589764 SHZ589764 SRV589764 TBR589764 TLN589764 TVJ589764 UFF589764 UPB589764 UYX589764 VIT589764 VSP589764 WCL589764 WMH589764 WWD589764 V655300 JR655300 TN655300 ADJ655300 ANF655300 AXB655300 BGX655300 BQT655300 CAP655300 CKL655300 CUH655300 DED655300 DNZ655300 DXV655300 EHR655300 ERN655300 FBJ655300 FLF655300 FVB655300 GEX655300 GOT655300 GYP655300 HIL655300 HSH655300 ICD655300 ILZ655300 IVV655300 JFR655300 JPN655300 JZJ655300 KJF655300 KTB655300 LCX655300 LMT655300 LWP655300 MGL655300 MQH655300 NAD655300 NJZ655300 NTV655300 ODR655300 ONN655300 OXJ655300 PHF655300 PRB655300 QAX655300 QKT655300 QUP655300 REL655300 ROH655300 RYD655300 SHZ655300 SRV655300 TBR655300 TLN655300 TVJ655300 UFF655300 UPB655300 UYX655300 VIT655300 VSP655300 WCL655300 WMH655300 WWD655300 V720836 JR720836 TN720836 ADJ720836 ANF720836 AXB720836 BGX720836 BQT720836 CAP720836 CKL720836 CUH720836 DED720836 DNZ720836 DXV720836 EHR720836 ERN720836 FBJ720836 FLF720836 FVB720836 GEX720836 GOT720836 GYP720836 HIL720836 HSH720836 ICD720836 ILZ720836 IVV720836 JFR720836 JPN720836 JZJ720836 KJF720836 KTB720836 LCX720836 LMT720836 LWP720836 MGL720836 MQH720836 NAD720836 NJZ720836 NTV720836 ODR720836 ONN720836 OXJ720836 PHF720836 PRB720836 QAX720836 QKT720836 QUP720836 REL720836 ROH720836 RYD720836 SHZ720836 SRV720836 TBR720836 TLN720836 TVJ720836 UFF720836 UPB720836 UYX720836 VIT720836 VSP720836 WCL720836 WMH720836 WWD720836 V786372 JR786372 TN786372 ADJ786372 ANF786372 AXB786372 BGX786372 BQT786372 CAP786372 CKL786372 CUH786372 DED786372 DNZ786372 DXV786372 EHR786372 ERN786372 FBJ786372 FLF786372 FVB786372 GEX786372 GOT786372 GYP786372 HIL786372 HSH786372 ICD786372 ILZ786372 IVV786372 JFR786372 JPN786372 JZJ786372 KJF786372 KTB786372 LCX786372 LMT786372 LWP786372 MGL786372 MQH786372 NAD786372 NJZ786372 NTV786372 ODR786372 ONN786372 OXJ786372 PHF786372 PRB786372 QAX786372 QKT786372 QUP786372 REL786372 ROH786372 RYD786372 SHZ786372 SRV786372 TBR786372 TLN786372 TVJ786372 UFF786372 UPB786372 UYX786372 VIT786372 VSP786372 WCL786372 WMH786372 WWD786372 V851908 JR851908 TN851908 ADJ851908 ANF851908 AXB851908 BGX851908 BQT851908 CAP851908 CKL851908 CUH851908 DED851908 DNZ851908 DXV851908 EHR851908 ERN851908 FBJ851908 FLF851908 FVB851908 GEX851908 GOT851908 GYP851908 HIL851908 HSH851908 ICD851908 ILZ851908 IVV851908 JFR851908 JPN851908 JZJ851908 KJF851908 KTB851908 LCX851908 LMT851908 LWP851908 MGL851908 MQH851908 NAD851908 NJZ851908 NTV851908 ODR851908 ONN851908 OXJ851908 PHF851908 PRB851908 QAX851908 QKT851908 QUP851908 REL851908 ROH851908 RYD851908 SHZ851908 SRV851908 TBR851908 TLN851908 TVJ851908 UFF851908 UPB851908 UYX851908 VIT851908 VSP851908 WCL851908 WMH851908 WWD851908 V917444 JR917444 TN917444 ADJ917444 ANF917444 AXB917444 BGX917444 BQT917444 CAP917444 CKL917444 CUH917444 DED917444 DNZ917444 DXV917444 EHR917444 ERN917444 FBJ917444 FLF917444 FVB917444 GEX917444 GOT917444 GYP917444 HIL917444 HSH917444 ICD917444 ILZ917444 IVV917444 JFR917444 JPN917444 JZJ917444 KJF917444 KTB917444 LCX917444 LMT917444 LWP917444 MGL917444 MQH917444 NAD917444 NJZ917444 NTV917444 ODR917444 ONN917444 OXJ917444 PHF917444 PRB917444 QAX917444 QKT917444 QUP917444 REL917444 ROH917444 RYD917444 SHZ917444 SRV917444 TBR917444 TLN917444 TVJ917444 UFF917444 UPB917444 UYX917444 VIT917444 VSP917444 WCL917444 WMH917444 WWD917444 V982980 JR982980 TN982980 ADJ982980 ANF982980 AXB982980 BGX982980 BQT982980 CAP982980 CKL982980 CUH982980 DED982980 DNZ982980 DXV982980 EHR982980 ERN982980 FBJ982980 FLF982980 FVB982980 GEX982980 GOT982980 GYP982980 HIL982980 HSH982980 ICD982980 ILZ982980 IVV982980 JFR982980 JPN982980 JZJ982980 KJF982980 KTB982980 LCX982980 LMT982980 LWP982980 MGL982980 MQH982980 NAD982980 NJZ982980 NTV982980 ODR982980 ONN982980 OXJ982980 PHF982980 PRB982980 QAX982980 QKT982980 QUP982980 REL982980 ROH982980 RYD982980 SHZ982980 SRV982980 TBR982980 TLN982980 TVJ982980 UFF982980 UPB982980 UYX982980 VIT982980 VSP982980 WCL982980 WMH982980 WWD982980 UYG982978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C65478 JA65478 SW65478 ACS65478 AMO65478 AWK65478 BGG65478 BQC65478 BZY65478 CJU65478 CTQ65478 DDM65478 DNI65478 DXE65478 EHA65478 EQW65478 FAS65478 FKO65478 FUK65478 GEG65478 GOC65478 GXY65478 HHU65478 HRQ65478 IBM65478 ILI65478 IVE65478 JFA65478 JOW65478 JYS65478 KIO65478 KSK65478 LCG65478 LMC65478 LVY65478 MFU65478 MPQ65478 MZM65478 NJI65478 NTE65478 ODA65478 OMW65478 OWS65478 PGO65478 PQK65478 QAG65478 QKC65478 QTY65478 RDU65478 RNQ65478 RXM65478 SHI65478 SRE65478 TBA65478 TKW65478 TUS65478 UEO65478 UOK65478 UYG65478 VIC65478 VRY65478 WBU65478 WLQ65478 WVM65478 C131014 JA131014 SW131014 ACS131014 AMO131014 AWK131014 BGG131014 BQC131014 BZY131014 CJU131014 CTQ131014 DDM131014 DNI131014 DXE131014 EHA131014 EQW131014 FAS131014 FKO131014 FUK131014 GEG131014 GOC131014 GXY131014 HHU131014 HRQ131014 IBM131014 ILI131014 IVE131014 JFA131014 JOW131014 JYS131014 KIO131014 KSK131014 LCG131014 LMC131014 LVY131014 MFU131014 MPQ131014 MZM131014 NJI131014 NTE131014 ODA131014 OMW131014 OWS131014 PGO131014 PQK131014 QAG131014 QKC131014 QTY131014 RDU131014 RNQ131014 RXM131014 SHI131014 SRE131014 TBA131014 TKW131014 TUS131014 UEO131014 UOK131014 UYG131014 VIC131014 VRY131014 WBU131014 WLQ131014 WVM131014 C196550 JA196550 SW196550 ACS196550 AMO196550 AWK196550 BGG196550 BQC196550 BZY196550 CJU196550 CTQ196550 DDM196550 DNI196550 DXE196550 EHA196550 EQW196550 FAS196550 FKO196550 FUK196550 GEG196550 GOC196550 GXY196550 HHU196550 HRQ196550 IBM196550 ILI196550 IVE196550 JFA196550 JOW196550 JYS196550 KIO196550 KSK196550 LCG196550 LMC196550 LVY196550 MFU196550 MPQ196550 MZM196550 NJI196550 NTE196550 ODA196550 OMW196550 OWS196550 PGO196550 PQK196550 QAG196550 QKC196550 QTY196550 RDU196550 RNQ196550 RXM196550 SHI196550 SRE196550 TBA196550 TKW196550 TUS196550 UEO196550 UOK196550 UYG196550 VIC196550 VRY196550 WBU196550 WLQ196550 WVM196550 C262086 JA262086 SW262086 ACS262086 AMO262086 AWK262086 BGG262086 BQC262086 BZY262086 CJU262086 CTQ262086 DDM262086 DNI262086 DXE262086 EHA262086 EQW262086 FAS262086 FKO262086 FUK262086 GEG262086 GOC262086 GXY262086 HHU262086 HRQ262086 IBM262086 ILI262086 IVE262086 JFA262086 JOW262086 JYS262086 KIO262086 KSK262086 LCG262086 LMC262086 LVY262086 MFU262086 MPQ262086 MZM262086 NJI262086 NTE262086 ODA262086 OMW262086 OWS262086 PGO262086 PQK262086 QAG262086 QKC262086 QTY262086 RDU262086 RNQ262086 RXM262086 SHI262086 SRE262086 TBA262086 TKW262086 TUS262086 UEO262086 UOK262086 UYG262086 VIC262086 VRY262086 WBU262086 WLQ262086 WVM262086 C327622 JA327622 SW327622 ACS327622 AMO327622 AWK327622 BGG327622 BQC327622 BZY327622 CJU327622 CTQ327622 DDM327622 DNI327622 DXE327622 EHA327622 EQW327622 FAS327622 FKO327622 FUK327622 GEG327622 GOC327622 GXY327622 HHU327622 HRQ327622 IBM327622 ILI327622 IVE327622 JFA327622 JOW327622 JYS327622 KIO327622 KSK327622 LCG327622 LMC327622 LVY327622 MFU327622 MPQ327622 MZM327622 NJI327622 NTE327622 ODA327622 OMW327622 OWS327622 PGO327622 PQK327622 QAG327622 QKC327622 QTY327622 RDU327622 RNQ327622 RXM327622 SHI327622 SRE327622 TBA327622 TKW327622 TUS327622 UEO327622 UOK327622 UYG327622 VIC327622 VRY327622 WBU327622 WLQ327622 WVM327622 C393158 JA393158 SW393158 ACS393158 AMO393158 AWK393158 BGG393158 BQC393158 BZY393158 CJU393158 CTQ393158 DDM393158 DNI393158 DXE393158 EHA393158 EQW393158 FAS393158 FKO393158 FUK393158 GEG393158 GOC393158 GXY393158 HHU393158 HRQ393158 IBM393158 ILI393158 IVE393158 JFA393158 JOW393158 JYS393158 KIO393158 KSK393158 LCG393158 LMC393158 LVY393158 MFU393158 MPQ393158 MZM393158 NJI393158 NTE393158 ODA393158 OMW393158 OWS393158 PGO393158 PQK393158 QAG393158 QKC393158 QTY393158 RDU393158 RNQ393158 RXM393158 SHI393158 SRE393158 TBA393158 TKW393158 TUS393158 UEO393158 UOK393158 UYG393158 VIC393158 VRY393158 WBU393158 WLQ393158 WVM393158 C458694 JA458694 SW458694 ACS458694 AMO458694 AWK458694 BGG458694 BQC458694 BZY458694 CJU458694 CTQ458694 DDM458694 DNI458694 DXE458694 EHA458694 EQW458694 FAS458694 FKO458694 FUK458694 GEG458694 GOC458694 GXY458694 HHU458694 HRQ458694 IBM458694 ILI458694 IVE458694 JFA458694 JOW458694 JYS458694 KIO458694 KSK458694 LCG458694 LMC458694 LVY458694 MFU458694 MPQ458694 MZM458694 NJI458694 NTE458694 ODA458694 OMW458694 OWS458694 PGO458694 PQK458694 QAG458694 QKC458694 QTY458694 RDU458694 RNQ458694 RXM458694 SHI458694 SRE458694 TBA458694 TKW458694 TUS458694 UEO458694 UOK458694 UYG458694 VIC458694 VRY458694 WBU458694 WLQ458694 WVM458694 C524230 JA524230 SW524230 ACS524230 AMO524230 AWK524230 BGG524230 BQC524230 BZY524230 CJU524230 CTQ524230 DDM524230 DNI524230 DXE524230 EHA524230 EQW524230 FAS524230 FKO524230 FUK524230 GEG524230 GOC524230 GXY524230 HHU524230 HRQ524230 IBM524230 ILI524230 IVE524230 JFA524230 JOW524230 JYS524230 KIO524230 KSK524230 LCG524230 LMC524230 LVY524230 MFU524230 MPQ524230 MZM524230 NJI524230 NTE524230 ODA524230 OMW524230 OWS524230 PGO524230 PQK524230 QAG524230 QKC524230 QTY524230 RDU524230 RNQ524230 RXM524230 SHI524230 SRE524230 TBA524230 TKW524230 TUS524230 UEO524230 UOK524230 UYG524230 VIC524230 VRY524230 WBU524230 WLQ524230 WVM524230 C589766 JA589766 SW589766 ACS589766 AMO589766 AWK589766 BGG589766 BQC589766 BZY589766 CJU589766 CTQ589766 DDM589766 DNI589766 DXE589766 EHA589766 EQW589766 FAS589766 FKO589766 FUK589766 GEG589766 GOC589766 GXY589766 HHU589766 HRQ589766 IBM589766 ILI589766 IVE589766 JFA589766 JOW589766 JYS589766 KIO589766 KSK589766 LCG589766 LMC589766 LVY589766 MFU589766 MPQ589766 MZM589766 NJI589766 NTE589766 ODA589766 OMW589766 OWS589766 PGO589766 PQK589766 QAG589766 QKC589766 QTY589766 RDU589766 RNQ589766 RXM589766 SHI589766 SRE589766 TBA589766 TKW589766 TUS589766 UEO589766 UOK589766 UYG589766 VIC589766 VRY589766 WBU589766 WLQ589766 WVM589766 C655302 JA655302 SW655302 ACS655302 AMO655302 AWK655302 BGG655302 BQC655302 BZY655302 CJU655302 CTQ655302 DDM655302 DNI655302 DXE655302 EHA655302 EQW655302 FAS655302 FKO655302 FUK655302 GEG655302 GOC655302 GXY655302 HHU655302 HRQ655302 IBM655302 ILI655302 IVE655302 JFA655302 JOW655302 JYS655302 KIO655302 KSK655302 LCG655302 LMC655302 LVY655302 MFU655302 MPQ655302 MZM655302 NJI655302 NTE655302 ODA655302 OMW655302 OWS655302 PGO655302 PQK655302 QAG655302 QKC655302 QTY655302 RDU655302 RNQ655302 RXM655302 SHI655302 SRE655302 TBA655302 TKW655302 TUS655302 UEO655302 UOK655302 UYG655302 VIC655302 VRY655302 WBU655302 WLQ655302 WVM655302 C720838 JA720838 SW720838 ACS720838 AMO720838 AWK720838 BGG720838 BQC720838 BZY720838 CJU720838 CTQ720838 DDM720838 DNI720838 DXE720838 EHA720838 EQW720838 FAS720838 FKO720838 FUK720838 GEG720838 GOC720838 GXY720838 HHU720838 HRQ720838 IBM720838 ILI720838 IVE720838 JFA720838 JOW720838 JYS720838 KIO720838 KSK720838 LCG720838 LMC720838 LVY720838 MFU720838 MPQ720838 MZM720838 NJI720838 NTE720838 ODA720838 OMW720838 OWS720838 PGO720838 PQK720838 QAG720838 QKC720838 QTY720838 RDU720838 RNQ720838 RXM720838 SHI720838 SRE720838 TBA720838 TKW720838 TUS720838 UEO720838 UOK720838 UYG720838 VIC720838 VRY720838 WBU720838 WLQ720838 WVM720838 C786374 JA786374 SW786374 ACS786374 AMO786374 AWK786374 BGG786374 BQC786374 BZY786374 CJU786374 CTQ786374 DDM786374 DNI786374 DXE786374 EHA786374 EQW786374 FAS786374 FKO786374 FUK786374 GEG786374 GOC786374 GXY786374 HHU786374 HRQ786374 IBM786374 ILI786374 IVE786374 JFA786374 JOW786374 JYS786374 KIO786374 KSK786374 LCG786374 LMC786374 LVY786374 MFU786374 MPQ786374 MZM786374 NJI786374 NTE786374 ODA786374 OMW786374 OWS786374 PGO786374 PQK786374 QAG786374 QKC786374 QTY786374 RDU786374 RNQ786374 RXM786374 SHI786374 SRE786374 TBA786374 TKW786374 TUS786374 UEO786374 UOK786374 UYG786374 VIC786374 VRY786374 WBU786374 WLQ786374 WVM786374 C851910 JA851910 SW851910 ACS851910 AMO851910 AWK851910 BGG851910 BQC851910 BZY851910 CJU851910 CTQ851910 DDM851910 DNI851910 DXE851910 EHA851910 EQW851910 FAS851910 FKO851910 FUK851910 GEG851910 GOC851910 GXY851910 HHU851910 HRQ851910 IBM851910 ILI851910 IVE851910 JFA851910 JOW851910 JYS851910 KIO851910 KSK851910 LCG851910 LMC851910 LVY851910 MFU851910 MPQ851910 MZM851910 NJI851910 NTE851910 ODA851910 OMW851910 OWS851910 PGO851910 PQK851910 QAG851910 QKC851910 QTY851910 RDU851910 RNQ851910 RXM851910 SHI851910 SRE851910 TBA851910 TKW851910 TUS851910 UEO851910 UOK851910 UYG851910 VIC851910 VRY851910 WBU851910 WLQ851910 WVM851910 C917446 JA917446 SW917446 ACS917446 AMO917446 AWK917446 BGG917446 BQC917446 BZY917446 CJU917446 CTQ917446 DDM917446 DNI917446 DXE917446 EHA917446 EQW917446 FAS917446 FKO917446 FUK917446 GEG917446 GOC917446 GXY917446 HHU917446 HRQ917446 IBM917446 ILI917446 IVE917446 JFA917446 JOW917446 JYS917446 KIO917446 KSK917446 LCG917446 LMC917446 LVY917446 MFU917446 MPQ917446 MZM917446 NJI917446 NTE917446 ODA917446 OMW917446 OWS917446 PGO917446 PQK917446 QAG917446 QKC917446 QTY917446 RDU917446 RNQ917446 RXM917446 SHI917446 SRE917446 TBA917446 TKW917446 TUS917446 UEO917446 UOK917446 UYG917446 VIC917446 VRY917446 WBU917446 WLQ917446 WVM917446 C982982 JA982982 SW982982 ACS982982 AMO982982 AWK982982 BGG982982 BQC982982 BZY982982 CJU982982 CTQ982982 DDM982982 DNI982982 DXE982982 EHA982982 EQW982982 FAS982982 FKO982982 FUK982982 GEG982982 GOC982982 GXY982982 HHU982982 HRQ982982 IBM982982 ILI982982 IVE982982 JFA982982 JOW982982 JYS982982 KIO982982 KSK982982 LCG982982 LMC982982 LVY982982 MFU982982 MPQ982982 MZM982982 NJI982982 NTE982982 ODA982982 OMW982982 OWS982982 PGO982982 PQK982982 QAG982982 QKC982982 QTY982982 RDU982982 RNQ982982 RXM982982 SHI982982 SRE982982 TBA982982 TKW982982 TUS982982 UEO982982 UOK982982 UYG982982 VIC982982 VRY982982 WBU982982 WLQ982982 WVM982982 OMW982978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L65478 JI65478 TE65478 ADA65478 AMW65478 AWS65478 BGO65478 BQK65478 CAG65478 CKC65478 CTY65478 DDU65478 DNQ65478 DXM65478 EHI65478 ERE65478 FBA65478 FKW65478 FUS65478 GEO65478 GOK65478 GYG65478 HIC65478 HRY65478 IBU65478 ILQ65478 IVM65478 JFI65478 JPE65478 JZA65478 KIW65478 KSS65478 LCO65478 LMK65478 LWG65478 MGC65478 MPY65478 MZU65478 NJQ65478 NTM65478 ODI65478 ONE65478 OXA65478 PGW65478 PQS65478 QAO65478 QKK65478 QUG65478 REC65478 RNY65478 RXU65478 SHQ65478 SRM65478 TBI65478 TLE65478 TVA65478 UEW65478 UOS65478 UYO65478 VIK65478 VSG65478 WCC65478 WLY65478 WVU65478 L131014 JI131014 TE131014 ADA131014 AMW131014 AWS131014 BGO131014 BQK131014 CAG131014 CKC131014 CTY131014 DDU131014 DNQ131014 DXM131014 EHI131014 ERE131014 FBA131014 FKW131014 FUS131014 GEO131014 GOK131014 GYG131014 HIC131014 HRY131014 IBU131014 ILQ131014 IVM131014 JFI131014 JPE131014 JZA131014 KIW131014 KSS131014 LCO131014 LMK131014 LWG131014 MGC131014 MPY131014 MZU131014 NJQ131014 NTM131014 ODI131014 ONE131014 OXA131014 PGW131014 PQS131014 QAO131014 QKK131014 QUG131014 REC131014 RNY131014 RXU131014 SHQ131014 SRM131014 TBI131014 TLE131014 TVA131014 UEW131014 UOS131014 UYO131014 VIK131014 VSG131014 WCC131014 WLY131014 WVU131014 L196550 JI196550 TE196550 ADA196550 AMW196550 AWS196550 BGO196550 BQK196550 CAG196550 CKC196550 CTY196550 DDU196550 DNQ196550 DXM196550 EHI196550 ERE196550 FBA196550 FKW196550 FUS196550 GEO196550 GOK196550 GYG196550 HIC196550 HRY196550 IBU196550 ILQ196550 IVM196550 JFI196550 JPE196550 JZA196550 KIW196550 KSS196550 LCO196550 LMK196550 LWG196550 MGC196550 MPY196550 MZU196550 NJQ196550 NTM196550 ODI196550 ONE196550 OXA196550 PGW196550 PQS196550 QAO196550 QKK196550 QUG196550 REC196550 RNY196550 RXU196550 SHQ196550 SRM196550 TBI196550 TLE196550 TVA196550 UEW196550 UOS196550 UYO196550 VIK196550 VSG196550 WCC196550 WLY196550 WVU196550 L262086 JI262086 TE262086 ADA262086 AMW262086 AWS262086 BGO262086 BQK262086 CAG262086 CKC262086 CTY262086 DDU262086 DNQ262086 DXM262086 EHI262086 ERE262086 FBA262086 FKW262086 FUS262086 GEO262086 GOK262086 GYG262086 HIC262086 HRY262086 IBU262086 ILQ262086 IVM262086 JFI262086 JPE262086 JZA262086 KIW262086 KSS262086 LCO262086 LMK262086 LWG262086 MGC262086 MPY262086 MZU262086 NJQ262086 NTM262086 ODI262086 ONE262086 OXA262086 PGW262086 PQS262086 QAO262086 QKK262086 QUG262086 REC262086 RNY262086 RXU262086 SHQ262086 SRM262086 TBI262086 TLE262086 TVA262086 UEW262086 UOS262086 UYO262086 VIK262086 VSG262086 WCC262086 WLY262086 WVU262086 L327622 JI327622 TE327622 ADA327622 AMW327622 AWS327622 BGO327622 BQK327622 CAG327622 CKC327622 CTY327622 DDU327622 DNQ327622 DXM327622 EHI327622 ERE327622 FBA327622 FKW327622 FUS327622 GEO327622 GOK327622 GYG327622 HIC327622 HRY327622 IBU327622 ILQ327622 IVM327622 JFI327622 JPE327622 JZA327622 KIW327622 KSS327622 LCO327622 LMK327622 LWG327622 MGC327622 MPY327622 MZU327622 NJQ327622 NTM327622 ODI327622 ONE327622 OXA327622 PGW327622 PQS327622 QAO327622 QKK327622 QUG327622 REC327622 RNY327622 RXU327622 SHQ327622 SRM327622 TBI327622 TLE327622 TVA327622 UEW327622 UOS327622 UYO327622 VIK327622 VSG327622 WCC327622 WLY327622 WVU327622 L393158 JI393158 TE393158 ADA393158 AMW393158 AWS393158 BGO393158 BQK393158 CAG393158 CKC393158 CTY393158 DDU393158 DNQ393158 DXM393158 EHI393158 ERE393158 FBA393158 FKW393158 FUS393158 GEO393158 GOK393158 GYG393158 HIC393158 HRY393158 IBU393158 ILQ393158 IVM393158 JFI393158 JPE393158 JZA393158 KIW393158 KSS393158 LCO393158 LMK393158 LWG393158 MGC393158 MPY393158 MZU393158 NJQ393158 NTM393158 ODI393158 ONE393158 OXA393158 PGW393158 PQS393158 QAO393158 QKK393158 QUG393158 REC393158 RNY393158 RXU393158 SHQ393158 SRM393158 TBI393158 TLE393158 TVA393158 UEW393158 UOS393158 UYO393158 VIK393158 VSG393158 WCC393158 WLY393158 WVU393158 L458694 JI458694 TE458694 ADA458694 AMW458694 AWS458694 BGO458694 BQK458694 CAG458694 CKC458694 CTY458694 DDU458694 DNQ458694 DXM458694 EHI458694 ERE458694 FBA458694 FKW458694 FUS458694 GEO458694 GOK458694 GYG458694 HIC458694 HRY458694 IBU458694 ILQ458694 IVM458694 JFI458694 JPE458694 JZA458694 KIW458694 KSS458694 LCO458694 LMK458694 LWG458694 MGC458694 MPY458694 MZU458694 NJQ458694 NTM458694 ODI458694 ONE458694 OXA458694 PGW458694 PQS458694 QAO458694 QKK458694 QUG458694 REC458694 RNY458694 RXU458694 SHQ458694 SRM458694 TBI458694 TLE458694 TVA458694 UEW458694 UOS458694 UYO458694 VIK458694 VSG458694 WCC458694 WLY458694 WVU458694 L524230 JI524230 TE524230 ADA524230 AMW524230 AWS524230 BGO524230 BQK524230 CAG524230 CKC524230 CTY524230 DDU524230 DNQ524230 DXM524230 EHI524230 ERE524230 FBA524230 FKW524230 FUS524230 GEO524230 GOK524230 GYG524230 HIC524230 HRY524230 IBU524230 ILQ524230 IVM524230 JFI524230 JPE524230 JZA524230 KIW524230 KSS524230 LCO524230 LMK524230 LWG524230 MGC524230 MPY524230 MZU524230 NJQ524230 NTM524230 ODI524230 ONE524230 OXA524230 PGW524230 PQS524230 QAO524230 QKK524230 QUG524230 REC524230 RNY524230 RXU524230 SHQ524230 SRM524230 TBI524230 TLE524230 TVA524230 UEW524230 UOS524230 UYO524230 VIK524230 VSG524230 WCC524230 WLY524230 WVU524230 L589766 JI589766 TE589766 ADA589766 AMW589766 AWS589766 BGO589766 BQK589766 CAG589766 CKC589766 CTY589766 DDU589766 DNQ589766 DXM589766 EHI589766 ERE589766 FBA589766 FKW589766 FUS589766 GEO589766 GOK589766 GYG589766 HIC589766 HRY589766 IBU589766 ILQ589766 IVM589766 JFI589766 JPE589766 JZA589766 KIW589766 KSS589766 LCO589766 LMK589766 LWG589766 MGC589766 MPY589766 MZU589766 NJQ589766 NTM589766 ODI589766 ONE589766 OXA589766 PGW589766 PQS589766 QAO589766 QKK589766 QUG589766 REC589766 RNY589766 RXU589766 SHQ589766 SRM589766 TBI589766 TLE589766 TVA589766 UEW589766 UOS589766 UYO589766 VIK589766 VSG589766 WCC589766 WLY589766 WVU589766 L655302 JI655302 TE655302 ADA655302 AMW655302 AWS655302 BGO655302 BQK655302 CAG655302 CKC655302 CTY655302 DDU655302 DNQ655302 DXM655302 EHI655302 ERE655302 FBA655302 FKW655302 FUS655302 GEO655302 GOK655302 GYG655302 HIC655302 HRY655302 IBU655302 ILQ655302 IVM655302 JFI655302 JPE655302 JZA655302 KIW655302 KSS655302 LCO655302 LMK655302 LWG655302 MGC655302 MPY655302 MZU655302 NJQ655302 NTM655302 ODI655302 ONE655302 OXA655302 PGW655302 PQS655302 QAO655302 QKK655302 QUG655302 REC655302 RNY655302 RXU655302 SHQ655302 SRM655302 TBI655302 TLE655302 TVA655302 UEW655302 UOS655302 UYO655302 VIK655302 VSG655302 WCC655302 WLY655302 WVU655302 L720838 JI720838 TE720838 ADA720838 AMW720838 AWS720838 BGO720838 BQK720838 CAG720838 CKC720838 CTY720838 DDU720838 DNQ720838 DXM720838 EHI720838 ERE720838 FBA720838 FKW720838 FUS720838 GEO720838 GOK720838 GYG720838 HIC720838 HRY720838 IBU720838 ILQ720838 IVM720838 JFI720838 JPE720838 JZA720838 KIW720838 KSS720838 LCO720838 LMK720838 LWG720838 MGC720838 MPY720838 MZU720838 NJQ720838 NTM720838 ODI720838 ONE720838 OXA720838 PGW720838 PQS720838 QAO720838 QKK720838 QUG720838 REC720838 RNY720838 RXU720838 SHQ720838 SRM720838 TBI720838 TLE720838 TVA720838 UEW720838 UOS720838 UYO720838 VIK720838 VSG720838 WCC720838 WLY720838 WVU720838 L786374 JI786374 TE786374 ADA786374 AMW786374 AWS786374 BGO786374 BQK786374 CAG786374 CKC786374 CTY786374 DDU786374 DNQ786374 DXM786374 EHI786374 ERE786374 FBA786374 FKW786374 FUS786374 GEO786374 GOK786374 GYG786374 HIC786374 HRY786374 IBU786374 ILQ786374 IVM786374 JFI786374 JPE786374 JZA786374 KIW786374 KSS786374 LCO786374 LMK786374 LWG786374 MGC786374 MPY786374 MZU786374 NJQ786374 NTM786374 ODI786374 ONE786374 OXA786374 PGW786374 PQS786374 QAO786374 QKK786374 QUG786374 REC786374 RNY786374 RXU786374 SHQ786374 SRM786374 TBI786374 TLE786374 TVA786374 UEW786374 UOS786374 UYO786374 VIK786374 VSG786374 WCC786374 WLY786374 WVU786374 L851910 JI851910 TE851910 ADA851910 AMW851910 AWS851910 BGO851910 BQK851910 CAG851910 CKC851910 CTY851910 DDU851910 DNQ851910 DXM851910 EHI851910 ERE851910 FBA851910 FKW851910 FUS851910 GEO851910 GOK851910 GYG851910 HIC851910 HRY851910 IBU851910 ILQ851910 IVM851910 JFI851910 JPE851910 JZA851910 KIW851910 KSS851910 LCO851910 LMK851910 LWG851910 MGC851910 MPY851910 MZU851910 NJQ851910 NTM851910 ODI851910 ONE851910 OXA851910 PGW851910 PQS851910 QAO851910 QKK851910 QUG851910 REC851910 RNY851910 RXU851910 SHQ851910 SRM851910 TBI851910 TLE851910 TVA851910 UEW851910 UOS851910 UYO851910 VIK851910 VSG851910 WCC851910 WLY851910 WVU851910 L917446 JI917446 TE917446 ADA917446 AMW917446 AWS917446 BGO917446 BQK917446 CAG917446 CKC917446 CTY917446 DDU917446 DNQ917446 DXM917446 EHI917446 ERE917446 FBA917446 FKW917446 FUS917446 GEO917446 GOK917446 GYG917446 HIC917446 HRY917446 IBU917446 ILQ917446 IVM917446 JFI917446 JPE917446 JZA917446 KIW917446 KSS917446 LCO917446 LMK917446 LWG917446 MGC917446 MPY917446 MZU917446 NJQ917446 NTM917446 ODI917446 ONE917446 OXA917446 PGW917446 PQS917446 QAO917446 QKK917446 QUG917446 REC917446 RNY917446 RXU917446 SHQ917446 SRM917446 TBI917446 TLE917446 TVA917446 UEW917446 UOS917446 UYO917446 VIK917446 VSG917446 WCC917446 WLY917446 WVU917446 L982982 JI982982 TE982982 ADA982982 AMW982982 AWS982982 BGO982982 BQK982982 CAG982982 CKC982982 CTY982982 DDU982982 DNQ982982 DXM982982 EHI982982 ERE982982 FBA982982 FKW982982 FUS982982 GEO982982 GOK982982 GYG982982 HIC982982 HRY982982 IBU982982 ILQ982982 IVM982982 JFI982982 JPE982982 JZA982982 KIW982982 KSS982982 LCO982982 LMK982982 LWG982982 MGC982982 MPY982982 MZU982982 NJQ982982 NTM982982 ODI982982 ONE982982 OXA982982 PGW982982 PQS982982 QAO982982 QKK982982 QUG982982 REC982982 RNY982982 RXU982982 SHQ982982 SRM982982 TBI982982 TLE982982 TVA982982 UEW982982 UOS982982 UYO982982 VIK982982 VSG982982 WCC982982 WLY982982 WVU982982 JOW982978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V65478 JR65478 TN65478 ADJ65478 ANF65478 AXB65478 BGX65478 BQT65478 CAP65478 CKL65478 CUH65478 DED65478 DNZ65478 DXV65478 EHR65478 ERN65478 FBJ65478 FLF65478 FVB65478 GEX65478 GOT65478 GYP65478 HIL65478 HSH65478 ICD65478 ILZ65478 IVV65478 JFR65478 JPN65478 JZJ65478 KJF65478 KTB65478 LCX65478 LMT65478 LWP65478 MGL65478 MQH65478 NAD65478 NJZ65478 NTV65478 ODR65478 ONN65478 OXJ65478 PHF65478 PRB65478 QAX65478 QKT65478 QUP65478 REL65478 ROH65478 RYD65478 SHZ65478 SRV65478 TBR65478 TLN65478 TVJ65478 UFF65478 UPB65478 UYX65478 VIT65478 VSP65478 WCL65478 WMH65478 WWD65478 V131014 JR131014 TN131014 ADJ131014 ANF131014 AXB131014 BGX131014 BQT131014 CAP131014 CKL131014 CUH131014 DED131014 DNZ131014 DXV131014 EHR131014 ERN131014 FBJ131014 FLF131014 FVB131014 GEX131014 GOT131014 GYP131014 HIL131014 HSH131014 ICD131014 ILZ131014 IVV131014 JFR131014 JPN131014 JZJ131014 KJF131014 KTB131014 LCX131014 LMT131014 LWP131014 MGL131014 MQH131014 NAD131014 NJZ131014 NTV131014 ODR131014 ONN131014 OXJ131014 PHF131014 PRB131014 QAX131014 QKT131014 QUP131014 REL131014 ROH131014 RYD131014 SHZ131014 SRV131014 TBR131014 TLN131014 TVJ131014 UFF131014 UPB131014 UYX131014 VIT131014 VSP131014 WCL131014 WMH131014 WWD131014 V196550 JR196550 TN196550 ADJ196550 ANF196550 AXB196550 BGX196550 BQT196550 CAP196550 CKL196550 CUH196550 DED196550 DNZ196550 DXV196550 EHR196550 ERN196550 FBJ196550 FLF196550 FVB196550 GEX196550 GOT196550 GYP196550 HIL196550 HSH196550 ICD196550 ILZ196550 IVV196550 JFR196550 JPN196550 JZJ196550 KJF196550 KTB196550 LCX196550 LMT196550 LWP196550 MGL196550 MQH196550 NAD196550 NJZ196550 NTV196550 ODR196550 ONN196550 OXJ196550 PHF196550 PRB196550 QAX196550 QKT196550 QUP196550 REL196550 ROH196550 RYD196550 SHZ196550 SRV196550 TBR196550 TLN196550 TVJ196550 UFF196550 UPB196550 UYX196550 VIT196550 VSP196550 WCL196550 WMH196550 WWD196550 V262086 JR262086 TN262086 ADJ262086 ANF262086 AXB262086 BGX262086 BQT262086 CAP262086 CKL262086 CUH262086 DED262086 DNZ262086 DXV262086 EHR262086 ERN262086 FBJ262086 FLF262086 FVB262086 GEX262086 GOT262086 GYP262086 HIL262086 HSH262086 ICD262086 ILZ262086 IVV262086 JFR262086 JPN262086 JZJ262086 KJF262086 KTB262086 LCX262086 LMT262086 LWP262086 MGL262086 MQH262086 NAD262086 NJZ262086 NTV262086 ODR262086 ONN262086 OXJ262086 PHF262086 PRB262086 QAX262086 QKT262086 QUP262086 REL262086 ROH262086 RYD262086 SHZ262086 SRV262086 TBR262086 TLN262086 TVJ262086 UFF262086 UPB262086 UYX262086 VIT262086 VSP262086 WCL262086 WMH262086 WWD262086 V327622 JR327622 TN327622 ADJ327622 ANF327622 AXB327622 BGX327622 BQT327622 CAP327622 CKL327622 CUH327622 DED327622 DNZ327622 DXV327622 EHR327622 ERN327622 FBJ327622 FLF327622 FVB327622 GEX327622 GOT327622 GYP327622 HIL327622 HSH327622 ICD327622 ILZ327622 IVV327622 JFR327622 JPN327622 JZJ327622 KJF327622 KTB327622 LCX327622 LMT327622 LWP327622 MGL327622 MQH327622 NAD327622 NJZ327622 NTV327622 ODR327622 ONN327622 OXJ327622 PHF327622 PRB327622 QAX327622 QKT327622 QUP327622 REL327622 ROH327622 RYD327622 SHZ327622 SRV327622 TBR327622 TLN327622 TVJ327622 UFF327622 UPB327622 UYX327622 VIT327622 VSP327622 WCL327622 WMH327622 WWD327622 V393158 JR393158 TN393158 ADJ393158 ANF393158 AXB393158 BGX393158 BQT393158 CAP393158 CKL393158 CUH393158 DED393158 DNZ393158 DXV393158 EHR393158 ERN393158 FBJ393158 FLF393158 FVB393158 GEX393158 GOT393158 GYP393158 HIL393158 HSH393158 ICD393158 ILZ393158 IVV393158 JFR393158 JPN393158 JZJ393158 KJF393158 KTB393158 LCX393158 LMT393158 LWP393158 MGL393158 MQH393158 NAD393158 NJZ393158 NTV393158 ODR393158 ONN393158 OXJ393158 PHF393158 PRB393158 QAX393158 QKT393158 QUP393158 REL393158 ROH393158 RYD393158 SHZ393158 SRV393158 TBR393158 TLN393158 TVJ393158 UFF393158 UPB393158 UYX393158 VIT393158 VSP393158 WCL393158 WMH393158 WWD393158 V458694 JR458694 TN458694 ADJ458694 ANF458694 AXB458694 BGX458694 BQT458694 CAP458694 CKL458694 CUH458694 DED458694 DNZ458694 DXV458694 EHR458694 ERN458694 FBJ458694 FLF458694 FVB458694 GEX458694 GOT458694 GYP458694 HIL458694 HSH458694 ICD458694 ILZ458694 IVV458694 JFR458694 JPN458694 JZJ458694 KJF458694 KTB458694 LCX458694 LMT458694 LWP458694 MGL458694 MQH458694 NAD458694 NJZ458694 NTV458694 ODR458694 ONN458694 OXJ458694 PHF458694 PRB458694 QAX458694 QKT458694 QUP458694 REL458694 ROH458694 RYD458694 SHZ458694 SRV458694 TBR458694 TLN458694 TVJ458694 UFF458694 UPB458694 UYX458694 VIT458694 VSP458694 WCL458694 WMH458694 WWD458694 V524230 JR524230 TN524230 ADJ524230 ANF524230 AXB524230 BGX524230 BQT524230 CAP524230 CKL524230 CUH524230 DED524230 DNZ524230 DXV524230 EHR524230 ERN524230 FBJ524230 FLF524230 FVB524230 GEX524230 GOT524230 GYP524230 HIL524230 HSH524230 ICD524230 ILZ524230 IVV524230 JFR524230 JPN524230 JZJ524230 KJF524230 KTB524230 LCX524230 LMT524230 LWP524230 MGL524230 MQH524230 NAD524230 NJZ524230 NTV524230 ODR524230 ONN524230 OXJ524230 PHF524230 PRB524230 QAX524230 QKT524230 QUP524230 REL524230 ROH524230 RYD524230 SHZ524230 SRV524230 TBR524230 TLN524230 TVJ524230 UFF524230 UPB524230 UYX524230 VIT524230 VSP524230 WCL524230 WMH524230 WWD524230 V589766 JR589766 TN589766 ADJ589766 ANF589766 AXB589766 BGX589766 BQT589766 CAP589766 CKL589766 CUH589766 DED589766 DNZ589766 DXV589766 EHR589766 ERN589766 FBJ589766 FLF589766 FVB589766 GEX589766 GOT589766 GYP589766 HIL589766 HSH589766 ICD589766 ILZ589766 IVV589766 JFR589766 JPN589766 JZJ589766 KJF589766 KTB589766 LCX589766 LMT589766 LWP589766 MGL589766 MQH589766 NAD589766 NJZ589766 NTV589766 ODR589766 ONN589766 OXJ589766 PHF589766 PRB589766 QAX589766 QKT589766 QUP589766 REL589766 ROH589766 RYD589766 SHZ589766 SRV589766 TBR589766 TLN589766 TVJ589766 UFF589766 UPB589766 UYX589766 VIT589766 VSP589766 WCL589766 WMH589766 WWD589766 V655302 JR655302 TN655302 ADJ655302 ANF655302 AXB655302 BGX655302 BQT655302 CAP655302 CKL655302 CUH655302 DED655302 DNZ655302 DXV655302 EHR655302 ERN655302 FBJ655302 FLF655302 FVB655302 GEX655302 GOT655302 GYP655302 HIL655302 HSH655302 ICD655302 ILZ655302 IVV655302 JFR655302 JPN655302 JZJ655302 KJF655302 KTB655302 LCX655302 LMT655302 LWP655302 MGL655302 MQH655302 NAD655302 NJZ655302 NTV655302 ODR655302 ONN655302 OXJ655302 PHF655302 PRB655302 QAX655302 QKT655302 QUP655302 REL655302 ROH655302 RYD655302 SHZ655302 SRV655302 TBR655302 TLN655302 TVJ655302 UFF655302 UPB655302 UYX655302 VIT655302 VSP655302 WCL655302 WMH655302 WWD655302 V720838 JR720838 TN720838 ADJ720838 ANF720838 AXB720838 BGX720838 BQT720838 CAP720838 CKL720838 CUH720838 DED720838 DNZ720838 DXV720838 EHR720838 ERN720838 FBJ720838 FLF720838 FVB720838 GEX720838 GOT720838 GYP720838 HIL720838 HSH720838 ICD720838 ILZ720838 IVV720838 JFR720838 JPN720838 JZJ720838 KJF720838 KTB720838 LCX720838 LMT720838 LWP720838 MGL720838 MQH720838 NAD720838 NJZ720838 NTV720838 ODR720838 ONN720838 OXJ720838 PHF720838 PRB720838 QAX720838 QKT720838 QUP720838 REL720838 ROH720838 RYD720838 SHZ720838 SRV720838 TBR720838 TLN720838 TVJ720838 UFF720838 UPB720838 UYX720838 VIT720838 VSP720838 WCL720838 WMH720838 WWD720838 V786374 JR786374 TN786374 ADJ786374 ANF786374 AXB786374 BGX786374 BQT786374 CAP786374 CKL786374 CUH786374 DED786374 DNZ786374 DXV786374 EHR786374 ERN786374 FBJ786374 FLF786374 FVB786374 GEX786374 GOT786374 GYP786374 HIL786374 HSH786374 ICD786374 ILZ786374 IVV786374 JFR786374 JPN786374 JZJ786374 KJF786374 KTB786374 LCX786374 LMT786374 LWP786374 MGL786374 MQH786374 NAD786374 NJZ786374 NTV786374 ODR786374 ONN786374 OXJ786374 PHF786374 PRB786374 QAX786374 QKT786374 QUP786374 REL786374 ROH786374 RYD786374 SHZ786374 SRV786374 TBR786374 TLN786374 TVJ786374 UFF786374 UPB786374 UYX786374 VIT786374 VSP786374 WCL786374 WMH786374 WWD786374 V851910 JR851910 TN851910 ADJ851910 ANF851910 AXB851910 BGX851910 BQT851910 CAP851910 CKL851910 CUH851910 DED851910 DNZ851910 DXV851910 EHR851910 ERN851910 FBJ851910 FLF851910 FVB851910 GEX851910 GOT851910 GYP851910 HIL851910 HSH851910 ICD851910 ILZ851910 IVV851910 JFR851910 JPN851910 JZJ851910 KJF851910 KTB851910 LCX851910 LMT851910 LWP851910 MGL851910 MQH851910 NAD851910 NJZ851910 NTV851910 ODR851910 ONN851910 OXJ851910 PHF851910 PRB851910 QAX851910 QKT851910 QUP851910 REL851910 ROH851910 RYD851910 SHZ851910 SRV851910 TBR851910 TLN851910 TVJ851910 UFF851910 UPB851910 UYX851910 VIT851910 VSP851910 WCL851910 WMH851910 WWD851910 V917446 JR917446 TN917446 ADJ917446 ANF917446 AXB917446 BGX917446 BQT917446 CAP917446 CKL917446 CUH917446 DED917446 DNZ917446 DXV917446 EHR917446 ERN917446 FBJ917446 FLF917446 FVB917446 GEX917446 GOT917446 GYP917446 HIL917446 HSH917446 ICD917446 ILZ917446 IVV917446 JFR917446 JPN917446 JZJ917446 KJF917446 KTB917446 LCX917446 LMT917446 LWP917446 MGL917446 MQH917446 NAD917446 NJZ917446 NTV917446 ODR917446 ONN917446 OXJ917446 PHF917446 PRB917446 QAX917446 QKT917446 QUP917446 REL917446 ROH917446 RYD917446 SHZ917446 SRV917446 TBR917446 TLN917446 TVJ917446 UFF917446 UPB917446 UYX917446 VIT917446 VSP917446 WCL917446 WMH917446 WWD917446 V982982 JR982982 TN982982 ADJ982982 ANF982982 AXB982982 BGX982982 BQT982982 CAP982982 CKL982982 CUH982982 DED982982 DNZ982982 DXV982982 EHR982982 ERN982982 FBJ982982 FLF982982 FVB982982 GEX982982 GOT982982 GYP982982 HIL982982 HSH982982 ICD982982 ILZ982982 IVV982982 JFR982982 JPN982982 JZJ982982 KJF982982 KTB982982 LCX982982 LMT982982 LWP982982 MGL982982 MQH982982 NAD982982 NJZ982982 NTV982982 ODR982982 ONN982982 OXJ982982 PHF982982 PRB982982 QAX982982 QKT982982 QUP982982 REL982982 ROH982982 RYD982982 SHZ982982 SRV982982 TBR982982 TLN982982 TVJ982982 UFF982982 UPB982982 UYX982982 VIT982982 VSP982982 WCL982982 WMH982982 WWD982982 VIC982978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C65480 JA65480 SW65480 ACS65480 AMO65480 AWK65480 BGG65480 BQC65480 BZY65480 CJU65480 CTQ65480 DDM65480 DNI65480 DXE65480 EHA65480 EQW65480 FAS65480 FKO65480 FUK65480 GEG65480 GOC65480 GXY65480 HHU65480 HRQ65480 IBM65480 ILI65480 IVE65480 JFA65480 JOW65480 JYS65480 KIO65480 KSK65480 LCG65480 LMC65480 LVY65480 MFU65480 MPQ65480 MZM65480 NJI65480 NTE65480 ODA65480 OMW65480 OWS65480 PGO65480 PQK65480 QAG65480 QKC65480 QTY65480 RDU65480 RNQ65480 RXM65480 SHI65480 SRE65480 TBA65480 TKW65480 TUS65480 UEO65480 UOK65480 UYG65480 VIC65480 VRY65480 WBU65480 WLQ65480 WVM65480 C131016 JA131016 SW131016 ACS131016 AMO131016 AWK131016 BGG131016 BQC131016 BZY131016 CJU131016 CTQ131016 DDM131016 DNI131016 DXE131016 EHA131016 EQW131016 FAS131016 FKO131016 FUK131016 GEG131016 GOC131016 GXY131016 HHU131016 HRQ131016 IBM131016 ILI131016 IVE131016 JFA131016 JOW131016 JYS131016 KIO131016 KSK131016 LCG131016 LMC131016 LVY131016 MFU131016 MPQ131016 MZM131016 NJI131016 NTE131016 ODA131016 OMW131016 OWS131016 PGO131016 PQK131016 QAG131016 QKC131016 QTY131016 RDU131016 RNQ131016 RXM131016 SHI131016 SRE131016 TBA131016 TKW131016 TUS131016 UEO131016 UOK131016 UYG131016 VIC131016 VRY131016 WBU131016 WLQ131016 WVM131016 C196552 JA196552 SW196552 ACS196552 AMO196552 AWK196552 BGG196552 BQC196552 BZY196552 CJU196552 CTQ196552 DDM196552 DNI196552 DXE196552 EHA196552 EQW196552 FAS196552 FKO196552 FUK196552 GEG196552 GOC196552 GXY196552 HHU196552 HRQ196552 IBM196552 ILI196552 IVE196552 JFA196552 JOW196552 JYS196552 KIO196552 KSK196552 LCG196552 LMC196552 LVY196552 MFU196552 MPQ196552 MZM196552 NJI196552 NTE196552 ODA196552 OMW196552 OWS196552 PGO196552 PQK196552 QAG196552 QKC196552 QTY196552 RDU196552 RNQ196552 RXM196552 SHI196552 SRE196552 TBA196552 TKW196552 TUS196552 UEO196552 UOK196552 UYG196552 VIC196552 VRY196552 WBU196552 WLQ196552 WVM196552 C262088 JA262088 SW262088 ACS262088 AMO262088 AWK262088 BGG262088 BQC262088 BZY262088 CJU262088 CTQ262088 DDM262088 DNI262088 DXE262088 EHA262088 EQW262088 FAS262088 FKO262088 FUK262088 GEG262088 GOC262088 GXY262088 HHU262088 HRQ262088 IBM262088 ILI262088 IVE262088 JFA262088 JOW262088 JYS262088 KIO262088 KSK262088 LCG262088 LMC262088 LVY262088 MFU262088 MPQ262088 MZM262088 NJI262088 NTE262088 ODA262088 OMW262088 OWS262088 PGO262088 PQK262088 QAG262088 QKC262088 QTY262088 RDU262088 RNQ262088 RXM262088 SHI262088 SRE262088 TBA262088 TKW262088 TUS262088 UEO262088 UOK262088 UYG262088 VIC262088 VRY262088 WBU262088 WLQ262088 WVM262088 C327624 JA327624 SW327624 ACS327624 AMO327624 AWK327624 BGG327624 BQC327624 BZY327624 CJU327624 CTQ327624 DDM327624 DNI327624 DXE327624 EHA327624 EQW327624 FAS327624 FKO327624 FUK327624 GEG327624 GOC327624 GXY327624 HHU327624 HRQ327624 IBM327624 ILI327624 IVE327624 JFA327624 JOW327624 JYS327624 KIO327624 KSK327624 LCG327624 LMC327624 LVY327624 MFU327624 MPQ327624 MZM327624 NJI327624 NTE327624 ODA327624 OMW327624 OWS327624 PGO327624 PQK327624 QAG327624 QKC327624 QTY327624 RDU327624 RNQ327624 RXM327624 SHI327624 SRE327624 TBA327624 TKW327624 TUS327624 UEO327624 UOK327624 UYG327624 VIC327624 VRY327624 WBU327624 WLQ327624 WVM327624 C393160 JA393160 SW393160 ACS393160 AMO393160 AWK393160 BGG393160 BQC393160 BZY393160 CJU393160 CTQ393160 DDM393160 DNI393160 DXE393160 EHA393160 EQW393160 FAS393160 FKO393160 FUK393160 GEG393160 GOC393160 GXY393160 HHU393160 HRQ393160 IBM393160 ILI393160 IVE393160 JFA393160 JOW393160 JYS393160 KIO393160 KSK393160 LCG393160 LMC393160 LVY393160 MFU393160 MPQ393160 MZM393160 NJI393160 NTE393160 ODA393160 OMW393160 OWS393160 PGO393160 PQK393160 QAG393160 QKC393160 QTY393160 RDU393160 RNQ393160 RXM393160 SHI393160 SRE393160 TBA393160 TKW393160 TUS393160 UEO393160 UOK393160 UYG393160 VIC393160 VRY393160 WBU393160 WLQ393160 WVM393160 C458696 JA458696 SW458696 ACS458696 AMO458696 AWK458696 BGG458696 BQC458696 BZY458696 CJU458696 CTQ458696 DDM458696 DNI458696 DXE458696 EHA458696 EQW458696 FAS458696 FKO458696 FUK458696 GEG458696 GOC458696 GXY458696 HHU458696 HRQ458696 IBM458696 ILI458696 IVE458696 JFA458696 JOW458696 JYS458696 KIO458696 KSK458696 LCG458696 LMC458696 LVY458696 MFU458696 MPQ458696 MZM458696 NJI458696 NTE458696 ODA458696 OMW458696 OWS458696 PGO458696 PQK458696 QAG458696 QKC458696 QTY458696 RDU458696 RNQ458696 RXM458696 SHI458696 SRE458696 TBA458696 TKW458696 TUS458696 UEO458696 UOK458696 UYG458696 VIC458696 VRY458696 WBU458696 WLQ458696 WVM458696 C524232 JA524232 SW524232 ACS524232 AMO524232 AWK524232 BGG524232 BQC524232 BZY524232 CJU524232 CTQ524232 DDM524232 DNI524232 DXE524232 EHA524232 EQW524232 FAS524232 FKO524232 FUK524232 GEG524232 GOC524232 GXY524232 HHU524232 HRQ524232 IBM524232 ILI524232 IVE524232 JFA524232 JOW524232 JYS524232 KIO524232 KSK524232 LCG524232 LMC524232 LVY524232 MFU524232 MPQ524232 MZM524232 NJI524232 NTE524232 ODA524232 OMW524232 OWS524232 PGO524232 PQK524232 QAG524232 QKC524232 QTY524232 RDU524232 RNQ524232 RXM524232 SHI524232 SRE524232 TBA524232 TKW524232 TUS524232 UEO524232 UOK524232 UYG524232 VIC524232 VRY524232 WBU524232 WLQ524232 WVM524232 C589768 JA589768 SW589768 ACS589768 AMO589768 AWK589768 BGG589768 BQC589768 BZY589768 CJU589768 CTQ589768 DDM589768 DNI589768 DXE589768 EHA589768 EQW589768 FAS589768 FKO589768 FUK589768 GEG589768 GOC589768 GXY589768 HHU589768 HRQ589768 IBM589768 ILI589768 IVE589768 JFA589768 JOW589768 JYS589768 KIO589768 KSK589768 LCG589768 LMC589768 LVY589768 MFU589768 MPQ589768 MZM589768 NJI589768 NTE589768 ODA589768 OMW589768 OWS589768 PGO589768 PQK589768 QAG589768 QKC589768 QTY589768 RDU589768 RNQ589768 RXM589768 SHI589768 SRE589768 TBA589768 TKW589768 TUS589768 UEO589768 UOK589768 UYG589768 VIC589768 VRY589768 WBU589768 WLQ589768 WVM589768 C655304 JA655304 SW655304 ACS655304 AMO655304 AWK655304 BGG655304 BQC655304 BZY655304 CJU655304 CTQ655304 DDM655304 DNI655304 DXE655304 EHA655304 EQW655304 FAS655304 FKO655304 FUK655304 GEG655304 GOC655304 GXY655304 HHU655304 HRQ655304 IBM655304 ILI655304 IVE655304 JFA655304 JOW655304 JYS655304 KIO655304 KSK655304 LCG655304 LMC655304 LVY655304 MFU655304 MPQ655304 MZM655304 NJI655304 NTE655304 ODA655304 OMW655304 OWS655304 PGO655304 PQK655304 QAG655304 QKC655304 QTY655304 RDU655304 RNQ655304 RXM655304 SHI655304 SRE655304 TBA655304 TKW655304 TUS655304 UEO655304 UOK655304 UYG655304 VIC655304 VRY655304 WBU655304 WLQ655304 WVM655304 C720840 JA720840 SW720840 ACS720840 AMO720840 AWK720840 BGG720840 BQC720840 BZY720840 CJU720840 CTQ720840 DDM720840 DNI720840 DXE720840 EHA720840 EQW720840 FAS720840 FKO720840 FUK720840 GEG720840 GOC720840 GXY720840 HHU720840 HRQ720840 IBM720840 ILI720840 IVE720840 JFA720840 JOW720840 JYS720840 KIO720840 KSK720840 LCG720840 LMC720840 LVY720840 MFU720840 MPQ720840 MZM720840 NJI720840 NTE720840 ODA720840 OMW720840 OWS720840 PGO720840 PQK720840 QAG720840 QKC720840 QTY720840 RDU720840 RNQ720840 RXM720840 SHI720840 SRE720840 TBA720840 TKW720840 TUS720840 UEO720840 UOK720840 UYG720840 VIC720840 VRY720840 WBU720840 WLQ720840 WVM720840 C786376 JA786376 SW786376 ACS786376 AMO786376 AWK786376 BGG786376 BQC786376 BZY786376 CJU786376 CTQ786376 DDM786376 DNI786376 DXE786376 EHA786376 EQW786376 FAS786376 FKO786376 FUK786376 GEG786376 GOC786376 GXY786376 HHU786376 HRQ786376 IBM786376 ILI786376 IVE786376 JFA786376 JOW786376 JYS786376 KIO786376 KSK786376 LCG786376 LMC786376 LVY786376 MFU786376 MPQ786376 MZM786376 NJI786376 NTE786376 ODA786376 OMW786376 OWS786376 PGO786376 PQK786376 QAG786376 QKC786376 QTY786376 RDU786376 RNQ786376 RXM786376 SHI786376 SRE786376 TBA786376 TKW786376 TUS786376 UEO786376 UOK786376 UYG786376 VIC786376 VRY786376 WBU786376 WLQ786376 WVM786376 C851912 JA851912 SW851912 ACS851912 AMO851912 AWK851912 BGG851912 BQC851912 BZY851912 CJU851912 CTQ851912 DDM851912 DNI851912 DXE851912 EHA851912 EQW851912 FAS851912 FKO851912 FUK851912 GEG851912 GOC851912 GXY851912 HHU851912 HRQ851912 IBM851912 ILI851912 IVE851912 JFA851912 JOW851912 JYS851912 KIO851912 KSK851912 LCG851912 LMC851912 LVY851912 MFU851912 MPQ851912 MZM851912 NJI851912 NTE851912 ODA851912 OMW851912 OWS851912 PGO851912 PQK851912 QAG851912 QKC851912 QTY851912 RDU851912 RNQ851912 RXM851912 SHI851912 SRE851912 TBA851912 TKW851912 TUS851912 UEO851912 UOK851912 UYG851912 VIC851912 VRY851912 WBU851912 WLQ851912 WVM851912 C917448 JA917448 SW917448 ACS917448 AMO917448 AWK917448 BGG917448 BQC917448 BZY917448 CJU917448 CTQ917448 DDM917448 DNI917448 DXE917448 EHA917448 EQW917448 FAS917448 FKO917448 FUK917448 GEG917448 GOC917448 GXY917448 HHU917448 HRQ917448 IBM917448 ILI917448 IVE917448 JFA917448 JOW917448 JYS917448 KIO917448 KSK917448 LCG917448 LMC917448 LVY917448 MFU917448 MPQ917448 MZM917448 NJI917448 NTE917448 ODA917448 OMW917448 OWS917448 PGO917448 PQK917448 QAG917448 QKC917448 QTY917448 RDU917448 RNQ917448 RXM917448 SHI917448 SRE917448 TBA917448 TKW917448 TUS917448 UEO917448 UOK917448 UYG917448 VIC917448 VRY917448 WBU917448 WLQ917448 WVM917448 C982984 JA982984 SW982984 ACS982984 AMO982984 AWK982984 BGG982984 BQC982984 BZY982984 CJU982984 CTQ982984 DDM982984 DNI982984 DXE982984 EHA982984 EQW982984 FAS982984 FKO982984 FUK982984 GEG982984 GOC982984 GXY982984 HHU982984 HRQ982984 IBM982984 ILI982984 IVE982984 JFA982984 JOW982984 JYS982984 KIO982984 KSK982984 LCG982984 LMC982984 LVY982984 MFU982984 MPQ982984 MZM982984 NJI982984 NTE982984 ODA982984 OMW982984 OWS982984 PGO982984 PQK982984 QAG982984 QKC982984 QTY982984 RDU982984 RNQ982984 RXM982984 SHI982984 SRE982984 TBA982984 TKW982984 TUS982984 UEO982984 UOK982984 UYG982984 VIC982984 VRY982984 WBU982984 WLQ982984 WVM982984 OWS982978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L65480 JI65480 TE65480 ADA65480 AMW65480 AWS65480 BGO65480 BQK65480 CAG65480 CKC65480 CTY65480 DDU65480 DNQ65480 DXM65480 EHI65480 ERE65480 FBA65480 FKW65480 FUS65480 GEO65480 GOK65480 GYG65480 HIC65480 HRY65480 IBU65480 ILQ65480 IVM65480 JFI65480 JPE65480 JZA65480 KIW65480 KSS65480 LCO65480 LMK65480 LWG65480 MGC65480 MPY65480 MZU65480 NJQ65480 NTM65480 ODI65480 ONE65480 OXA65480 PGW65480 PQS65480 QAO65480 QKK65480 QUG65480 REC65480 RNY65480 RXU65480 SHQ65480 SRM65480 TBI65480 TLE65480 TVA65480 UEW65480 UOS65480 UYO65480 VIK65480 VSG65480 WCC65480 WLY65480 WVU65480 L131016 JI131016 TE131016 ADA131016 AMW131016 AWS131016 BGO131016 BQK131016 CAG131016 CKC131016 CTY131016 DDU131016 DNQ131016 DXM131016 EHI131016 ERE131016 FBA131016 FKW131016 FUS131016 GEO131016 GOK131016 GYG131016 HIC131016 HRY131016 IBU131016 ILQ131016 IVM131016 JFI131016 JPE131016 JZA131016 KIW131016 KSS131016 LCO131016 LMK131016 LWG131016 MGC131016 MPY131016 MZU131016 NJQ131016 NTM131016 ODI131016 ONE131016 OXA131016 PGW131016 PQS131016 QAO131016 QKK131016 QUG131016 REC131016 RNY131016 RXU131016 SHQ131016 SRM131016 TBI131016 TLE131016 TVA131016 UEW131016 UOS131016 UYO131016 VIK131016 VSG131016 WCC131016 WLY131016 WVU131016 L196552 JI196552 TE196552 ADA196552 AMW196552 AWS196552 BGO196552 BQK196552 CAG196552 CKC196552 CTY196552 DDU196552 DNQ196552 DXM196552 EHI196552 ERE196552 FBA196552 FKW196552 FUS196552 GEO196552 GOK196552 GYG196552 HIC196552 HRY196552 IBU196552 ILQ196552 IVM196552 JFI196552 JPE196552 JZA196552 KIW196552 KSS196552 LCO196552 LMK196552 LWG196552 MGC196552 MPY196552 MZU196552 NJQ196552 NTM196552 ODI196552 ONE196552 OXA196552 PGW196552 PQS196552 QAO196552 QKK196552 QUG196552 REC196552 RNY196552 RXU196552 SHQ196552 SRM196552 TBI196552 TLE196552 TVA196552 UEW196552 UOS196552 UYO196552 VIK196552 VSG196552 WCC196552 WLY196552 WVU196552 L262088 JI262088 TE262088 ADA262088 AMW262088 AWS262088 BGO262088 BQK262088 CAG262088 CKC262088 CTY262088 DDU262088 DNQ262088 DXM262088 EHI262088 ERE262088 FBA262088 FKW262088 FUS262088 GEO262088 GOK262088 GYG262088 HIC262088 HRY262088 IBU262088 ILQ262088 IVM262088 JFI262088 JPE262088 JZA262088 KIW262088 KSS262088 LCO262088 LMK262088 LWG262088 MGC262088 MPY262088 MZU262088 NJQ262088 NTM262088 ODI262088 ONE262088 OXA262088 PGW262088 PQS262088 QAO262088 QKK262088 QUG262088 REC262088 RNY262088 RXU262088 SHQ262088 SRM262088 TBI262088 TLE262088 TVA262088 UEW262088 UOS262088 UYO262088 VIK262088 VSG262088 WCC262088 WLY262088 WVU262088 L327624 JI327624 TE327624 ADA327624 AMW327624 AWS327624 BGO327624 BQK327624 CAG327624 CKC327624 CTY327624 DDU327624 DNQ327624 DXM327624 EHI327624 ERE327624 FBA327624 FKW327624 FUS327624 GEO327624 GOK327624 GYG327624 HIC327624 HRY327624 IBU327624 ILQ327624 IVM327624 JFI327624 JPE327624 JZA327624 KIW327624 KSS327624 LCO327624 LMK327624 LWG327624 MGC327624 MPY327624 MZU327624 NJQ327624 NTM327624 ODI327624 ONE327624 OXA327624 PGW327624 PQS327624 QAO327624 QKK327624 QUG327624 REC327624 RNY327624 RXU327624 SHQ327624 SRM327624 TBI327624 TLE327624 TVA327624 UEW327624 UOS327624 UYO327624 VIK327624 VSG327624 WCC327624 WLY327624 WVU327624 L393160 JI393160 TE393160 ADA393160 AMW393160 AWS393160 BGO393160 BQK393160 CAG393160 CKC393160 CTY393160 DDU393160 DNQ393160 DXM393160 EHI393160 ERE393160 FBA393160 FKW393160 FUS393160 GEO393160 GOK393160 GYG393160 HIC393160 HRY393160 IBU393160 ILQ393160 IVM393160 JFI393160 JPE393160 JZA393160 KIW393160 KSS393160 LCO393160 LMK393160 LWG393160 MGC393160 MPY393160 MZU393160 NJQ393160 NTM393160 ODI393160 ONE393160 OXA393160 PGW393160 PQS393160 QAO393160 QKK393160 QUG393160 REC393160 RNY393160 RXU393160 SHQ393160 SRM393160 TBI393160 TLE393160 TVA393160 UEW393160 UOS393160 UYO393160 VIK393160 VSG393160 WCC393160 WLY393160 WVU393160 L458696 JI458696 TE458696 ADA458696 AMW458696 AWS458696 BGO458696 BQK458696 CAG458696 CKC458696 CTY458696 DDU458696 DNQ458696 DXM458696 EHI458696 ERE458696 FBA458696 FKW458696 FUS458696 GEO458696 GOK458696 GYG458696 HIC458696 HRY458696 IBU458696 ILQ458696 IVM458696 JFI458696 JPE458696 JZA458696 KIW458696 KSS458696 LCO458696 LMK458696 LWG458696 MGC458696 MPY458696 MZU458696 NJQ458696 NTM458696 ODI458696 ONE458696 OXA458696 PGW458696 PQS458696 QAO458696 QKK458696 QUG458696 REC458696 RNY458696 RXU458696 SHQ458696 SRM458696 TBI458696 TLE458696 TVA458696 UEW458696 UOS458696 UYO458696 VIK458696 VSG458696 WCC458696 WLY458696 WVU458696 L524232 JI524232 TE524232 ADA524232 AMW524232 AWS524232 BGO524232 BQK524232 CAG524232 CKC524232 CTY524232 DDU524232 DNQ524232 DXM524232 EHI524232 ERE524232 FBA524232 FKW524232 FUS524232 GEO524232 GOK524232 GYG524232 HIC524232 HRY524232 IBU524232 ILQ524232 IVM524232 JFI524232 JPE524232 JZA524232 KIW524232 KSS524232 LCO524232 LMK524232 LWG524232 MGC524232 MPY524232 MZU524232 NJQ524232 NTM524232 ODI524232 ONE524232 OXA524232 PGW524232 PQS524232 QAO524232 QKK524232 QUG524232 REC524232 RNY524232 RXU524232 SHQ524232 SRM524232 TBI524232 TLE524232 TVA524232 UEW524232 UOS524232 UYO524232 VIK524232 VSG524232 WCC524232 WLY524232 WVU524232 L589768 JI589768 TE589768 ADA589768 AMW589768 AWS589768 BGO589768 BQK589768 CAG589768 CKC589768 CTY589768 DDU589768 DNQ589768 DXM589768 EHI589768 ERE589768 FBA589768 FKW589768 FUS589768 GEO589768 GOK589768 GYG589768 HIC589768 HRY589768 IBU589768 ILQ589768 IVM589768 JFI589768 JPE589768 JZA589768 KIW589768 KSS589768 LCO589768 LMK589768 LWG589768 MGC589768 MPY589768 MZU589768 NJQ589768 NTM589768 ODI589768 ONE589768 OXA589768 PGW589768 PQS589768 QAO589768 QKK589768 QUG589768 REC589768 RNY589768 RXU589768 SHQ589768 SRM589768 TBI589768 TLE589768 TVA589768 UEW589768 UOS589768 UYO589768 VIK589768 VSG589768 WCC589768 WLY589768 WVU589768 L655304 JI655304 TE655304 ADA655304 AMW655304 AWS655304 BGO655304 BQK655304 CAG655304 CKC655304 CTY655304 DDU655304 DNQ655304 DXM655304 EHI655304 ERE655304 FBA655304 FKW655304 FUS655304 GEO655304 GOK655304 GYG655304 HIC655304 HRY655304 IBU655304 ILQ655304 IVM655304 JFI655304 JPE655304 JZA655304 KIW655304 KSS655304 LCO655304 LMK655304 LWG655304 MGC655304 MPY655304 MZU655304 NJQ655304 NTM655304 ODI655304 ONE655304 OXA655304 PGW655304 PQS655304 QAO655304 QKK655304 QUG655304 REC655304 RNY655304 RXU655304 SHQ655304 SRM655304 TBI655304 TLE655304 TVA655304 UEW655304 UOS655304 UYO655304 VIK655304 VSG655304 WCC655304 WLY655304 WVU655304 L720840 JI720840 TE720840 ADA720840 AMW720840 AWS720840 BGO720840 BQK720840 CAG720840 CKC720840 CTY720840 DDU720840 DNQ720840 DXM720840 EHI720840 ERE720840 FBA720840 FKW720840 FUS720840 GEO720840 GOK720840 GYG720840 HIC720840 HRY720840 IBU720840 ILQ720840 IVM720840 JFI720840 JPE720840 JZA720840 KIW720840 KSS720840 LCO720840 LMK720840 LWG720840 MGC720840 MPY720840 MZU720840 NJQ720840 NTM720840 ODI720840 ONE720840 OXA720840 PGW720840 PQS720840 QAO720840 QKK720840 QUG720840 REC720840 RNY720840 RXU720840 SHQ720840 SRM720840 TBI720840 TLE720840 TVA720840 UEW720840 UOS720840 UYO720840 VIK720840 VSG720840 WCC720840 WLY720840 WVU720840 L786376 JI786376 TE786376 ADA786376 AMW786376 AWS786376 BGO786376 BQK786376 CAG786376 CKC786376 CTY786376 DDU786376 DNQ786376 DXM786376 EHI786376 ERE786376 FBA786376 FKW786376 FUS786376 GEO786376 GOK786376 GYG786376 HIC786376 HRY786376 IBU786376 ILQ786376 IVM786376 JFI786376 JPE786376 JZA786376 KIW786376 KSS786376 LCO786376 LMK786376 LWG786376 MGC786376 MPY786376 MZU786376 NJQ786376 NTM786376 ODI786376 ONE786376 OXA786376 PGW786376 PQS786376 QAO786376 QKK786376 QUG786376 REC786376 RNY786376 RXU786376 SHQ786376 SRM786376 TBI786376 TLE786376 TVA786376 UEW786376 UOS786376 UYO786376 VIK786376 VSG786376 WCC786376 WLY786376 WVU786376 L851912 JI851912 TE851912 ADA851912 AMW851912 AWS851912 BGO851912 BQK851912 CAG851912 CKC851912 CTY851912 DDU851912 DNQ851912 DXM851912 EHI851912 ERE851912 FBA851912 FKW851912 FUS851912 GEO851912 GOK851912 GYG851912 HIC851912 HRY851912 IBU851912 ILQ851912 IVM851912 JFI851912 JPE851912 JZA851912 KIW851912 KSS851912 LCO851912 LMK851912 LWG851912 MGC851912 MPY851912 MZU851912 NJQ851912 NTM851912 ODI851912 ONE851912 OXA851912 PGW851912 PQS851912 QAO851912 QKK851912 QUG851912 REC851912 RNY851912 RXU851912 SHQ851912 SRM851912 TBI851912 TLE851912 TVA851912 UEW851912 UOS851912 UYO851912 VIK851912 VSG851912 WCC851912 WLY851912 WVU851912 L917448 JI917448 TE917448 ADA917448 AMW917448 AWS917448 BGO917448 BQK917448 CAG917448 CKC917448 CTY917448 DDU917448 DNQ917448 DXM917448 EHI917448 ERE917448 FBA917448 FKW917448 FUS917448 GEO917448 GOK917448 GYG917448 HIC917448 HRY917448 IBU917448 ILQ917448 IVM917448 JFI917448 JPE917448 JZA917448 KIW917448 KSS917448 LCO917448 LMK917448 LWG917448 MGC917448 MPY917448 MZU917448 NJQ917448 NTM917448 ODI917448 ONE917448 OXA917448 PGW917448 PQS917448 QAO917448 QKK917448 QUG917448 REC917448 RNY917448 RXU917448 SHQ917448 SRM917448 TBI917448 TLE917448 TVA917448 UEW917448 UOS917448 UYO917448 VIK917448 VSG917448 WCC917448 WLY917448 WVU917448 L982984 JI982984 TE982984 ADA982984 AMW982984 AWS982984 BGO982984 BQK982984 CAG982984 CKC982984 CTY982984 DDU982984 DNQ982984 DXM982984 EHI982984 ERE982984 FBA982984 FKW982984 FUS982984 GEO982984 GOK982984 GYG982984 HIC982984 HRY982984 IBU982984 ILQ982984 IVM982984 JFI982984 JPE982984 JZA982984 KIW982984 KSS982984 LCO982984 LMK982984 LWG982984 MGC982984 MPY982984 MZU982984 NJQ982984 NTM982984 ODI982984 ONE982984 OXA982984 PGW982984 PQS982984 QAO982984 QKK982984 QUG982984 REC982984 RNY982984 RXU982984 SHQ982984 SRM982984 TBI982984 TLE982984 TVA982984 UEW982984 UOS982984 UYO982984 VIK982984 VSG982984 WCC982984 WLY982984 WVU982984 JYS982978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V65480 JR65480 TN65480 ADJ65480 ANF65480 AXB65480 BGX65480 BQT65480 CAP65480 CKL65480 CUH65480 DED65480 DNZ65480 DXV65480 EHR65480 ERN65480 FBJ65480 FLF65480 FVB65480 GEX65480 GOT65480 GYP65480 HIL65480 HSH65480 ICD65480 ILZ65480 IVV65480 JFR65480 JPN65480 JZJ65480 KJF65480 KTB65480 LCX65480 LMT65480 LWP65480 MGL65480 MQH65480 NAD65480 NJZ65480 NTV65480 ODR65480 ONN65480 OXJ65480 PHF65480 PRB65480 QAX65480 QKT65480 QUP65480 REL65480 ROH65480 RYD65480 SHZ65480 SRV65480 TBR65480 TLN65480 TVJ65480 UFF65480 UPB65480 UYX65480 VIT65480 VSP65480 WCL65480 WMH65480 WWD65480 V131016 JR131016 TN131016 ADJ131016 ANF131016 AXB131016 BGX131016 BQT131016 CAP131016 CKL131016 CUH131016 DED131016 DNZ131016 DXV131016 EHR131016 ERN131016 FBJ131016 FLF131016 FVB131016 GEX131016 GOT131016 GYP131016 HIL131016 HSH131016 ICD131016 ILZ131016 IVV131016 JFR131016 JPN131016 JZJ131016 KJF131016 KTB131016 LCX131016 LMT131016 LWP131016 MGL131016 MQH131016 NAD131016 NJZ131016 NTV131016 ODR131016 ONN131016 OXJ131016 PHF131016 PRB131016 QAX131016 QKT131016 QUP131016 REL131016 ROH131016 RYD131016 SHZ131016 SRV131016 TBR131016 TLN131016 TVJ131016 UFF131016 UPB131016 UYX131016 VIT131016 VSP131016 WCL131016 WMH131016 WWD131016 V196552 JR196552 TN196552 ADJ196552 ANF196552 AXB196552 BGX196552 BQT196552 CAP196552 CKL196552 CUH196552 DED196552 DNZ196552 DXV196552 EHR196552 ERN196552 FBJ196552 FLF196552 FVB196552 GEX196552 GOT196552 GYP196552 HIL196552 HSH196552 ICD196552 ILZ196552 IVV196552 JFR196552 JPN196552 JZJ196552 KJF196552 KTB196552 LCX196552 LMT196552 LWP196552 MGL196552 MQH196552 NAD196552 NJZ196552 NTV196552 ODR196552 ONN196552 OXJ196552 PHF196552 PRB196552 QAX196552 QKT196552 QUP196552 REL196552 ROH196552 RYD196552 SHZ196552 SRV196552 TBR196552 TLN196552 TVJ196552 UFF196552 UPB196552 UYX196552 VIT196552 VSP196552 WCL196552 WMH196552 WWD196552 V262088 JR262088 TN262088 ADJ262088 ANF262088 AXB262088 BGX262088 BQT262088 CAP262088 CKL262088 CUH262088 DED262088 DNZ262088 DXV262088 EHR262088 ERN262088 FBJ262088 FLF262088 FVB262088 GEX262088 GOT262088 GYP262088 HIL262088 HSH262088 ICD262088 ILZ262088 IVV262088 JFR262088 JPN262088 JZJ262088 KJF262088 KTB262088 LCX262088 LMT262088 LWP262088 MGL262088 MQH262088 NAD262088 NJZ262088 NTV262088 ODR262088 ONN262088 OXJ262088 PHF262088 PRB262088 QAX262088 QKT262088 QUP262088 REL262088 ROH262088 RYD262088 SHZ262088 SRV262088 TBR262088 TLN262088 TVJ262088 UFF262088 UPB262088 UYX262088 VIT262088 VSP262088 WCL262088 WMH262088 WWD262088 V327624 JR327624 TN327624 ADJ327624 ANF327624 AXB327624 BGX327624 BQT327624 CAP327624 CKL327624 CUH327624 DED327624 DNZ327624 DXV327624 EHR327624 ERN327624 FBJ327624 FLF327624 FVB327624 GEX327624 GOT327624 GYP327624 HIL327624 HSH327624 ICD327624 ILZ327624 IVV327624 JFR327624 JPN327624 JZJ327624 KJF327624 KTB327624 LCX327624 LMT327624 LWP327624 MGL327624 MQH327624 NAD327624 NJZ327624 NTV327624 ODR327624 ONN327624 OXJ327624 PHF327624 PRB327624 QAX327624 QKT327624 QUP327624 REL327624 ROH327624 RYD327624 SHZ327624 SRV327624 TBR327624 TLN327624 TVJ327624 UFF327624 UPB327624 UYX327624 VIT327624 VSP327624 WCL327624 WMH327624 WWD327624 V393160 JR393160 TN393160 ADJ393160 ANF393160 AXB393160 BGX393160 BQT393160 CAP393160 CKL393160 CUH393160 DED393160 DNZ393160 DXV393160 EHR393160 ERN393160 FBJ393160 FLF393160 FVB393160 GEX393160 GOT393160 GYP393160 HIL393160 HSH393160 ICD393160 ILZ393160 IVV393160 JFR393160 JPN393160 JZJ393160 KJF393160 KTB393160 LCX393160 LMT393160 LWP393160 MGL393160 MQH393160 NAD393160 NJZ393160 NTV393160 ODR393160 ONN393160 OXJ393160 PHF393160 PRB393160 QAX393160 QKT393160 QUP393160 REL393160 ROH393160 RYD393160 SHZ393160 SRV393160 TBR393160 TLN393160 TVJ393160 UFF393160 UPB393160 UYX393160 VIT393160 VSP393160 WCL393160 WMH393160 WWD393160 V458696 JR458696 TN458696 ADJ458696 ANF458696 AXB458696 BGX458696 BQT458696 CAP458696 CKL458696 CUH458696 DED458696 DNZ458696 DXV458696 EHR458696 ERN458696 FBJ458696 FLF458696 FVB458696 GEX458696 GOT458696 GYP458696 HIL458696 HSH458696 ICD458696 ILZ458696 IVV458696 JFR458696 JPN458696 JZJ458696 KJF458696 KTB458696 LCX458696 LMT458696 LWP458696 MGL458696 MQH458696 NAD458696 NJZ458696 NTV458696 ODR458696 ONN458696 OXJ458696 PHF458696 PRB458696 QAX458696 QKT458696 QUP458696 REL458696 ROH458696 RYD458696 SHZ458696 SRV458696 TBR458696 TLN458696 TVJ458696 UFF458696 UPB458696 UYX458696 VIT458696 VSP458696 WCL458696 WMH458696 WWD458696 V524232 JR524232 TN524232 ADJ524232 ANF524232 AXB524232 BGX524232 BQT524232 CAP524232 CKL524232 CUH524232 DED524232 DNZ524232 DXV524232 EHR524232 ERN524232 FBJ524232 FLF524232 FVB524232 GEX524232 GOT524232 GYP524232 HIL524232 HSH524232 ICD524232 ILZ524232 IVV524232 JFR524232 JPN524232 JZJ524232 KJF524232 KTB524232 LCX524232 LMT524232 LWP524232 MGL524232 MQH524232 NAD524232 NJZ524232 NTV524232 ODR524232 ONN524232 OXJ524232 PHF524232 PRB524232 QAX524232 QKT524232 QUP524232 REL524232 ROH524232 RYD524232 SHZ524232 SRV524232 TBR524232 TLN524232 TVJ524232 UFF524232 UPB524232 UYX524232 VIT524232 VSP524232 WCL524232 WMH524232 WWD524232 V589768 JR589768 TN589768 ADJ589768 ANF589768 AXB589768 BGX589768 BQT589768 CAP589768 CKL589768 CUH589768 DED589768 DNZ589768 DXV589768 EHR589768 ERN589768 FBJ589768 FLF589768 FVB589768 GEX589768 GOT589768 GYP589768 HIL589768 HSH589768 ICD589768 ILZ589768 IVV589768 JFR589768 JPN589768 JZJ589768 KJF589768 KTB589768 LCX589768 LMT589768 LWP589768 MGL589768 MQH589768 NAD589768 NJZ589768 NTV589768 ODR589768 ONN589768 OXJ589768 PHF589768 PRB589768 QAX589768 QKT589768 QUP589768 REL589768 ROH589768 RYD589768 SHZ589768 SRV589768 TBR589768 TLN589768 TVJ589768 UFF589768 UPB589768 UYX589768 VIT589768 VSP589768 WCL589768 WMH589768 WWD589768 V655304 JR655304 TN655304 ADJ655304 ANF655304 AXB655304 BGX655304 BQT655304 CAP655304 CKL655304 CUH655304 DED655304 DNZ655304 DXV655304 EHR655304 ERN655304 FBJ655304 FLF655304 FVB655304 GEX655304 GOT655304 GYP655304 HIL655304 HSH655304 ICD655304 ILZ655304 IVV655304 JFR655304 JPN655304 JZJ655304 KJF655304 KTB655304 LCX655304 LMT655304 LWP655304 MGL655304 MQH655304 NAD655304 NJZ655304 NTV655304 ODR655304 ONN655304 OXJ655304 PHF655304 PRB655304 QAX655304 QKT655304 QUP655304 REL655304 ROH655304 RYD655304 SHZ655304 SRV655304 TBR655304 TLN655304 TVJ655304 UFF655304 UPB655304 UYX655304 VIT655304 VSP655304 WCL655304 WMH655304 WWD655304 V720840 JR720840 TN720840 ADJ720840 ANF720840 AXB720840 BGX720840 BQT720840 CAP720840 CKL720840 CUH720840 DED720840 DNZ720840 DXV720840 EHR720840 ERN720840 FBJ720840 FLF720840 FVB720840 GEX720840 GOT720840 GYP720840 HIL720840 HSH720840 ICD720840 ILZ720840 IVV720840 JFR720840 JPN720840 JZJ720840 KJF720840 KTB720840 LCX720840 LMT720840 LWP720840 MGL720840 MQH720840 NAD720840 NJZ720840 NTV720840 ODR720840 ONN720840 OXJ720840 PHF720840 PRB720840 QAX720840 QKT720840 QUP720840 REL720840 ROH720840 RYD720840 SHZ720840 SRV720840 TBR720840 TLN720840 TVJ720840 UFF720840 UPB720840 UYX720840 VIT720840 VSP720840 WCL720840 WMH720840 WWD720840 V786376 JR786376 TN786376 ADJ786376 ANF786376 AXB786376 BGX786376 BQT786376 CAP786376 CKL786376 CUH786376 DED786376 DNZ786376 DXV786376 EHR786376 ERN786376 FBJ786376 FLF786376 FVB786376 GEX786376 GOT786376 GYP786376 HIL786376 HSH786376 ICD786376 ILZ786376 IVV786376 JFR786376 JPN786376 JZJ786376 KJF786376 KTB786376 LCX786376 LMT786376 LWP786376 MGL786376 MQH786376 NAD786376 NJZ786376 NTV786376 ODR786376 ONN786376 OXJ786376 PHF786376 PRB786376 QAX786376 QKT786376 QUP786376 REL786376 ROH786376 RYD786376 SHZ786376 SRV786376 TBR786376 TLN786376 TVJ786376 UFF786376 UPB786376 UYX786376 VIT786376 VSP786376 WCL786376 WMH786376 WWD786376 V851912 JR851912 TN851912 ADJ851912 ANF851912 AXB851912 BGX851912 BQT851912 CAP851912 CKL851912 CUH851912 DED851912 DNZ851912 DXV851912 EHR851912 ERN851912 FBJ851912 FLF851912 FVB851912 GEX851912 GOT851912 GYP851912 HIL851912 HSH851912 ICD851912 ILZ851912 IVV851912 JFR851912 JPN851912 JZJ851912 KJF851912 KTB851912 LCX851912 LMT851912 LWP851912 MGL851912 MQH851912 NAD851912 NJZ851912 NTV851912 ODR851912 ONN851912 OXJ851912 PHF851912 PRB851912 QAX851912 QKT851912 QUP851912 REL851912 ROH851912 RYD851912 SHZ851912 SRV851912 TBR851912 TLN851912 TVJ851912 UFF851912 UPB851912 UYX851912 VIT851912 VSP851912 WCL851912 WMH851912 WWD851912 V917448 JR917448 TN917448 ADJ917448 ANF917448 AXB917448 BGX917448 BQT917448 CAP917448 CKL917448 CUH917448 DED917448 DNZ917448 DXV917448 EHR917448 ERN917448 FBJ917448 FLF917448 FVB917448 GEX917448 GOT917448 GYP917448 HIL917448 HSH917448 ICD917448 ILZ917448 IVV917448 JFR917448 JPN917448 JZJ917448 KJF917448 KTB917448 LCX917448 LMT917448 LWP917448 MGL917448 MQH917448 NAD917448 NJZ917448 NTV917448 ODR917448 ONN917448 OXJ917448 PHF917448 PRB917448 QAX917448 QKT917448 QUP917448 REL917448 ROH917448 RYD917448 SHZ917448 SRV917448 TBR917448 TLN917448 TVJ917448 UFF917448 UPB917448 UYX917448 VIT917448 VSP917448 WCL917448 WMH917448 WWD917448 V982984 JR982984 TN982984 ADJ982984 ANF982984 AXB982984 BGX982984 BQT982984 CAP982984 CKL982984 CUH982984 DED982984 DNZ982984 DXV982984 EHR982984 ERN982984 FBJ982984 FLF982984 FVB982984 GEX982984 GOT982984 GYP982984 HIL982984 HSH982984 ICD982984 ILZ982984 IVV982984 JFR982984 JPN982984 JZJ982984 KJF982984 KTB982984 LCX982984 LMT982984 LWP982984 MGL982984 MQH982984 NAD982984 NJZ982984 NTV982984 ODR982984 ONN982984 OXJ982984 PHF982984 PRB982984 QAX982984 QKT982984 QUP982984 REL982984 ROH982984 RYD982984 SHZ982984 SRV982984 TBR982984 TLN982984 TVJ982984 UFF982984 UPB982984 UYX982984 VIT982984 VSP982984 WCL982984 WMH982984 WWD982984 VRY982978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C65482 JA65482 SW65482 ACS65482 AMO65482 AWK65482 BGG65482 BQC65482 BZY65482 CJU65482 CTQ65482 DDM65482 DNI65482 DXE65482 EHA65482 EQW65482 FAS65482 FKO65482 FUK65482 GEG65482 GOC65482 GXY65482 HHU65482 HRQ65482 IBM65482 ILI65482 IVE65482 JFA65482 JOW65482 JYS65482 KIO65482 KSK65482 LCG65482 LMC65482 LVY65482 MFU65482 MPQ65482 MZM65482 NJI65482 NTE65482 ODA65482 OMW65482 OWS65482 PGO65482 PQK65482 QAG65482 QKC65482 QTY65482 RDU65482 RNQ65482 RXM65482 SHI65482 SRE65482 TBA65482 TKW65482 TUS65482 UEO65482 UOK65482 UYG65482 VIC65482 VRY65482 WBU65482 WLQ65482 WVM65482 C131018 JA131018 SW131018 ACS131018 AMO131018 AWK131018 BGG131018 BQC131018 BZY131018 CJU131018 CTQ131018 DDM131018 DNI131018 DXE131018 EHA131018 EQW131018 FAS131018 FKO131018 FUK131018 GEG131018 GOC131018 GXY131018 HHU131018 HRQ131018 IBM131018 ILI131018 IVE131018 JFA131018 JOW131018 JYS131018 KIO131018 KSK131018 LCG131018 LMC131018 LVY131018 MFU131018 MPQ131018 MZM131018 NJI131018 NTE131018 ODA131018 OMW131018 OWS131018 PGO131018 PQK131018 QAG131018 QKC131018 QTY131018 RDU131018 RNQ131018 RXM131018 SHI131018 SRE131018 TBA131018 TKW131018 TUS131018 UEO131018 UOK131018 UYG131018 VIC131018 VRY131018 WBU131018 WLQ131018 WVM131018 C196554 JA196554 SW196554 ACS196554 AMO196554 AWK196554 BGG196554 BQC196554 BZY196554 CJU196554 CTQ196554 DDM196554 DNI196554 DXE196554 EHA196554 EQW196554 FAS196554 FKO196554 FUK196554 GEG196554 GOC196554 GXY196554 HHU196554 HRQ196554 IBM196554 ILI196554 IVE196554 JFA196554 JOW196554 JYS196554 KIO196554 KSK196554 LCG196554 LMC196554 LVY196554 MFU196554 MPQ196554 MZM196554 NJI196554 NTE196554 ODA196554 OMW196554 OWS196554 PGO196554 PQK196554 QAG196554 QKC196554 QTY196554 RDU196554 RNQ196554 RXM196554 SHI196554 SRE196554 TBA196554 TKW196554 TUS196554 UEO196554 UOK196554 UYG196554 VIC196554 VRY196554 WBU196554 WLQ196554 WVM196554 C262090 JA262090 SW262090 ACS262090 AMO262090 AWK262090 BGG262090 BQC262090 BZY262090 CJU262090 CTQ262090 DDM262090 DNI262090 DXE262090 EHA262090 EQW262090 FAS262090 FKO262090 FUK262090 GEG262090 GOC262090 GXY262090 HHU262090 HRQ262090 IBM262090 ILI262090 IVE262090 JFA262090 JOW262090 JYS262090 KIO262090 KSK262090 LCG262090 LMC262090 LVY262090 MFU262090 MPQ262090 MZM262090 NJI262090 NTE262090 ODA262090 OMW262090 OWS262090 PGO262090 PQK262090 QAG262090 QKC262090 QTY262090 RDU262090 RNQ262090 RXM262090 SHI262090 SRE262090 TBA262090 TKW262090 TUS262090 UEO262090 UOK262090 UYG262090 VIC262090 VRY262090 WBU262090 WLQ262090 WVM262090 C327626 JA327626 SW327626 ACS327626 AMO327626 AWK327626 BGG327626 BQC327626 BZY327626 CJU327626 CTQ327626 DDM327626 DNI327626 DXE327626 EHA327626 EQW327626 FAS327626 FKO327626 FUK327626 GEG327626 GOC327626 GXY327626 HHU327626 HRQ327626 IBM327626 ILI327626 IVE327626 JFA327626 JOW327626 JYS327626 KIO327626 KSK327626 LCG327626 LMC327626 LVY327626 MFU327626 MPQ327626 MZM327626 NJI327626 NTE327626 ODA327626 OMW327626 OWS327626 PGO327626 PQK327626 QAG327626 QKC327626 QTY327626 RDU327626 RNQ327626 RXM327626 SHI327626 SRE327626 TBA327626 TKW327626 TUS327626 UEO327626 UOK327626 UYG327626 VIC327626 VRY327626 WBU327626 WLQ327626 WVM327626 C393162 JA393162 SW393162 ACS393162 AMO393162 AWK393162 BGG393162 BQC393162 BZY393162 CJU393162 CTQ393162 DDM393162 DNI393162 DXE393162 EHA393162 EQW393162 FAS393162 FKO393162 FUK393162 GEG393162 GOC393162 GXY393162 HHU393162 HRQ393162 IBM393162 ILI393162 IVE393162 JFA393162 JOW393162 JYS393162 KIO393162 KSK393162 LCG393162 LMC393162 LVY393162 MFU393162 MPQ393162 MZM393162 NJI393162 NTE393162 ODA393162 OMW393162 OWS393162 PGO393162 PQK393162 QAG393162 QKC393162 QTY393162 RDU393162 RNQ393162 RXM393162 SHI393162 SRE393162 TBA393162 TKW393162 TUS393162 UEO393162 UOK393162 UYG393162 VIC393162 VRY393162 WBU393162 WLQ393162 WVM393162 C458698 JA458698 SW458698 ACS458698 AMO458698 AWK458698 BGG458698 BQC458698 BZY458698 CJU458698 CTQ458698 DDM458698 DNI458698 DXE458698 EHA458698 EQW458698 FAS458698 FKO458698 FUK458698 GEG458698 GOC458698 GXY458698 HHU458698 HRQ458698 IBM458698 ILI458698 IVE458698 JFA458698 JOW458698 JYS458698 KIO458698 KSK458698 LCG458698 LMC458698 LVY458698 MFU458698 MPQ458698 MZM458698 NJI458698 NTE458698 ODA458698 OMW458698 OWS458698 PGO458698 PQK458698 QAG458698 QKC458698 QTY458698 RDU458698 RNQ458698 RXM458698 SHI458698 SRE458698 TBA458698 TKW458698 TUS458698 UEO458698 UOK458698 UYG458698 VIC458698 VRY458698 WBU458698 WLQ458698 WVM458698 C524234 JA524234 SW524234 ACS524234 AMO524234 AWK524234 BGG524234 BQC524234 BZY524234 CJU524234 CTQ524234 DDM524234 DNI524234 DXE524234 EHA524234 EQW524234 FAS524234 FKO524234 FUK524234 GEG524234 GOC524234 GXY524234 HHU524234 HRQ524234 IBM524234 ILI524234 IVE524234 JFA524234 JOW524234 JYS524234 KIO524234 KSK524234 LCG524234 LMC524234 LVY524234 MFU524234 MPQ524234 MZM524234 NJI524234 NTE524234 ODA524234 OMW524234 OWS524234 PGO524234 PQK524234 QAG524234 QKC524234 QTY524234 RDU524234 RNQ524234 RXM524234 SHI524234 SRE524234 TBA524234 TKW524234 TUS524234 UEO524234 UOK524234 UYG524234 VIC524234 VRY524234 WBU524234 WLQ524234 WVM524234 C589770 JA589770 SW589770 ACS589770 AMO589770 AWK589770 BGG589770 BQC589770 BZY589770 CJU589770 CTQ589770 DDM589770 DNI589770 DXE589770 EHA589770 EQW589770 FAS589770 FKO589770 FUK589770 GEG589770 GOC589770 GXY589770 HHU589770 HRQ589770 IBM589770 ILI589770 IVE589770 JFA589770 JOW589770 JYS589770 KIO589770 KSK589770 LCG589770 LMC589770 LVY589770 MFU589770 MPQ589770 MZM589770 NJI589770 NTE589770 ODA589770 OMW589770 OWS589770 PGO589770 PQK589770 QAG589770 QKC589770 QTY589770 RDU589770 RNQ589770 RXM589770 SHI589770 SRE589770 TBA589770 TKW589770 TUS589770 UEO589770 UOK589770 UYG589770 VIC589770 VRY589770 WBU589770 WLQ589770 WVM589770 C655306 JA655306 SW655306 ACS655306 AMO655306 AWK655306 BGG655306 BQC655306 BZY655306 CJU655306 CTQ655306 DDM655306 DNI655306 DXE655306 EHA655306 EQW655306 FAS655306 FKO655306 FUK655306 GEG655306 GOC655306 GXY655306 HHU655306 HRQ655306 IBM655306 ILI655306 IVE655306 JFA655306 JOW655306 JYS655306 KIO655306 KSK655306 LCG655306 LMC655306 LVY655306 MFU655306 MPQ655306 MZM655306 NJI655306 NTE655306 ODA655306 OMW655306 OWS655306 PGO655306 PQK655306 QAG655306 QKC655306 QTY655306 RDU655306 RNQ655306 RXM655306 SHI655306 SRE655306 TBA655306 TKW655306 TUS655306 UEO655306 UOK655306 UYG655306 VIC655306 VRY655306 WBU655306 WLQ655306 WVM655306 C720842 JA720842 SW720842 ACS720842 AMO720842 AWK720842 BGG720842 BQC720842 BZY720842 CJU720842 CTQ720842 DDM720842 DNI720842 DXE720842 EHA720842 EQW720842 FAS720842 FKO720842 FUK720842 GEG720842 GOC720842 GXY720842 HHU720842 HRQ720842 IBM720842 ILI720842 IVE720842 JFA720842 JOW720842 JYS720842 KIO720842 KSK720842 LCG720842 LMC720842 LVY720842 MFU720842 MPQ720842 MZM720842 NJI720842 NTE720842 ODA720842 OMW720842 OWS720842 PGO720842 PQK720842 QAG720842 QKC720842 QTY720842 RDU720842 RNQ720842 RXM720842 SHI720842 SRE720842 TBA720842 TKW720842 TUS720842 UEO720842 UOK720842 UYG720842 VIC720842 VRY720842 WBU720842 WLQ720842 WVM720842 C786378 JA786378 SW786378 ACS786378 AMO786378 AWK786378 BGG786378 BQC786378 BZY786378 CJU786378 CTQ786378 DDM786378 DNI786378 DXE786378 EHA786378 EQW786378 FAS786378 FKO786378 FUK786378 GEG786378 GOC786378 GXY786378 HHU786378 HRQ786378 IBM786378 ILI786378 IVE786378 JFA786378 JOW786378 JYS786378 KIO786378 KSK786378 LCG786378 LMC786378 LVY786378 MFU786378 MPQ786378 MZM786378 NJI786378 NTE786378 ODA786378 OMW786378 OWS786378 PGO786378 PQK786378 QAG786378 QKC786378 QTY786378 RDU786378 RNQ786378 RXM786378 SHI786378 SRE786378 TBA786378 TKW786378 TUS786378 UEO786378 UOK786378 UYG786378 VIC786378 VRY786378 WBU786378 WLQ786378 WVM786378 C851914 JA851914 SW851914 ACS851914 AMO851914 AWK851914 BGG851914 BQC851914 BZY851914 CJU851914 CTQ851914 DDM851914 DNI851914 DXE851914 EHA851914 EQW851914 FAS851914 FKO851914 FUK851914 GEG851914 GOC851914 GXY851914 HHU851914 HRQ851914 IBM851914 ILI851914 IVE851914 JFA851914 JOW851914 JYS851914 KIO851914 KSK851914 LCG851914 LMC851914 LVY851914 MFU851914 MPQ851914 MZM851914 NJI851914 NTE851914 ODA851914 OMW851914 OWS851914 PGO851914 PQK851914 QAG851914 QKC851914 QTY851914 RDU851914 RNQ851914 RXM851914 SHI851914 SRE851914 TBA851914 TKW851914 TUS851914 UEO851914 UOK851914 UYG851914 VIC851914 VRY851914 WBU851914 WLQ851914 WVM851914 C917450 JA917450 SW917450 ACS917450 AMO917450 AWK917450 BGG917450 BQC917450 BZY917450 CJU917450 CTQ917450 DDM917450 DNI917450 DXE917450 EHA917450 EQW917450 FAS917450 FKO917450 FUK917450 GEG917450 GOC917450 GXY917450 HHU917450 HRQ917450 IBM917450 ILI917450 IVE917450 JFA917450 JOW917450 JYS917450 KIO917450 KSK917450 LCG917450 LMC917450 LVY917450 MFU917450 MPQ917450 MZM917450 NJI917450 NTE917450 ODA917450 OMW917450 OWS917450 PGO917450 PQK917450 QAG917450 QKC917450 QTY917450 RDU917450 RNQ917450 RXM917450 SHI917450 SRE917450 TBA917450 TKW917450 TUS917450 UEO917450 UOK917450 UYG917450 VIC917450 VRY917450 WBU917450 WLQ917450 WVM917450 C982986 JA982986 SW982986 ACS982986 AMO982986 AWK982986 BGG982986 BQC982986 BZY982986 CJU982986 CTQ982986 DDM982986 DNI982986 DXE982986 EHA982986 EQW982986 FAS982986 FKO982986 FUK982986 GEG982986 GOC982986 GXY982986 HHU982986 HRQ982986 IBM982986 ILI982986 IVE982986 JFA982986 JOW982986 JYS982986 KIO982986 KSK982986 LCG982986 LMC982986 LVY982986 MFU982986 MPQ982986 MZM982986 NJI982986 NTE982986 ODA982986 OMW982986 OWS982986 PGO982986 PQK982986 QAG982986 QKC982986 QTY982986 RDU982986 RNQ982986 RXM982986 SHI982986 SRE982986 TBA982986 TKW982986 TUS982986 UEO982986 UOK982986 UYG982986 VIC982986 VRY982986 WBU982986 WLQ982986 WVM982986 PGO982978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L65482 JI65482 TE65482 ADA65482 AMW65482 AWS65482 BGO65482 BQK65482 CAG65482 CKC65482 CTY65482 DDU65482 DNQ65482 DXM65482 EHI65482 ERE65482 FBA65482 FKW65482 FUS65482 GEO65482 GOK65482 GYG65482 HIC65482 HRY65482 IBU65482 ILQ65482 IVM65482 JFI65482 JPE65482 JZA65482 KIW65482 KSS65482 LCO65482 LMK65482 LWG65482 MGC65482 MPY65482 MZU65482 NJQ65482 NTM65482 ODI65482 ONE65482 OXA65482 PGW65482 PQS65482 QAO65482 QKK65482 QUG65482 REC65482 RNY65482 RXU65482 SHQ65482 SRM65482 TBI65482 TLE65482 TVA65482 UEW65482 UOS65482 UYO65482 VIK65482 VSG65482 WCC65482 WLY65482 WVU65482 L131018 JI131018 TE131018 ADA131018 AMW131018 AWS131018 BGO131018 BQK131018 CAG131018 CKC131018 CTY131018 DDU131018 DNQ131018 DXM131018 EHI131018 ERE131018 FBA131018 FKW131018 FUS131018 GEO131018 GOK131018 GYG131018 HIC131018 HRY131018 IBU131018 ILQ131018 IVM131018 JFI131018 JPE131018 JZA131018 KIW131018 KSS131018 LCO131018 LMK131018 LWG131018 MGC131018 MPY131018 MZU131018 NJQ131018 NTM131018 ODI131018 ONE131018 OXA131018 PGW131018 PQS131018 QAO131018 QKK131018 QUG131018 REC131018 RNY131018 RXU131018 SHQ131018 SRM131018 TBI131018 TLE131018 TVA131018 UEW131018 UOS131018 UYO131018 VIK131018 VSG131018 WCC131018 WLY131018 WVU131018 L196554 JI196554 TE196554 ADA196554 AMW196554 AWS196554 BGO196554 BQK196554 CAG196554 CKC196554 CTY196554 DDU196554 DNQ196554 DXM196554 EHI196554 ERE196554 FBA196554 FKW196554 FUS196554 GEO196554 GOK196554 GYG196554 HIC196554 HRY196554 IBU196554 ILQ196554 IVM196554 JFI196554 JPE196554 JZA196554 KIW196554 KSS196554 LCO196554 LMK196554 LWG196554 MGC196554 MPY196554 MZU196554 NJQ196554 NTM196554 ODI196554 ONE196554 OXA196554 PGW196554 PQS196554 QAO196554 QKK196554 QUG196554 REC196554 RNY196554 RXU196554 SHQ196554 SRM196554 TBI196554 TLE196554 TVA196554 UEW196554 UOS196554 UYO196554 VIK196554 VSG196554 WCC196554 WLY196554 WVU196554 L262090 JI262090 TE262090 ADA262090 AMW262090 AWS262090 BGO262090 BQK262090 CAG262090 CKC262090 CTY262090 DDU262090 DNQ262090 DXM262090 EHI262090 ERE262090 FBA262090 FKW262090 FUS262090 GEO262090 GOK262090 GYG262090 HIC262090 HRY262090 IBU262090 ILQ262090 IVM262090 JFI262090 JPE262090 JZA262090 KIW262090 KSS262090 LCO262090 LMK262090 LWG262090 MGC262090 MPY262090 MZU262090 NJQ262090 NTM262090 ODI262090 ONE262090 OXA262090 PGW262090 PQS262090 QAO262090 QKK262090 QUG262090 REC262090 RNY262090 RXU262090 SHQ262090 SRM262090 TBI262090 TLE262090 TVA262090 UEW262090 UOS262090 UYO262090 VIK262090 VSG262090 WCC262090 WLY262090 WVU262090 L327626 JI327626 TE327626 ADA327626 AMW327626 AWS327626 BGO327626 BQK327626 CAG327626 CKC327626 CTY327626 DDU327626 DNQ327626 DXM327626 EHI327626 ERE327626 FBA327626 FKW327626 FUS327626 GEO327626 GOK327626 GYG327626 HIC327626 HRY327626 IBU327626 ILQ327626 IVM327626 JFI327626 JPE327626 JZA327626 KIW327626 KSS327626 LCO327626 LMK327626 LWG327626 MGC327626 MPY327626 MZU327626 NJQ327626 NTM327626 ODI327626 ONE327626 OXA327626 PGW327626 PQS327626 QAO327626 QKK327626 QUG327626 REC327626 RNY327626 RXU327626 SHQ327626 SRM327626 TBI327626 TLE327626 TVA327626 UEW327626 UOS327626 UYO327626 VIK327626 VSG327626 WCC327626 WLY327626 WVU327626 L393162 JI393162 TE393162 ADA393162 AMW393162 AWS393162 BGO393162 BQK393162 CAG393162 CKC393162 CTY393162 DDU393162 DNQ393162 DXM393162 EHI393162 ERE393162 FBA393162 FKW393162 FUS393162 GEO393162 GOK393162 GYG393162 HIC393162 HRY393162 IBU393162 ILQ393162 IVM393162 JFI393162 JPE393162 JZA393162 KIW393162 KSS393162 LCO393162 LMK393162 LWG393162 MGC393162 MPY393162 MZU393162 NJQ393162 NTM393162 ODI393162 ONE393162 OXA393162 PGW393162 PQS393162 QAO393162 QKK393162 QUG393162 REC393162 RNY393162 RXU393162 SHQ393162 SRM393162 TBI393162 TLE393162 TVA393162 UEW393162 UOS393162 UYO393162 VIK393162 VSG393162 WCC393162 WLY393162 WVU393162 L458698 JI458698 TE458698 ADA458698 AMW458698 AWS458698 BGO458698 BQK458698 CAG458698 CKC458698 CTY458698 DDU458698 DNQ458698 DXM458698 EHI458698 ERE458698 FBA458698 FKW458698 FUS458698 GEO458698 GOK458698 GYG458698 HIC458698 HRY458698 IBU458698 ILQ458698 IVM458698 JFI458698 JPE458698 JZA458698 KIW458698 KSS458698 LCO458698 LMK458698 LWG458698 MGC458698 MPY458698 MZU458698 NJQ458698 NTM458698 ODI458698 ONE458698 OXA458698 PGW458698 PQS458698 QAO458698 QKK458698 QUG458698 REC458698 RNY458698 RXU458698 SHQ458698 SRM458698 TBI458698 TLE458698 TVA458698 UEW458698 UOS458698 UYO458698 VIK458698 VSG458698 WCC458698 WLY458698 WVU458698 L524234 JI524234 TE524234 ADA524234 AMW524234 AWS524234 BGO524234 BQK524234 CAG524234 CKC524234 CTY524234 DDU524234 DNQ524234 DXM524234 EHI524234 ERE524234 FBA524234 FKW524234 FUS524234 GEO524234 GOK524234 GYG524234 HIC524234 HRY524234 IBU524234 ILQ524234 IVM524234 JFI524234 JPE524234 JZA524234 KIW524234 KSS524234 LCO524234 LMK524234 LWG524234 MGC524234 MPY524234 MZU524234 NJQ524234 NTM524234 ODI524234 ONE524234 OXA524234 PGW524234 PQS524234 QAO524234 QKK524234 QUG524234 REC524234 RNY524234 RXU524234 SHQ524234 SRM524234 TBI524234 TLE524234 TVA524234 UEW524234 UOS524234 UYO524234 VIK524234 VSG524234 WCC524234 WLY524234 WVU524234 L589770 JI589770 TE589770 ADA589770 AMW589770 AWS589770 BGO589770 BQK589770 CAG589770 CKC589770 CTY589770 DDU589770 DNQ589770 DXM589770 EHI589770 ERE589770 FBA589770 FKW589770 FUS589770 GEO589770 GOK589770 GYG589770 HIC589770 HRY589770 IBU589770 ILQ589770 IVM589770 JFI589770 JPE589770 JZA589770 KIW589770 KSS589770 LCO589770 LMK589770 LWG589770 MGC589770 MPY589770 MZU589770 NJQ589770 NTM589770 ODI589770 ONE589770 OXA589770 PGW589770 PQS589770 QAO589770 QKK589770 QUG589770 REC589770 RNY589770 RXU589770 SHQ589770 SRM589770 TBI589770 TLE589770 TVA589770 UEW589770 UOS589770 UYO589770 VIK589770 VSG589770 WCC589770 WLY589770 WVU589770 L655306 JI655306 TE655306 ADA655306 AMW655306 AWS655306 BGO655306 BQK655306 CAG655306 CKC655306 CTY655306 DDU655306 DNQ655306 DXM655306 EHI655306 ERE655306 FBA655306 FKW655306 FUS655306 GEO655306 GOK655306 GYG655306 HIC655306 HRY655306 IBU655306 ILQ655306 IVM655306 JFI655306 JPE655306 JZA655306 KIW655306 KSS655306 LCO655306 LMK655306 LWG655306 MGC655306 MPY655306 MZU655306 NJQ655306 NTM655306 ODI655306 ONE655306 OXA655306 PGW655306 PQS655306 QAO655306 QKK655306 QUG655306 REC655306 RNY655306 RXU655306 SHQ655306 SRM655306 TBI655306 TLE655306 TVA655306 UEW655306 UOS655306 UYO655306 VIK655306 VSG655306 WCC655306 WLY655306 WVU655306 L720842 JI720842 TE720842 ADA720842 AMW720842 AWS720842 BGO720842 BQK720842 CAG720842 CKC720842 CTY720842 DDU720842 DNQ720842 DXM720842 EHI720842 ERE720842 FBA720842 FKW720842 FUS720842 GEO720842 GOK720842 GYG720842 HIC720842 HRY720842 IBU720842 ILQ720842 IVM720842 JFI720842 JPE720842 JZA720842 KIW720842 KSS720842 LCO720842 LMK720842 LWG720842 MGC720842 MPY720842 MZU720842 NJQ720842 NTM720842 ODI720842 ONE720842 OXA720842 PGW720842 PQS720842 QAO720842 QKK720842 QUG720842 REC720842 RNY720842 RXU720842 SHQ720842 SRM720842 TBI720842 TLE720842 TVA720842 UEW720842 UOS720842 UYO720842 VIK720842 VSG720842 WCC720842 WLY720842 WVU720842 L786378 JI786378 TE786378 ADA786378 AMW786378 AWS786378 BGO786378 BQK786378 CAG786378 CKC786378 CTY786378 DDU786378 DNQ786378 DXM786378 EHI786378 ERE786378 FBA786378 FKW786378 FUS786378 GEO786378 GOK786378 GYG786378 HIC786378 HRY786378 IBU786378 ILQ786378 IVM786378 JFI786378 JPE786378 JZA786378 KIW786378 KSS786378 LCO786378 LMK786378 LWG786378 MGC786378 MPY786378 MZU786378 NJQ786378 NTM786378 ODI786378 ONE786378 OXA786378 PGW786378 PQS786378 QAO786378 QKK786378 QUG786378 REC786378 RNY786378 RXU786378 SHQ786378 SRM786378 TBI786378 TLE786378 TVA786378 UEW786378 UOS786378 UYO786378 VIK786378 VSG786378 WCC786378 WLY786378 WVU786378 L851914 JI851914 TE851914 ADA851914 AMW851914 AWS851914 BGO851914 BQK851914 CAG851914 CKC851914 CTY851914 DDU851914 DNQ851914 DXM851914 EHI851914 ERE851914 FBA851914 FKW851914 FUS851914 GEO851914 GOK851914 GYG851914 HIC851914 HRY851914 IBU851914 ILQ851914 IVM851914 JFI851914 JPE851914 JZA851914 KIW851914 KSS851914 LCO851914 LMK851914 LWG851914 MGC851914 MPY851914 MZU851914 NJQ851914 NTM851914 ODI851914 ONE851914 OXA851914 PGW851914 PQS851914 QAO851914 QKK851914 QUG851914 REC851914 RNY851914 RXU851914 SHQ851914 SRM851914 TBI851914 TLE851914 TVA851914 UEW851914 UOS851914 UYO851914 VIK851914 VSG851914 WCC851914 WLY851914 WVU851914 L917450 JI917450 TE917450 ADA917450 AMW917450 AWS917450 BGO917450 BQK917450 CAG917450 CKC917450 CTY917450 DDU917450 DNQ917450 DXM917450 EHI917450 ERE917450 FBA917450 FKW917450 FUS917450 GEO917450 GOK917450 GYG917450 HIC917450 HRY917450 IBU917450 ILQ917450 IVM917450 JFI917450 JPE917450 JZA917450 KIW917450 KSS917450 LCO917450 LMK917450 LWG917450 MGC917450 MPY917450 MZU917450 NJQ917450 NTM917450 ODI917450 ONE917450 OXA917450 PGW917450 PQS917450 QAO917450 QKK917450 QUG917450 REC917450 RNY917450 RXU917450 SHQ917450 SRM917450 TBI917450 TLE917450 TVA917450 UEW917450 UOS917450 UYO917450 VIK917450 VSG917450 WCC917450 WLY917450 WVU917450 L982986 JI982986 TE982986 ADA982986 AMW982986 AWS982986 BGO982986 BQK982986 CAG982986 CKC982986 CTY982986 DDU982986 DNQ982986 DXM982986 EHI982986 ERE982986 FBA982986 FKW982986 FUS982986 GEO982986 GOK982986 GYG982986 HIC982986 HRY982986 IBU982986 ILQ982986 IVM982986 JFI982986 JPE982986 JZA982986 KIW982986 KSS982986 LCO982986 LMK982986 LWG982986 MGC982986 MPY982986 MZU982986 NJQ982986 NTM982986 ODI982986 ONE982986 OXA982986 PGW982986 PQS982986 QAO982986 QKK982986 QUG982986 REC982986 RNY982986 RXU982986 SHQ982986 SRM982986 TBI982986 TLE982986 TVA982986 UEW982986 UOS982986 UYO982986 VIK982986 VSG982986 WCC982986 WLY982986 WVU982986 KIO982978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V65482 JR65482 TN65482 ADJ65482 ANF65482 AXB65482 BGX65482 BQT65482 CAP65482 CKL65482 CUH65482 DED65482 DNZ65482 DXV65482 EHR65482 ERN65482 FBJ65482 FLF65482 FVB65482 GEX65482 GOT65482 GYP65482 HIL65482 HSH65482 ICD65482 ILZ65482 IVV65482 JFR65482 JPN65482 JZJ65482 KJF65482 KTB65482 LCX65482 LMT65482 LWP65482 MGL65482 MQH65482 NAD65482 NJZ65482 NTV65482 ODR65482 ONN65482 OXJ65482 PHF65482 PRB65482 QAX65482 QKT65482 QUP65482 REL65482 ROH65482 RYD65482 SHZ65482 SRV65482 TBR65482 TLN65482 TVJ65482 UFF65482 UPB65482 UYX65482 VIT65482 VSP65482 WCL65482 WMH65482 WWD65482 V131018 JR131018 TN131018 ADJ131018 ANF131018 AXB131018 BGX131018 BQT131018 CAP131018 CKL131018 CUH131018 DED131018 DNZ131018 DXV131018 EHR131018 ERN131018 FBJ131018 FLF131018 FVB131018 GEX131018 GOT131018 GYP131018 HIL131018 HSH131018 ICD131018 ILZ131018 IVV131018 JFR131018 JPN131018 JZJ131018 KJF131018 KTB131018 LCX131018 LMT131018 LWP131018 MGL131018 MQH131018 NAD131018 NJZ131018 NTV131018 ODR131018 ONN131018 OXJ131018 PHF131018 PRB131018 QAX131018 QKT131018 QUP131018 REL131018 ROH131018 RYD131018 SHZ131018 SRV131018 TBR131018 TLN131018 TVJ131018 UFF131018 UPB131018 UYX131018 VIT131018 VSP131018 WCL131018 WMH131018 WWD131018 V196554 JR196554 TN196554 ADJ196554 ANF196554 AXB196554 BGX196554 BQT196554 CAP196554 CKL196554 CUH196554 DED196554 DNZ196554 DXV196554 EHR196554 ERN196554 FBJ196554 FLF196554 FVB196554 GEX196554 GOT196554 GYP196554 HIL196554 HSH196554 ICD196554 ILZ196554 IVV196554 JFR196554 JPN196554 JZJ196554 KJF196554 KTB196554 LCX196554 LMT196554 LWP196554 MGL196554 MQH196554 NAD196554 NJZ196554 NTV196554 ODR196554 ONN196554 OXJ196554 PHF196554 PRB196554 QAX196554 QKT196554 QUP196554 REL196554 ROH196554 RYD196554 SHZ196554 SRV196554 TBR196554 TLN196554 TVJ196554 UFF196554 UPB196554 UYX196554 VIT196554 VSP196554 WCL196554 WMH196554 WWD196554 V262090 JR262090 TN262090 ADJ262090 ANF262090 AXB262090 BGX262090 BQT262090 CAP262090 CKL262090 CUH262090 DED262090 DNZ262090 DXV262090 EHR262090 ERN262090 FBJ262090 FLF262090 FVB262090 GEX262090 GOT262090 GYP262090 HIL262090 HSH262090 ICD262090 ILZ262090 IVV262090 JFR262090 JPN262090 JZJ262090 KJF262090 KTB262090 LCX262090 LMT262090 LWP262090 MGL262090 MQH262090 NAD262090 NJZ262090 NTV262090 ODR262090 ONN262090 OXJ262090 PHF262090 PRB262090 QAX262090 QKT262090 QUP262090 REL262090 ROH262090 RYD262090 SHZ262090 SRV262090 TBR262090 TLN262090 TVJ262090 UFF262090 UPB262090 UYX262090 VIT262090 VSP262090 WCL262090 WMH262090 WWD262090 V327626 JR327626 TN327626 ADJ327626 ANF327626 AXB327626 BGX327626 BQT327626 CAP327626 CKL327626 CUH327626 DED327626 DNZ327626 DXV327626 EHR327626 ERN327626 FBJ327626 FLF327626 FVB327626 GEX327626 GOT327626 GYP327626 HIL327626 HSH327626 ICD327626 ILZ327626 IVV327626 JFR327626 JPN327626 JZJ327626 KJF327626 KTB327626 LCX327626 LMT327626 LWP327626 MGL327626 MQH327626 NAD327626 NJZ327626 NTV327626 ODR327626 ONN327626 OXJ327626 PHF327626 PRB327626 QAX327626 QKT327626 QUP327626 REL327626 ROH327626 RYD327626 SHZ327626 SRV327626 TBR327626 TLN327626 TVJ327626 UFF327626 UPB327626 UYX327626 VIT327626 VSP327626 WCL327626 WMH327626 WWD327626 V393162 JR393162 TN393162 ADJ393162 ANF393162 AXB393162 BGX393162 BQT393162 CAP393162 CKL393162 CUH393162 DED393162 DNZ393162 DXV393162 EHR393162 ERN393162 FBJ393162 FLF393162 FVB393162 GEX393162 GOT393162 GYP393162 HIL393162 HSH393162 ICD393162 ILZ393162 IVV393162 JFR393162 JPN393162 JZJ393162 KJF393162 KTB393162 LCX393162 LMT393162 LWP393162 MGL393162 MQH393162 NAD393162 NJZ393162 NTV393162 ODR393162 ONN393162 OXJ393162 PHF393162 PRB393162 QAX393162 QKT393162 QUP393162 REL393162 ROH393162 RYD393162 SHZ393162 SRV393162 TBR393162 TLN393162 TVJ393162 UFF393162 UPB393162 UYX393162 VIT393162 VSP393162 WCL393162 WMH393162 WWD393162 V458698 JR458698 TN458698 ADJ458698 ANF458698 AXB458698 BGX458698 BQT458698 CAP458698 CKL458698 CUH458698 DED458698 DNZ458698 DXV458698 EHR458698 ERN458698 FBJ458698 FLF458698 FVB458698 GEX458698 GOT458698 GYP458698 HIL458698 HSH458698 ICD458698 ILZ458698 IVV458698 JFR458698 JPN458698 JZJ458698 KJF458698 KTB458698 LCX458698 LMT458698 LWP458698 MGL458698 MQH458698 NAD458698 NJZ458698 NTV458698 ODR458698 ONN458698 OXJ458698 PHF458698 PRB458698 QAX458698 QKT458698 QUP458698 REL458698 ROH458698 RYD458698 SHZ458698 SRV458698 TBR458698 TLN458698 TVJ458698 UFF458698 UPB458698 UYX458698 VIT458698 VSP458698 WCL458698 WMH458698 WWD458698 V524234 JR524234 TN524234 ADJ524234 ANF524234 AXB524234 BGX524234 BQT524234 CAP524234 CKL524234 CUH524234 DED524234 DNZ524234 DXV524234 EHR524234 ERN524234 FBJ524234 FLF524234 FVB524234 GEX524234 GOT524234 GYP524234 HIL524234 HSH524234 ICD524234 ILZ524234 IVV524234 JFR524234 JPN524234 JZJ524234 KJF524234 KTB524234 LCX524234 LMT524234 LWP524234 MGL524234 MQH524234 NAD524234 NJZ524234 NTV524234 ODR524234 ONN524234 OXJ524234 PHF524234 PRB524234 QAX524234 QKT524234 QUP524234 REL524234 ROH524234 RYD524234 SHZ524234 SRV524234 TBR524234 TLN524234 TVJ524234 UFF524234 UPB524234 UYX524234 VIT524234 VSP524234 WCL524234 WMH524234 WWD524234 V589770 JR589770 TN589770 ADJ589770 ANF589770 AXB589770 BGX589770 BQT589770 CAP589770 CKL589770 CUH589770 DED589770 DNZ589770 DXV589770 EHR589770 ERN589770 FBJ589770 FLF589770 FVB589770 GEX589770 GOT589770 GYP589770 HIL589770 HSH589770 ICD589770 ILZ589770 IVV589770 JFR589770 JPN589770 JZJ589770 KJF589770 KTB589770 LCX589770 LMT589770 LWP589770 MGL589770 MQH589770 NAD589770 NJZ589770 NTV589770 ODR589770 ONN589770 OXJ589770 PHF589770 PRB589770 QAX589770 QKT589770 QUP589770 REL589770 ROH589770 RYD589770 SHZ589770 SRV589770 TBR589770 TLN589770 TVJ589770 UFF589770 UPB589770 UYX589770 VIT589770 VSP589770 WCL589770 WMH589770 WWD589770 V655306 JR655306 TN655306 ADJ655306 ANF655306 AXB655306 BGX655306 BQT655306 CAP655306 CKL655306 CUH655306 DED655306 DNZ655306 DXV655306 EHR655306 ERN655306 FBJ655306 FLF655306 FVB655306 GEX655306 GOT655306 GYP655306 HIL655306 HSH655306 ICD655306 ILZ655306 IVV655306 JFR655306 JPN655306 JZJ655306 KJF655306 KTB655306 LCX655306 LMT655306 LWP655306 MGL655306 MQH655306 NAD655306 NJZ655306 NTV655306 ODR655306 ONN655306 OXJ655306 PHF655306 PRB655306 QAX655306 QKT655306 QUP655306 REL655306 ROH655306 RYD655306 SHZ655306 SRV655306 TBR655306 TLN655306 TVJ655306 UFF655306 UPB655306 UYX655306 VIT655306 VSP655306 WCL655306 WMH655306 WWD655306 V720842 JR720842 TN720842 ADJ720842 ANF720842 AXB720842 BGX720842 BQT720842 CAP720842 CKL720842 CUH720842 DED720842 DNZ720842 DXV720842 EHR720842 ERN720842 FBJ720842 FLF720842 FVB720842 GEX720842 GOT720842 GYP720842 HIL720842 HSH720842 ICD720842 ILZ720842 IVV720842 JFR720842 JPN720842 JZJ720842 KJF720842 KTB720842 LCX720842 LMT720842 LWP720842 MGL720842 MQH720842 NAD720842 NJZ720842 NTV720842 ODR720842 ONN720842 OXJ720842 PHF720842 PRB720842 QAX720842 QKT720842 QUP720842 REL720842 ROH720842 RYD720842 SHZ720842 SRV720842 TBR720842 TLN720842 TVJ720842 UFF720842 UPB720842 UYX720842 VIT720842 VSP720842 WCL720842 WMH720842 WWD720842 V786378 JR786378 TN786378 ADJ786378 ANF786378 AXB786378 BGX786378 BQT786378 CAP786378 CKL786378 CUH786378 DED786378 DNZ786378 DXV786378 EHR786378 ERN786378 FBJ786378 FLF786378 FVB786378 GEX786378 GOT786378 GYP786378 HIL786378 HSH786378 ICD786378 ILZ786378 IVV786378 JFR786378 JPN786378 JZJ786378 KJF786378 KTB786378 LCX786378 LMT786378 LWP786378 MGL786378 MQH786378 NAD786378 NJZ786378 NTV786378 ODR786378 ONN786378 OXJ786378 PHF786378 PRB786378 QAX786378 QKT786378 QUP786378 REL786378 ROH786378 RYD786378 SHZ786378 SRV786378 TBR786378 TLN786378 TVJ786378 UFF786378 UPB786378 UYX786378 VIT786378 VSP786378 WCL786378 WMH786378 WWD786378 V851914 JR851914 TN851914 ADJ851914 ANF851914 AXB851914 BGX851914 BQT851914 CAP851914 CKL851914 CUH851914 DED851914 DNZ851914 DXV851914 EHR851914 ERN851914 FBJ851914 FLF851914 FVB851914 GEX851914 GOT851914 GYP851914 HIL851914 HSH851914 ICD851914 ILZ851914 IVV851914 JFR851914 JPN851914 JZJ851914 KJF851914 KTB851914 LCX851914 LMT851914 LWP851914 MGL851914 MQH851914 NAD851914 NJZ851914 NTV851914 ODR851914 ONN851914 OXJ851914 PHF851914 PRB851914 QAX851914 QKT851914 QUP851914 REL851914 ROH851914 RYD851914 SHZ851914 SRV851914 TBR851914 TLN851914 TVJ851914 UFF851914 UPB851914 UYX851914 VIT851914 VSP851914 WCL851914 WMH851914 WWD851914 V917450 JR917450 TN917450 ADJ917450 ANF917450 AXB917450 BGX917450 BQT917450 CAP917450 CKL917450 CUH917450 DED917450 DNZ917450 DXV917450 EHR917450 ERN917450 FBJ917450 FLF917450 FVB917450 GEX917450 GOT917450 GYP917450 HIL917450 HSH917450 ICD917450 ILZ917450 IVV917450 JFR917450 JPN917450 JZJ917450 KJF917450 KTB917450 LCX917450 LMT917450 LWP917450 MGL917450 MQH917450 NAD917450 NJZ917450 NTV917450 ODR917450 ONN917450 OXJ917450 PHF917450 PRB917450 QAX917450 QKT917450 QUP917450 REL917450 ROH917450 RYD917450 SHZ917450 SRV917450 TBR917450 TLN917450 TVJ917450 UFF917450 UPB917450 UYX917450 VIT917450 VSP917450 WCL917450 WMH917450 WWD917450 V982986 JR982986 TN982986 ADJ982986 ANF982986 AXB982986 BGX982986 BQT982986 CAP982986 CKL982986 CUH982986 DED982986 DNZ982986 DXV982986 EHR982986 ERN982986 FBJ982986 FLF982986 FVB982986 GEX982986 GOT982986 GYP982986 HIL982986 HSH982986 ICD982986 ILZ982986 IVV982986 JFR982986 JPN982986 JZJ982986 KJF982986 KTB982986 LCX982986 LMT982986 LWP982986 MGL982986 MQH982986 NAD982986 NJZ982986 NTV982986 ODR982986 ONN982986 OXJ982986 PHF982986 PRB982986 QAX982986 QKT982986 QUP982986 REL982986 ROH982986 RYD982986 SHZ982986 SRV982986 TBR982986 TLN982986 TVJ982986 UFF982986 UPB982986 UYX982986 VIT982986 VSP982986 WCL982986 WMH982986 WWD982986 TUS982978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C65484 JA65484 SW65484 ACS65484 AMO65484 AWK65484 BGG65484 BQC65484 BZY65484 CJU65484 CTQ65484 DDM65484 DNI65484 DXE65484 EHA65484 EQW65484 FAS65484 FKO65484 FUK65484 GEG65484 GOC65484 GXY65484 HHU65484 HRQ65484 IBM65484 ILI65484 IVE65484 JFA65484 JOW65484 JYS65484 KIO65484 KSK65484 LCG65484 LMC65484 LVY65484 MFU65484 MPQ65484 MZM65484 NJI65484 NTE65484 ODA65484 OMW65484 OWS65484 PGO65484 PQK65484 QAG65484 QKC65484 QTY65484 RDU65484 RNQ65484 RXM65484 SHI65484 SRE65484 TBA65484 TKW65484 TUS65484 UEO65484 UOK65484 UYG65484 VIC65484 VRY65484 WBU65484 WLQ65484 WVM65484 C131020 JA131020 SW131020 ACS131020 AMO131020 AWK131020 BGG131020 BQC131020 BZY131020 CJU131020 CTQ131020 DDM131020 DNI131020 DXE131020 EHA131020 EQW131020 FAS131020 FKO131020 FUK131020 GEG131020 GOC131020 GXY131020 HHU131020 HRQ131020 IBM131020 ILI131020 IVE131020 JFA131020 JOW131020 JYS131020 KIO131020 KSK131020 LCG131020 LMC131020 LVY131020 MFU131020 MPQ131020 MZM131020 NJI131020 NTE131020 ODA131020 OMW131020 OWS131020 PGO131020 PQK131020 QAG131020 QKC131020 QTY131020 RDU131020 RNQ131020 RXM131020 SHI131020 SRE131020 TBA131020 TKW131020 TUS131020 UEO131020 UOK131020 UYG131020 VIC131020 VRY131020 WBU131020 WLQ131020 WVM131020 C196556 JA196556 SW196556 ACS196556 AMO196556 AWK196556 BGG196556 BQC196556 BZY196556 CJU196556 CTQ196556 DDM196556 DNI196556 DXE196556 EHA196556 EQW196556 FAS196556 FKO196556 FUK196556 GEG196556 GOC196556 GXY196556 HHU196556 HRQ196556 IBM196556 ILI196556 IVE196556 JFA196556 JOW196556 JYS196556 KIO196556 KSK196556 LCG196556 LMC196556 LVY196556 MFU196556 MPQ196556 MZM196556 NJI196556 NTE196556 ODA196556 OMW196556 OWS196556 PGO196556 PQK196556 QAG196556 QKC196556 QTY196556 RDU196556 RNQ196556 RXM196556 SHI196556 SRE196556 TBA196556 TKW196556 TUS196556 UEO196556 UOK196556 UYG196556 VIC196556 VRY196556 WBU196556 WLQ196556 WVM196556 C262092 JA262092 SW262092 ACS262092 AMO262092 AWK262092 BGG262092 BQC262092 BZY262092 CJU262092 CTQ262092 DDM262092 DNI262092 DXE262092 EHA262092 EQW262092 FAS262092 FKO262092 FUK262092 GEG262092 GOC262092 GXY262092 HHU262092 HRQ262092 IBM262092 ILI262092 IVE262092 JFA262092 JOW262092 JYS262092 KIO262092 KSK262092 LCG262092 LMC262092 LVY262092 MFU262092 MPQ262092 MZM262092 NJI262092 NTE262092 ODA262092 OMW262092 OWS262092 PGO262092 PQK262092 QAG262092 QKC262092 QTY262092 RDU262092 RNQ262092 RXM262092 SHI262092 SRE262092 TBA262092 TKW262092 TUS262092 UEO262092 UOK262092 UYG262092 VIC262092 VRY262092 WBU262092 WLQ262092 WVM262092 C327628 JA327628 SW327628 ACS327628 AMO327628 AWK327628 BGG327628 BQC327628 BZY327628 CJU327628 CTQ327628 DDM327628 DNI327628 DXE327628 EHA327628 EQW327628 FAS327628 FKO327628 FUK327628 GEG327628 GOC327628 GXY327628 HHU327628 HRQ327628 IBM327628 ILI327628 IVE327628 JFA327628 JOW327628 JYS327628 KIO327628 KSK327628 LCG327628 LMC327628 LVY327628 MFU327628 MPQ327628 MZM327628 NJI327628 NTE327628 ODA327628 OMW327628 OWS327628 PGO327628 PQK327628 QAG327628 QKC327628 QTY327628 RDU327628 RNQ327628 RXM327628 SHI327628 SRE327628 TBA327628 TKW327628 TUS327628 UEO327628 UOK327628 UYG327628 VIC327628 VRY327628 WBU327628 WLQ327628 WVM327628 C393164 JA393164 SW393164 ACS393164 AMO393164 AWK393164 BGG393164 BQC393164 BZY393164 CJU393164 CTQ393164 DDM393164 DNI393164 DXE393164 EHA393164 EQW393164 FAS393164 FKO393164 FUK393164 GEG393164 GOC393164 GXY393164 HHU393164 HRQ393164 IBM393164 ILI393164 IVE393164 JFA393164 JOW393164 JYS393164 KIO393164 KSK393164 LCG393164 LMC393164 LVY393164 MFU393164 MPQ393164 MZM393164 NJI393164 NTE393164 ODA393164 OMW393164 OWS393164 PGO393164 PQK393164 QAG393164 QKC393164 QTY393164 RDU393164 RNQ393164 RXM393164 SHI393164 SRE393164 TBA393164 TKW393164 TUS393164 UEO393164 UOK393164 UYG393164 VIC393164 VRY393164 WBU393164 WLQ393164 WVM393164 C458700 JA458700 SW458700 ACS458700 AMO458700 AWK458700 BGG458700 BQC458700 BZY458700 CJU458700 CTQ458700 DDM458700 DNI458700 DXE458700 EHA458700 EQW458700 FAS458700 FKO458700 FUK458700 GEG458700 GOC458700 GXY458700 HHU458700 HRQ458700 IBM458700 ILI458700 IVE458700 JFA458700 JOW458700 JYS458700 KIO458700 KSK458700 LCG458700 LMC458700 LVY458700 MFU458700 MPQ458700 MZM458700 NJI458700 NTE458700 ODA458700 OMW458700 OWS458700 PGO458700 PQK458700 QAG458700 QKC458700 QTY458700 RDU458700 RNQ458700 RXM458700 SHI458700 SRE458700 TBA458700 TKW458700 TUS458700 UEO458700 UOK458700 UYG458700 VIC458700 VRY458700 WBU458700 WLQ458700 WVM458700 C524236 JA524236 SW524236 ACS524236 AMO524236 AWK524236 BGG524236 BQC524236 BZY524236 CJU524236 CTQ524236 DDM524236 DNI524236 DXE524236 EHA524236 EQW524236 FAS524236 FKO524236 FUK524236 GEG524236 GOC524236 GXY524236 HHU524236 HRQ524236 IBM524236 ILI524236 IVE524236 JFA524236 JOW524236 JYS524236 KIO524236 KSK524236 LCG524236 LMC524236 LVY524236 MFU524236 MPQ524236 MZM524236 NJI524236 NTE524236 ODA524236 OMW524236 OWS524236 PGO524236 PQK524236 QAG524236 QKC524236 QTY524236 RDU524236 RNQ524236 RXM524236 SHI524236 SRE524236 TBA524236 TKW524236 TUS524236 UEO524236 UOK524236 UYG524236 VIC524236 VRY524236 WBU524236 WLQ524236 WVM524236 C589772 JA589772 SW589772 ACS589772 AMO589772 AWK589772 BGG589772 BQC589772 BZY589772 CJU589772 CTQ589772 DDM589772 DNI589772 DXE589772 EHA589772 EQW589772 FAS589772 FKO589772 FUK589772 GEG589772 GOC589772 GXY589772 HHU589772 HRQ589772 IBM589772 ILI589772 IVE589772 JFA589772 JOW589772 JYS589772 KIO589772 KSK589772 LCG589772 LMC589772 LVY589772 MFU589772 MPQ589772 MZM589772 NJI589772 NTE589772 ODA589772 OMW589772 OWS589772 PGO589772 PQK589772 QAG589772 QKC589772 QTY589772 RDU589772 RNQ589772 RXM589772 SHI589772 SRE589772 TBA589772 TKW589772 TUS589772 UEO589772 UOK589772 UYG589772 VIC589772 VRY589772 WBU589772 WLQ589772 WVM589772 C655308 JA655308 SW655308 ACS655308 AMO655308 AWK655308 BGG655308 BQC655308 BZY655308 CJU655308 CTQ655308 DDM655308 DNI655308 DXE655308 EHA655308 EQW655308 FAS655308 FKO655308 FUK655308 GEG655308 GOC655308 GXY655308 HHU655308 HRQ655308 IBM655308 ILI655308 IVE655308 JFA655308 JOW655308 JYS655308 KIO655308 KSK655308 LCG655308 LMC655308 LVY655308 MFU655308 MPQ655308 MZM655308 NJI655308 NTE655308 ODA655308 OMW655308 OWS655308 PGO655308 PQK655308 QAG655308 QKC655308 QTY655308 RDU655308 RNQ655308 RXM655308 SHI655308 SRE655308 TBA655308 TKW655308 TUS655308 UEO655308 UOK655308 UYG655308 VIC655308 VRY655308 WBU655308 WLQ655308 WVM655308 C720844 JA720844 SW720844 ACS720844 AMO720844 AWK720844 BGG720844 BQC720844 BZY720844 CJU720844 CTQ720844 DDM720844 DNI720844 DXE720844 EHA720844 EQW720844 FAS720844 FKO720844 FUK720844 GEG720844 GOC720844 GXY720844 HHU720844 HRQ720844 IBM720844 ILI720844 IVE720844 JFA720844 JOW720844 JYS720844 KIO720844 KSK720844 LCG720844 LMC720844 LVY720844 MFU720844 MPQ720844 MZM720844 NJI720844 NTE720844 ODA720844 OMW720844 OWS720844 PGO720844 PQK720844 QAG720844 QKC720844 QTY720844 RDU720844 RNQ720844 RXM720844 SHI720844 SRE720844 TBA720844 TKW720844 TUS720844 UEO720844 UOK720844 UYG720844 VIC720844 VRY720844 WBU720844 WLQ720844 WVM720844 C786380 JA786380 SW786380 ACS786380 AMO786380 AWK786380 BGG786380 BQC786380 BZY786380 CJU786380 CTQ786380 DDM786380 DNI786380 DXE786380 EHA786380 EQW786380 FAS786380 FKO786380 FUK786380 GEG786380 GOC786380 GXY786380 HHU786380 HRQ786380 IBM786380 ILI786380 IVE786380 JFA786380 JOW786380 JYS786380 KIO786380 KSK786380 LCG786380 LMC786380 LVY786380 MFU786380 MPQ786380 MZM786380 NJI786380 NTE786380 ODA786380 OMW786380 OWS786380 PGO786380 PQK786380 QAG786380 QKC786380 QTY786380 RDU786380 RNQ786380 RXM786380 SHI786380 SRE786380 TBA786380 TKW786380 TUS786380 UEO786380 UOK786380 UYG786380 VIC786380 VRY786380 WBU786380 WLQ786380 WVM786380 C851916 JA851916 SW851916 ACS851916 AMO851916 AWK851916 BGG851916 BQC851916 BZY851916 CJU851916 CTQ851916 DDM851916 DNI851916 DXE851916 EHA851916 EQW851916 FAS851916 FKO851916 FUK851916 GEG851916 GOC851916 GXY851916 HHU851916 HRQ851916 IBM851916 ILI851916 IVE851916 JFA851916 JOW851916 JYS851916 KIO851916 KSK851916 LCG851916 LMC851916 LVY851916 MFU851916 MPQ851916 MZM851916 NJI851916 NTE851916 ODA851916 OMW851916 OWS851916 PGO851916 PQK851916 QAG851916 QKC851916 QTY851916 RDU851916 RNQ851916 RXM851916 SHI851916 SRE851916 TBA851916 TKW851916 TUS851916 UEO851916 UOK851916 UYG851916 VIC851916 VRY851916 WBU851916 WLQ851916 WVM851916 C917452 JA917452 SW917452 ACS917452 AMO917452 AWK917452 BGG917452 BQC917452 BZY917452 CJU917452 CTQ917452 DDM917452 DNI917452 DXE917452 EHA917452 EQW917452 FAS917452 FKO917452 FUK917452 GEG917452 GOC917452 GXY917452 HHU917452 HRQ917452 IBM917452 ILI917452 IVE917452 JFA917452 JOW917452 JYS917452 KIO917452 KSK917452 LCG917452 LMC917452 LVY917452 MFU917452 MPQ917452 MZM917452 NJI917452 NTE917452 ODA917452 OMW917452 OWS917452 PGO917452 PQK917452 QAG917452 QKC917452 QTY917452 RDU917452 RNQ917452 RXM917452 SHI917452 SRE917452 TBA917452 TKW917452 TUS917452 UEO917452 UOK917452 UYG917452 VIC917452 VRY917452 WBU917452 WLQ917452 WVM917452 C982988 JA982988 SW982988 ACS982988 AMO982988 AWK982988 BGG982988 BQC982988 BZY982988 CJU982988 CTQ982988 DDM982988 DNI982988 DXE982988 EHA982988 EQW982988 FAS982988 FKO982988 FUK982988 GEG982988 GOC982988 GXY982988 HHU982988 HRQ982988 IBM982988 ILI982988 IVE982988 JFA982988 JOW982988 JYS982988 KIO982988 KSK982988 LCG982988 LMC982988 LVY982988 MFU982988 MPQ982988 MZM982988 NJI982988 NTE982988 ODA982988 OMW982988 OWS982988 PGO982988 PQK982988 QAG982988 QKC982988 QTY982988 RDU982988 RNQ982988 RXM982988 SHI982988 SRE982988 TBA982988 TKW982988 TUS982988 UEO982988 UOK982988 UYG982988 VIC982988 VRY982988 WBU982988 WLQ982988 WVM982988 PQK982978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L65484 JI65484 TE65484 ADA65484 AMW65484 AWS65484 BGO65484 BQK65484 CAG65484 CKC65484 CTY65484 DDU65484 DNQ65484 DXM65484 EHI65484 ERE65484 FBA65484 FKW65484 FUS65484 GEO65484 GOK65484 GYG65484 HIC65484 HRY65484 IBU65484 ILQ65484 IVM65484 JFI65484 JPE65484 JZA65484 KIW65484 KSS65484 LCO65484 LMK65484 LWG65484 MGC65484 MPY65484 MZU65484 NJQ65484 NTM65484 ODI65484 ONE65484 OXA65484 PGW65484 PQS65484 QAO65484 QKK65484 QUG65484 REC65484 RNY65484 RXU65484 SHQ65484 SRM65484 TBI65484 TLE65484 TVA65484 UEW65484 UOS65484 UYO65484 VIK65484 VSG65484 WCC65484 WLY65484 WVU65484 L131020 JI131020 TE131020 ADA131020 AMW131020 AWS131020 BGO131020 BQK131020 CAG131020 CKC131020 CTY131020 DDU131020 DNQ131020 DXM131020 EHI131020 ERE131020 FBA131020 FKW131020 FUS131020 GEO131020 GOK131020 GYG131020 HIC131020 HRY131020 IBU131020 ILQ131020 IVM131020 JFI131020 JPE131020 JZA131020 KIW131020 KSS131020 LCO131020 LMK131020 LWG131020 MGC131020 MPY131020 MZU131020 NJQ131020 NTM131020 ODI131020 ONE131020 OXA131020 PGW131020 PQS131020 QAO131020 QKK131020 QUG131020 REC131020 RNY131020 RXU131020 SHQ131020 SRM131020 TBI131020 TLE131020 TVA131020 UEW131020 UOS131020 UYO131020 VIK131020 VSG131020 WCC131020 WLY131020 WVU131020 L196556 JI196556 TE196556 ADA196556 AMW196556 AWS196556 BGO196556 BQK196556 CAG196556 CKC196556 CTY196556 DDU196556 DNQ196556 DXM196556 EHI196556 ERE196556 FBA196556 FKW196556 FUS196556 GEO196556 GOK196556 GYG196556 HIC196556 HRY196556 IBU196556 ILQ196556 IVM196556 JFI196556 JPE196556 JZA196556 KIW196556 KSS196556 LCO196556 LMK196556 LWG196556 MGC196556 MPY196556 MZU196556 NJQ196556 NTM196556 ODI196556 ONE196556 OXA196556 PGW196556 PQS196556 QAO196556 QKK196556 QUG196556 REC196556 RNY196556 RXU196556 SHQ196556 SRM196556 TBI196556 TLE196556 TVA196556 UEW196556 UOS196556 UYO196556 VIK196556 VSG196556 WCC196556 WLY196556 WVU196556 L262092 JI262092 TE262092 ADA262092 AMW262092 AWS262092 BGO262092 BQK262092 CAG262092 CKC262092 CTY262092 DDU262092 DNQ262092 DXM262092 EHI262092 ERE262092 FBA262092 FKW262092 FUS262092 GEO262092 GOK262092 GYG262092 HIC262092 HRY262092 IBU262092 ILQ262092 IVM262092 JFI262092 JPE262092 JZA262092 KIW262092 KSS262092 LCO262092 LMK262092 LWG262092 MGC262092 MPY262092 MZU262092 NJQ262092 NTM262092 ODI262092 ONE262092 OXA262092 PGW262092 PQS262092 QAO262092 QKK262092 QUG262092 REC262092 RNY262092 RXU262092 SHQ262092 SRM262092 TBI262092 TLE262092 TVA262092 UEW262092 UOS262092 UYO262092 VIK262092 VSG262092 WCC262092 WLY262092 WVU262092 L327628 JI327628 TE327628 ADA327628 AMW327628 AWS327628 BGO327628 BQK327628 CAG327628 CKC327628 CTY327628 DDU327628 DNQ327628 DXM327628 EHI327628 ERE327628 FBA327628 FKW327628 FUS327628 GEO327628 GOK327628 GYG327628 HIC327628 HRY327628 IBU327628 ILQ327628 IVM327628 JFI327628 JPE327628 JZA327628 KIW327628 KSS327628 LCO327628 LMK327628 LWG327628 MGC327628 MPY327628 MZU327628 NJQ327628 NTM327628 ODI327628 ONE327628 OXA327628 PGW327628 PQS327628 QAO327628 QKK327628 QUG327628 REC327628 RNY327628 RXU327628 SHQ327628 SRM327628 TBI327628 TLE327628 TVA327628 UEW327628 UOS327628 UYO327628 VIK327628 VSG327628 WCC327628 WLY327628 WVU327628 L393164 JI393164 TE393164 ADA393164 AMW393164 AWS393164 BGO393164 BQK393164 CAG393164 CKC393164 CTY393164 DDU393164 DNQ393164 DXM393164 EHI393164 ERE393164 FBA393164 FKW393164 FUS393164 GEO393164 GOK393164 GYG393164 HIC393164 HRY393164 IBU393164 ILQ393164 IVM393164 JFI393164 JPE393164 JZA393164 KIW393164 KSS393164 LCO393164 LMK393164 LWG393164 MGC393164 MPY393164 MZU393164 NJQ393164 NTM393164 ODI393164 ONE393164 OXA393164 PGW393164 PQS393164 QAO393164 QKK393164 QUG393164 REC393164 RNY393164 RXU393164 SHQ393164 SRM393164 TBI393164 TLE393164 TVA393164 UEW393164 UOS393164 UYO393164 VIK393164 VSG393164 WCC393164 WLY393164 WVU393164 L458700 JI458700 TE458700 ADA458700 AMW458700 AWS458700 BGO458700 BQK458700 CAG458700 CKC458700 CTY458700 DDU458700 DNQ458700 DXM458700 EHI458700 ERE458700 FBA458700 FKW458700 FUS458700 GEO458700 GOK458700 GYG458700 HIC458700 HRY458700 IBU458700 ILQ458700 IVM458700 JFI458700 JPE458700 JZA458700 KIW458700 KSS458700 LCO458700 LMK458700 LWG458700 MGC458700 MPY458700 MZU458700 NJQ458700 NTM458700 ODI458700 ONE458700 OXA458700 PGW458700 PQS458700 QAO458700 QKK458700 QUG458700 REC458700 RNY458700 RXU458700 SHQ458700 SRM458700 TBI458700 TLE458700 TVA458700 UEW458700 UOS458700 UYO458700 VIK458700 VSG458700 WCC458700 WLY458700 WVU458700 L524236 JI524236 TE524236 ADA524236 AMW524236 AWS524236 BGO524236 BQK524236 CAG524236 CKC524236 CTY524236 DDU524236 DNQ524236 DXM524236 EHI524236 ERE524236 FBA524236 FKW524236 FUS524236 GEO524236 GOK524236 GYG524236 HIC524236 HRY524236 IBU524236 ILQ524236 IVM524236 JFI524236 JPE524236 JZA524236 KIW524236 KSS524236 LCO524236 LMK524236 LWG524236 MGC524236 MPY524236 MZU524236 NJQ524236 NTM524236 ODI524236 ONE524236 OXA524236 PGW524236 PQS524236 QAO524236 QKK524236 QUG524236 REC524236 RNY524236 RXU524236 SHQ524236 SRM524236 TBI524236 TLE524236 TVA524236 UEW524236 UOS524236 UYO524236 VIK524236 VSG524236 WCC524236 WLY524236 WVU524236 L589772 JI589772 TE589772 ADA589772 AMW589772 AWS589772 BGO589772 BQK589772 CAG589772 CKC589772 CTY589772 DDU589772 DNQ589772 DXM589772 EHI589772 ERE589772 FBA589772 FKW589772 FUS589772 GEO589772 GOK589772 GYG589772 HIC589772 HRY589772 IBU589772 ILQ589772 IVM589772 JFI589772 JPE589772 JZA589772 KIW589772 KSS589772 LCO589772 LMK589772 LWG589772 MGC589772 MPY589772 MZU589772 NJQ589772 NTM589772 ODI589772 ONE589772 OXA589772 PGW589772 PQS589772 QAO589772 QKK589772 QUG589772 REC589772 RNY589772 RXU589772 SHQ589772 SRM589772 TBI589772 TLE589772 TVA589772 UEW589772 UOS589772 UYO589772 VIK589772 VSG589772 WCC589772 WLY589772 WVU589772 L655308 JI655308 TE655308 ADA655308 AMW655308 AWS655308 BGO655308 BQK655308 CAG655308 CKC655308 CTY655308 DDU655308 DNQ655308 DXM655308 EHI655308 ERE655308 FBA655308 FKW655308 FUS655308 GEO655308 GOK655308 GYG655308 HIC655308 HRY655308 IBU655308 ILQ655308 IVM655308 JFI655308 JPE655308 JZA655308 KIW655308 KSS655308 LCO655308 LMK655308 LWG655308 MGC655308 MPY655308 MZU655308 NJQ655308 NTM655308 ODI655308 ONE655308 OXA655308 PGW655308 PQS655308 QAO655308 QKK655308 QUG655308 REC655308 RNY655308 RXU655308 SHQ655308 SRM655308 TBI655308 TLE655308 TVA655308 UEW655308 UOS655308 UYO655308 VIK655308 VSG655308 WCC655308 WLY655308 WVU655308 L720844 JI720844 TE720844 ADA720844 AMW720844 AWS720844 BGO720844 BQK720844 CAG720844 CKC720844 CTY720844 DDU720844 DNQ720844 DXM720844 EHI720844 ERE720844 FBA720844 FKW720844 FUS720844 GEO720844 GOK720844 GYG720844 HIC720844 HRY720844 IBU720844 ILQ720844 IVM720844 JFI720844 JPE720844 JZA720844 KIW720844 KSS720844 LCO720844 LMK720844 LWG720844 MGC720844 MPY720844 MZU720844 NJQ720844 NTM720844 ODI720844 ONE720844 OXA720844 PGW720844 PQS720844 QAO720844 QKK720844 QUG720844 REC720844 RNY720844 RXU720844 SHQ720844 SRM720844 TBI720844 TLE720844 TVA720844 UEW720844 UOS720844 UYO720844 VIK720844 VSG720844 WCC720844 WLY720844 WVU720844 L786380 JI786380 TE786380 ADA786380 AMW786380 AWS786380 BGO786380 BQK786380 CAG786380 CKC786380 CTY786380 DDU786380 DNQ786380 DXM786380 EHI786380 ERE786380 FBA786380 FKW786380 FUS786380 GEO786380 GOK786380 GYG786380 HIC786380 HRY786380 IBU786380 ILQ786380 IVM786380 JFI786380 JPE786380 JZA786380 KIW786380 KSS786380 LCO786380 LMK786380 LWG786380 MGC786380 MPY786380 MZU786380 NJQ786380 NTM786380 ODI786380 ONE786380 OXA786380 PGW786380 PQS786380 QAO786380 QKK786380 QUG786380 REC786380 RNY786380 RXU786380 SHQ786380 SRM786380 TBI786380 TLE786380 TVA786380 UEW786380 UOS786380 UYO786380 VIK786380 VSG786380 WCC786380 WLY786380 WVU786380 L851916 JI851916 TE851916 ADA851916 AMW851916 AWS851916 BGO851916 BQK851916 CAG851916 CKC851916 CTY851916 DDU851916 DNQ851916 DXM851916 EHI851916 ERE851916 FBA851916 FKW851916 FUS851916 GEO851916 GOK851916 GYG851916 HIC851916 HRY851916 IBU851916 ILQ851916 IVM851916 JFI851916 JPE851916 JZA851916 KIW851916 KSS851916 LCO851916 LMK851916 LWG851916 MGC851916 MPY851916 MZU851916 NJQ851916 NTM851916 ODI851916 ONE851916 OXA851916 PGW851916 PQS851916 QAO851916 QKK851916 QUG851916 REC851916 RNY851916 RXU851916 SHQ851916 SRM851916 TBI851916 TLE851916 TVA851916 UEW851916 UOS851916 UYO851916 VIK851916 VSG851916 WCC851916 WLY851916 WVU851916 L917452 JI917452 TE917452 ADA917452 AMW917452 AWS917452 BGO917452 BQK917452 CAG917452 CKC917452 CTY917452 DDU917452 DNQ917452 DXM917452 EHI917452 ERE917452 FBA917452 FKW917452 FUS917452 GEO917452 GOK917452 GYG917452 HIC917452 HRY917452 IBU917452 ILQ917452 IVM917452 JFI917452 JPE917452 JZA917452 KIW917452 KSS917452 LCO917452 LMK917452 LWG917452 MGC917452 MPY917452 MZU917452 NJQ917452 NTM917452 ODI917452 ONE917452 OXA917452 PGW917452 PQS917452 QAO917452 QKK917452 QUG917452 REC917452 RNY917452 RXU917452 SHQ917452 SRM917452 TBI917452 TLE917452 TVA917452 UEW917452 UOS917452 UYO917452 VIK917452 VSG917452 WCC917452 WLY917452 WVU917452 L982988 JI982988 TE982988 ADA982988 AMW982988 AWS982988 BGO982988 BQK982988 CAG982988 CKC982988 CTY982988 DDU982988 DNQ982988 DXM982988 EHI982988 ERE982988 FBA982988 FKW982988 FUS982988 GEO982988 GOK982988 GYG982988 HIC982988 HRY982988 IBU982988 ILQ982988 IVM982988 JFI982988 JPE982988 JZA982988 KIW982988 KSS982988 LCO982988 LMK982988 LWG982988 MGC982988 MPY982988 MZU982988 NJQ982988 NTM982988 ODI982988 ONE982988 OXA982988 PGW982988 PQS982988 QAO982988 QKK982988 QUG982988 REC982988 RNY982988 RXU982988 SHQ982988 SRM982988 TBI982988 TLE982988 TVA982988 UEW982988 UOS982988 UYO982988 VIK982988 VSG982988 WCC982988 WLY982988 WVU982988 KSK982978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V65484 JR65484 TN65484 ADJ65484 ANF65484 AXB65484 BGX65484 BQT65484 CAP65484 CKL65484 CUH65484 DED65484 DNZ65484 DXV65484 EHR65484 ERN65484 FBJ65484 FLF65484 FVB65484 GEX65484 GOT65484 GYP65484 HIL65484 HSH65484 ICD65484 ILZ65484 IVV65484 JFR65484 JPN65484 JZJ65484 KJF65484 KTB65484 LCX65484 LMT65484 LWP65484 MGL65484 MQH65484 NAD65484 NJZ65484 NTV65484 ODR65484 ONN65484 OXJ65484 PHF65484 PRB65484 QAX65484 QKT65484 QUP65484 REL65484 ROH65484 RYD65484 SHZ65484 SRV65484 TBR65484 TLN65484 TVJ65484 UFF65484 UPB65484 UYX65484 VIT65484 VSP65484 WCL65484 WMH65484 WWD65484 V131020 JR131020 TN131020 ADJ131020 ANF131020 AXB131020 BGX131020 BQT131020 CAP131020 CKL131020 CUH131020 DED131020 DNZ131020 DXV131020 EHR131020 ERN131020 FBJ131020 FLF131020 FVB131020 GEX131020 GOT131020 GYP131020 HIL131020 HSH131020 ICD131020 ILZ131020 IVV131020 JFR131020 JPN131020 JZJ131020 KJF131020 KTB131020 LCX131020 LMT131020 LWP131020 MGL131020 MQH131020 NAD131020 NJZ131020 NTV131020 ODR131020 ONN131020 OXJ131020 PHF131020 PRB131020 QAX131020 QKT131020 QUP131020 REL131020 ROH131020 RYD131020 SHZ131020 SRV131020 TBR131020 TLN131020 TVJ131020 UFF131020 UPB131020 UYX131020 VIT131020 VSP131020 WCL131020 WMH131020 WWD131020 V196556 JR196556 TN196556 ADJ196556 ANF196556 AXB196556 BGX196556 BQT196556 CAP196556 CKL196556 CUH196556 DED196556 DNZ196556 DXV196556 EHR196556 ERN196556 FBJ196556 FLF196556 FVB196556 GEX196556 GOT196556 GYP196556 HIL196556 HSH196556 ICD196556 ILZ196556 IVV196556 JFR196556 JPN196556 JZJ196556 KJF196556 KTB196556 LCX196556 LMT196556 LWP196556 MGL196556 MQH196556 NAD196556 NJZ196556 NTV196556 ODR196556 ONN196556 OXJ196556 PHF196556 PRB196556 QAX196556 QKT196556 QUP196556 REL196556 ROH196556 RYD196556 SHZ196556 SRV196556 TBR196556 TLN196556 TVJ196556 UFF196556 UPB196556 UYX196556 VIT196556 VSP196556 WCL196556 WMH196556 WWD196556 V262092 JR262092 TN262092 ADJ262092 ANF262092 AXB262092 BGX262092 BQT262092 CAP262092 CKL262092 CUH262092 DED262092 DNZ262092 DXV262092 EHR262092 ERN262092 FBJ262092 FLF262092 FVB262092 GEX262092 GOT262092 GYP262092 HIL262092 HSH262092 ICD262092 ILZ262092 IVV262092 JFR262092 JPN262092 JZJ262092 KJF262092 KTB262092 LCX262092 LMT262092 LWP262092 MGL262092 MQH262092 NAD262092 NJZ262092 NTV262092 ODR262092 ONN262092 OXJ262092 PHF262092 PRB262092 QAX262092 QKT262092 QUP262092 REL262092 ROH262092 RYD262092 SHZ262092 SRV262092 TBR262092 TLN262092 TVJ262092 UFF262092 UPB262092 UYX262092 VIT262092 VSP262092 WCL262092 WMH262092 WWD262092 V327628 JR327628 TN327628 ADJ327628 ANF327628 AXB327628 BGX327628 BQT327628 CAP327628 CKL327628 CUH327628 DED327628 DNZ327628 DXV327628 EHR327628 ERN327628 FBJ327628 FLF327628 FVB327628 GEX327628 GOT327628 GYP327628 HIL327628 HSH327628 ICD327628 ILZ327628 IVV327628 JFR327628 JPN327628 JZJ327628 KJF327628 KTB327628 LCX327628 LMT327628 LWP327628 MGL327628 MQH327628 NAD327628 NJZ327628 NTV327628 ODR327628 ONN327628 OXJ327628 PHF327628 PRB327628 QAX327628 QKT327628 QUP327628 REL327628 ROH327628 RYD327628 SHZ327628 SRV327628 TBR327628 TLN327628 TVJ327628 UFF327628 UPB327628 UYX327628 VIT327628 VSP327628 WCL327628 WMH327628 WWD327628 V393164 JR393164 TN393164 ADJ393164 ANF393164 AXB393164 BGX393164 BQT393164 CAP393164 CKL393164 CUH393164 DED393164 DNZ393164 DXV393164 EHR393164 ERN393164 FBJ393164 FLF393164 FVB393164 GEX393164 GOT393164 GYP393164 HIL393164 HSH393164 ICD393164 ILZ393164 IVV393164 JFR393164 JPN393164 JZJ393164 KJF393164 KTB393164 LCX393164 LMT393164 LWP393164 MGL393164 MQH393164 NAD393164 NJZ393164 NTV393164 ODR393164 ONN393164 OXJ393164 PHF393164 PRB393164 QAX393164 QKT393164 QUP393164 REL393164 ROH393164 RYD393164 SHZ393164 SRV393164 TBR393164 TLN393164 TVJ393164 UFF393164 UPB393164 UYX393164 VIT393164 VSP393164 WCL393164 WMH393164 WWD393164 V458700 JR458700 TN458700 ADJ458700 ANF458700 AXB458700 BGX458700 BQT458700 CAP458700 CKL458700 CUH458700 DED458700 DNZ458700 DXV458700 EHR458700 ERN458700 FBJ458700 FLF458700 FVB458700 GEX458700 GOT458700 GYP458700 HIL458700 HSH458700 ICD458700 ILZ458700 IVV458700 JFR458700 JPN458700 JZJ458700 KJF458700 KTB458700 LCX458700 LMT458700 LWP458700 MGL458700 MQH458700 NAD458700 NJZ458700 NTV458700 ODR458700 ONN458700 OXJ458700 PHF458700 PRB458700 QAX458700 QKT458700 QUP458700 REL458700 ROH458700 RYD458700 SHZ458700 SRV458700 TBR458700 TLN458700 TVJ458700 UFF458700 UPB458700 UYX458700 VIT458700 VSP458700 WCL458700 WMH458700 WWD458700 V524236 JR524236 TN524236 ADJ524236 ANF524236 AXB524236 BGX524236 BQT524236 CAP524236 CKL524236 CUH524236 DED524236 DNZ524236 DXV524236 EHR524236 ERN524236 FBJ524236 FLF524236 FVB524236 GEX524236 GOT524236 GYP524236 HIL524236 HSH524236 ICD524236 ILZ524236 IVV524236 JFR524236 JPN524236 JZJ524236 KJF524236 KTB524236 LCX524236 LMT524236 LWP524236 MGL524236 MQH524236 NAD524236 NJZ524236 NTV524236 ODR524236 ONN524236 OXJ524236 PHF524236 PRB524236 QAX524236 QKT524236 QUP524236 REL524236 ROH524236 RYD524236 SHZ524236 SRV524236 TBR524236 TLN524236 TVJ524236 UFF524236 UPB524236 UYX524236 VIT524236 VSP524236 WCL524236 WMH524236 WWD524236 V589772 JR589772 TN589772 ADJ589772 ANF589772 AXB589772 BGX589772 BQT589772 CAP589772 CKL589772 CUH589772 DED589772 DNZ589772 DXV589772 EHR589772 ERN589772 FBJ589772 FLF589772 FVB589772 GEX589772 GOT589772 GYP589772 HIL589772 HSH589772 ICD589772 ILZ589772 IVV589772 JFR589772 JPN589772 JZJ589772 KJF589772 KTB589772 LCX589772 LMT589772 LWP589772 MGL589772 MQH589772 NAD589772 NJZ589772 NTV589772 ODR589772 ONN589772 OXJ589772 PHF589772 PRB589772 QAX589772 QKT589772 QUP589772 REL589772 ROH589772 RYD589772 SHZ589772 SRV589772 TBR589772 TLN589772 TVJ589772 UFF589772 UPB589772 UYX589772 VIT589772 VSP589772 WCL589772 WMH589772 WWD589772 V655308 JR655308 TN655308 ADJ655308 ANF655308 AXB655308 BGX655308 BQT655308 CAP655308 CKL655308 CUH655308 DED655308 DNZ655308 DXV655308 EHR655308 ERN655308 FBJ655308 FLF655308 FVB655308 GEX655308 GOT655308 GYP655308 HIL655308 HSH655308 ICD655308 ILZ655308 IVV655308 JFR655308 JPN655308 JZJ655308 KJF655308 KTB655308 LCX655308 LMT655308 LWP655308 MGL655308 MQH655308 NAD655308 NJZ655308 NTV655308 ODR655308 ONN655308 OXJ655308 PHF655308 PRB655308 QAX655308 QKT655308 QUP655308 REL655308 ROH655308 RYD655308 SHZ655308 SRV655308 TBR655308 TLN655308 TVJ655308 UFF655308 UPB655308 UYX655308 VIT655308 VSP655308 WCL655308 WMH655308 WWD655308 V720844 JR720844 TN720844 ADJ720844 ANF720844 AXB720844 BGX720844 BQT720844 CAP720844 CKL720844 CUH720844 DED720844 DNZ720844 DXV720844 EHR720844 ERN720844 FBJ720844 FLF720844 FVB720844 GEX720844 GOT720844 GYP720844 HIL720844 HSH720844 ICD720844 ILZ720844 IVV720844 JFR720844 JPN720844 JZJ720844 KJF720844 KTB720844 LCX720844 LMT720844 LWP720844 MGL720844 MQH720844 NAD720844 NJZ720844 NTV720844 ODR720844 ONN720844 OXJ720844 PHF720844 PRB720844 QAX720844 QKT720844 QUP720844 REL720844 ROH720844 RYD720844 SHZ720844 SRV720844 TBR720844 TLN720844 TVJ720844 UFF720844 UPB720844 UYX720844 VIT720844 VSP720844 WCL720844 WMH720844 WWD720844 V786380 JR786380 TN786380 ADJ786380 ANF786380 AXB786380 BGX786380 BQT786380 CAP786380 CKL786380 CUH786380 DED786380 DNZ786380 DXV786380 EHR786380 ERN786380 FBJ786380 FLF786380 FVB786380 GEX786380 GOT786380 GYP786380 HIL786380 HSH786380 ICD786380 ILZ786380 IVV786380 JFR786380 JPN786380 JZJ786380 KJF786380 KTB786380 LCX786380 LMT786380 LWP786380 MGL786380 MQH786380 NAD786380 NJZ786380 NTV786380 ODR786380 ONN786380 OXJ786380 PHF786380 PRB786380 QAX786380 QKT786380 QUP786380 REL786380 ROH786380 RYD786380 SHZ786380 SRV786380 TBR786380 TLN786380 TVJ786380 UFF786380 UPB786380 UYX786380 VIT786380 VSP786380 WCL786380 WMH786380 WWD786380 V851916 JR851916 TN851916 ADJ851916 ANF851916 AXB851916 BGX851916 BQT851916 CAP851916 CKL851916 CUH851916 DED851916 DNZ851916 DXV851916 EHR851916 ERN851916 FBJ851916 FLF851916 FVB851916 GEX851916 GOT851916 GYP851916 HIL851916 HSH851916 ICD851916 ILZ851916 IVV851916 JFR851916 JPN851916 JZJ851916 KJF851916 KTB851916 LCX851916 LMT851916 LWP851916 MGL851916 MQH851916 NAD851916 NJZ851916 NTV851916 ODR851916 ONN851916 OXJ851916 PHF851916 PRB851916 QAX851916 QKT851916 QUP851916 REL851916 ROH851916 RYD851916 SHZ851916 SRV851916 TBR851916 TLN851916 TVJ851916 UFF851916 UPB851916 UYX851916 VIT851916 VSP851916 WCL851916 WMH851916 WWD851916 V917452 JR917452 TN917452 ADJ917452 ANF917452 AXB917452 BGX917452 BQT917452 CAP917452 CKL917452 CUH917452 DED917452 DNZ917452 DXV917452 EHR917452 ERN917452 FBJ917452 FLF917452 FVB917452 GEX917452 GOT917452 GYP917452 HIL917452 HSH917452 ICD917452 ILZ917452 IVV917452 JFR917452 JPN917452 JZJ917452 KJF917452 KTB917452 LCX917452 LMT917452 LWP917452 MGL917452 MQH917452 NAD917452 NJZ917452 NTV917452 ODR917452 ONN917452 OXJ917452 PHF917452 PRB917452 QAX917452 QKT917452 QUP917452 REL917452 ROH917452 RYD917452 SHZ917452 SRV917452 TBR917452 TLN917452 TVJ917452 UFF917452 UPB917452 UYX917452 VIT917452 VSP917452 WCL917452 WMH917452 WWD917452 V982988 JR982988 TN982988 ADJ982988 ANF982988 AXB982988 BGX982988 BQT982988 CAP982988 CKL982988 CUH982988 DED982988 DNZ982988 DXV982988 EHR982988 ERN982988 FBJ982988 FLF982988 FVB982988 GEX982988 GOT982988 GYP982988 HIL982988 HSH982988 ICD982988 ILZ982988 IVV982988 JFR982988 JPN982988 JZJ982988 KJF982988 KTB982988 LCX982988 LMT982988 LWP982988 MGL982988 MQH982988 NAD982988 NJZ982988 NTV982988 ODR982988 ONN982988 OXJ982988 PHF982988 PRB982988 QAX982988 QKT982988 QUP982988 REL982988 ROH982988 RYD982988 SHZ982988 SRV982988 TBR982988 TLN982988 TVJ982988 UFF982988 UPB982988 UYX982988 VIT982988 VSP982988 WCL982988 WMH982988 WWD982988 UEO982978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C65486 JA65486 SW65486 ACS65486 AMO65486 AWK65486 BGG65486 BQC65486 BZY65486 CJU65486 CTQ65486 DDM65486 DNI65486 DXE65486 EHA65486 EQW65486 FAS65486 FKO65486 FUK65486 GEG65486 GOC65486 GXY65486 HHU65486 HRQ65486 IBM65486 ILI65486 IVE65486 JFA65486 JOW65486 JYS65486 KIO65486 KSK65486 LCG65486 LMC65486 LVY65486 MFU65486 MPQ65486 MZM65486 NJI65486 NTE65486 ODA65486 OMW65486 OWS65486 PGO65486 PQK65486 QAG65486 QKC65486 QTY65486 RDU65486 RNQ65486 RXM65486 SHI65486 SRE65486 TBA65486 TKW65486 TUS65486 UEO65486 UOK65486 UYG65486 VIC65486 VRY65486 WBU65486 WLQ65486 WVM65486 C131022 JA131022 SW131022 ACS131022 AMO131022 AWK131022 BGG131022 BQC131022 BZY131022 CJU131022 CTQ131022 DDM131022 DNI131022 DXE131022 EHA131022 EQW131022 FAS131022 FKO131022 FUK131022 GEG131022 GOC131022 GXY131022 HHU131022 HRQ131022 IBM131022 ILI131022 IVE131022 JFA131022 JOW131022 JYS131022 KIO131022 KSK131022 LCG131022 LMC131022 LVY131022 MFU131022 MPQ131022 MZM131022 NJI131022 NTE131022 ODA131022 OMW131022 OWS131022 PGO131022 PQK131022 QAG131022 QKC131022 QTY131022 RDU131022 RNQ131022 RXM131022 SHI131022 SRE131022 TBA131022 TKW131022 TUS131022 UEO131022 UOK131022 UYG131022 VIC131022 VRY131022 WBU131022 WLQ131022 WVM131022 C196558 JA196558 SW196558 ACS196558 AMO196558 AWK196558 BGG196558 BQC196558 BZY196558 CJU196558 CTQ196558 DDM196558 DNI196558 DXE196558 EHA196558 EQW196558 FAS196558 FKO196558 FUK196558 GEG196558 GOC196558 GXY196558 HHU196558 HRQ196558 IBM196558 ILI196558 IVE196558 JFA196558 JOW196558 JYS196558 KIO196558 KSK196558 LCG196558 LMC196558 LVY196558 MFU196558 MPQ196558 MZM196558 NJI196558 NTE196558 ODA196558 OMW196558 OWS196558 PGO196558 PQK196558 QAG196558 QKC196558 QTY196558 RDU196558 RNQ196558 RXM196558 SHI196558 SRE196558 TBA196558 TKW196558 TUS196558 UEO196558 UOK196558 UYG196558 VIC196558 VRY196558 WBU196558 WLQ196558 WVM196558 C262094 JA262094 SW262094 ACS262094 AMO262094 AWK262094 BGG262094 BQC262094 BZY262094 CJU262094 CTQ262094 DDM262094 DNI262094 DXE262094 EHA262094 EQW262094 FAS262094 FKO262094 FUK262094 GEG262094 GOC262094 GXY262094 HHU262094 HRQ262094 IBM262094 ILI262094 IVE262094 JFA262094 JOW262094 JYS262094 KIO262094 KSK262094 LCG262094 LMC262094 LVY262094 MFU262094 MPQ262094 MZM262094 NJI262094 NTE262094 ODA262094 OMW262094 OWS262094 PGO262094 PQK262094 QAG262094 QKC262094 QTY262094 RDU262094 RNQ262094 RXM262094 SHI262094 SRE262094 TBA262094 TKW262094 TUS262094 UEO262094 UOK262094 UYG262094 VIC262094 VRY262094 WBU262094 WLQ262094 WVM262094 C327630 JA327630 SW327630 ACS327630 AMO327630 AWK327630 BGG327630 BQC327630 BZY327630 CJU327630 CTQ327630 DDM327630 DNI327630 DXE327630 EHA327630 EQW327630 FAS327630 FKO327630 FUK327630 GEG327630 GOC327630 GXY327630 HHU327630 HRQ327630 IBM327630 ILI327630 IVE327630 JFA327630 JOW327630 JYS327630 KIO327630 KSK327630 LCG327630 LMC327630 LVY327630 MFU327630 MPQ327630 MZM327630 NJI327630 NTE327630 ODA327630 OMW327630 OWS327630 PGO327630 PQK327630 QAG327630 QKC327630 QTY327630 RDU327630 RNQ327630 RXM327630 SHI327630 SRE327630 TBA327630 TKW327630 TUS327630 UEO327630 UOK327630 UYG327630 VIC327630 VRY327630 WBU327630 WLQ327630 WVM327630 C393166 JA393166 SW393166 ACS393166 AMO393166 AWK393166 BGG393166 BQC393166 BZY393166 CJU393166 CTQ393166 DDM393166 DNI393166 DXE393166 EHA393166 EQW393166 FAS393166 FKO393166 FUK393166 GEG393166 GOC393166 GXY393166 HHU393166 HRQ393166 IBM393166 ILI393166 IVE393166 JFA393166 JOW393166 JYS393166 KIO393166 KSK393166 LCG393166 LMC393166 LVY393166 MFU393166 MPQ393166 MZM393166 NJI393166 NTE393166 ODA393166 OMW393166 OWS393166 PGO393166 PQK393166 QAG393166 QKC393166 QTY393166 RDU393166 RNQ393166 RXM393166 SHI393166 SRE393166 TBA393166 TKW393166 TUS393166 UEO393166 UOK393166 UYG393166 VIC393166 VRY393166 WBU393166 WLQ393166 WVM393166 C458702 JA458702 SW458702 ACS458702 AMO458702 AWK458702 BGG458702 BQC458702 BZY458702 CJU458702 CTQ458702 DDM458702 DNI458702 DXE458702 EHA458702 EQW458702 FAS458702 FKO458702 FUK458702 GEG458702 GOC458702 GXY458702 HHU458702 HRQ458702 IBM458702 ILI458702 IVE458702 JFA458702 JOW458702 JYS458702 KIO458702 KSK458702 LCG458702 LMC458702 LVY458702 MFU458702 MPQ458702 MZM458702 NJI458702 NTE458702 ODA458702 OMW458702 OWS458702 PGO458702 PQK458702 QAG458702 QKC458702 QTY458702 RDU458702 RNQ458702 RXM458702 SHI458702 SRE458702 TBA458702 TKW458702 TUS458702 UEO458702 UOK458702 UYG458702 VIC458702 VRY458702 WBU458702 WLQ458702 WVM458702 C524238 JA524238 SW524238 ACS524238 AMO524238 AWK524238 BGG524238 BQC524238 BZY524238 CJU524238 CTQ524238 DDM524238 DNI524238 DXE524238 EHA524238 EQW524238 FAS524238 FKO524238 FUK524238 GEG524238 GOC524238 GXY524238 HHU524238 HRQ524238 IBM524238 ILI524238 IVE524238 JFA524238 JOW524238 JYS524238 KIO524238 KSK524238 LCG524238 LMC524238 LVY524238 MFU524238 MPQ524238 MZM524238 NJI524238 NTE524238 ODA524238 OMW524238 OWS524238 PGO524238 PQK524238 QAG524238 QKC524238 QTY524238 RDU524238 RNQ524238 RXM524238 SHI524238 SRE524238 TBA524238 TKW524238 TUS524238 UEO524238 UOK524238 UYG524238 VIC524238 VRY524238 WBU524238 WLQ524238 WVM524238 C589774 JA589774 SW589774 ACS589774 AMO589774 AWK589774 BGG589774 BQC589774 BZY589774 CJU589774 CTQ589774 DDM589774 DNI589774 DXE589774 EHA589774 EQW589774 FAS589774 FKO589774 FUK589774 GEG589774 GOC589774 GXY589774 HHU589774 HRQ589774 IBM589774 ILI589774 IVE589774 JFA589774 JOW589774 JYS589774 KIO589774 KSK589774 LCG589774 LMC589774 LVY589774 MFU589774 MPQ589774 MZM589774 NJI589774 NTE589774 ODA589774 OMW589774 OWS589774 PGO589774 PQK589774 QAG589774 QKC589774 QTY589774 RDU589774 RNQ589774 RXM589774 SHI589774 SRE589774 TBA589774 TKW589774 TUS589774 UEO589774 UOK589774 UYG589774 VIC589774 VRY589774 WBU589774 WLQ589774 WVM589774 C655310 JA655310 SW655310 ACS655310 AMO655310 AWK655310 BGG655310 BQC655310 BZY655310 CJU655310 CTQ655310 DDM655310 DNI655310 DXE655310 EHA655310 EQW655310 FAS655310 FKO655310 FUK655310 GEG655310 GOC655310 GXY655310 HHU655310 HRQ655310 IBM655310 ILI655310 IVE655310 JFA655310 JOW655310 JYS655310 KIO655310 KSK655310 LCG655310 LMC655310 LVY655310 MFU655310 MPQ655310 MZM655310 NJI655310 NTE655310 ODA655310 OMW655310 OWS655310 PGO655310 PQK655310 QAG655310 QKC655310 QTY655310 RDU655310 RNQ655310 RXM655310 SHI655310 SRE655310 TBA655310 TKW655310 TUS655310 UEO655310 UOK655310 UYG655310 VIC655310 VRY655310 WBU655310 WLQ655310 WVM655310 C720846 JA720846 SW720846 ACS720846 AMO720846 AWK720846 BGG720846 BQC720846 BZY720846 CJU720846 CTQ720846 DDM720846 DNI720846 DXE720846 EHA720846 EQW720846 FAS720846 FKO720846 FUK720846 GEG720846 GOC720846 GXY720846 HHU720846 HRQ720846 IBM720846 ILI720846 IVE720846 JFA720846 JOW720846 JYS720846 KIO720846 KSK720846 LCG720846 LMC720846 LVY720846 MFU720846 MPQ720846 MZM720846 NJI720846 NTE720846 ODA720846 OMW720846 OWS720846 PGO720846 PQK720846 QAG720846 QKC720846 QTY720846 RDU720846 RNQ720846 RXM720846 SHI720846 SRE720846 TBA720846 TKW720846 TUS720846 UEO720846 UOK720846 UYG720846 VIC720846 VRY720846 WBU720846 WLQ720846 WVM720846 C786382 JA786382 SW786382 ACS786382 AMO786382 AWK786382 BGG786382 BQC786382 BZY786382 CJU786382 CTQ786382 DDM786382 DNI786382 DXE786382 EHA786382 EQW786382 FAS786382 FKO786382 FUK786382 GEG786382 GOC786382 GXY786382 HHU786382 HRQ786382 IBM786382 ILI786382 IVE786382 JFA786382 JOW786382 JYS786382 KIO786382 KSK786382 LCG786382 LMC786382 LVY786382 MFU786382 MPQ786382 MZM786382 NJI786382 NTE786382 ODA786382 OMW786382 OWS786382 PGO786382 PQK786382 QAG786382 QKC786382 QTY786382 RDU786382 RNQ786382 RXM786382 SHI786382 SRE786382 TBA786382 TKW786382 TUS786382 UEO786382 UOK786382 UYG786382 VIC786382 VRY786382 WBU786382 WLQ786382 WVM786382 C851918 JA851918 SW851918 ACS851918 AMO851918 AWK851918 BGG851918 BQC851918 BZY851918 CJU851918 CTQ851918 DDM851918 DNI851918 DXE851918 EHA851918 EQW851918 FAS851918 FKO851918 FUK851918 GEG851918 GOC851918 GXY851918 HHU851918 HRQ851918 IBM851918 ILI851918 IVE851918 JFA851918 JOW851918 JYS851918 KIO851918 KSK851918 LCG851918 LMC851918 LVY851918 MFU851918 MPQ851918 MZM851918 NJI851918 NTE851918 ODA851918 OMW851918 OWS851918 PGO851918 PQK851918 QAG851918 QKC851918 QTY851918 RDU851918 RNQ851918 RXM851918 SHI851918 SRE851918 TBA851918 TKW851918 TUS851918 UEO851918 UOK851918 UYG851918 VIC851918 VRY851918 WBU851918 WLQ851918 WVM851918 C917454 JA917454 SW917454 ACS917454 AMO917454 AWK917454 BGG917454 BQC917454 BZY917454 CJU917454 CTQ917454 DDM917454 DNI917454 DXE917454 EHA917454 EQW917454 FAS917454 FKO917454 FUK917454 GEG917454 GOC917454 GXY917454 HHU917454 HRQ917454 IBM917454 ILI917454 IVE917454 JFA917454 JOW917454 JYS917454 KIO917454 KSK917454 LCG917454 LMC917454 LVY917454 MFU917454 MPQ917454 MZM917454 NJI917454 NTE917454 ODA917454 OMW917454 OWS917454 PGO917454 PQK917454 QAG917454 QKC917454 QTY917454 RDU917454 RNQ917454 RXM917454 SHI917454 SRE917454 TBA917454 TKW917454 TUS917454 UEO917454 UOK917454 UYG917454 VIC917454 VRY917454 WBU917454 WLQ917454 WVM917454 C982990 JA982990 SW982990 ACS982990 AMO982990 AWK982990 BGG982990 BQC982990 BZY982990 CJU982990 CTQ982990 DDM982990 DNI982990 DXE982990 EHA982990 EQW982990 FAS982990 FKO982990 FUK982990 GEG982990 GOC982990 GXY982990 HHU982990 HRQ982990 IBM982990 ILI982990 IVE982990 JFA982990 JOW982990 JYS982990 KIO982990 KSK982990 LCG982990 LMC982990 LVY982990 MFU982990 MPQ982990 MZM982990 NJI982990 NTE982990 ODA982990 OMW982990 OWS982990 PGO982990 PQK982990 QAG982990 QKC982990 QTY982990 RDU982990 RNQ982990 RXM982990 SHI982990 SRE982990 TBA982990 TKW982990 TUS982990 UEO982990 UOK982990 UYG982990 VIC982990 VRY982990 WBU982990 WLQ982990 WVM982990 QAG982978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L65486 JI65486 TE65486 ADA65486 AMW65486 AWS65486 BGO65486 BQK65486 CAG65486 CKC65486 CTY65486 DDU65486 DNQ65486 DXM65486 EHI65486 ERE65486 FBA65486 FKW65486 FUS65486 GEO65486 GOK65486 GYG65486 HIC65486 HRY65486 IBU65486 ILQ65486 IVM65486 JFI65486 JPE65486 JZA65486 KIW65486 KSS65486 LCO65486 LMK65486 LWG65486 MGC65486 MPY65486 MZU65486 NJQ65486 NTM65486 ODI65486 ONE65486 OXA65486 PGW65486 PQS65486 QAO65486 QKK65486 QUG65486 REC65486 RNY65486 RXU65486 SHQ65486 SRM65486 TBI65486 TLE65486 TVA65486 UEW65486 UOS65486 UYO65486 VIK65486 VSG65486 WCC65486 WLY65486 WVU65486 L131022 JI131022 TE131022 ADA131022 AMW131022 AWS131022 BGO131022 BQK131022 CAG131022 CKC131022 CTY131022 DDU131022 DNQ131022 DXM131022 EHI131022 ERE131022 FBA131022 FKW131022 FUS131022 GEO131022 GOK131022 GYG131022 HIC131022 HRY131022 IBU131022 ILQ131022 IVM131022 JFI131022 JPE131022 JZA131022 KIW131022 KSS131022 LCO131022 LMK131022 LWG131022 MGC131022 MPY131022 MZU131022 NJQ131022 NTM131022 ODI131022 ONE131022 OXA131022 PGW131022 PQS131022 QAO131022 QKK131022 QUG131022 REC131022 RNY131022 RXU131022 SHQ131022 SRM131022 TBI131022 TLE131022 TVA131022 UEW131022 UOS131022 UYO131022 VIK131022 VSG131022 WCC131022 WLY131022 WVU131022 L196558 JI196558 TE196558 ADA196558 AMW196558 AWS196558 BGO196558 BQK196558 CAG196558 CKC196558 CTY196558 DDU196558 DNQ196558 DXM196558 EHI196558 ERE196558 FBA196558 FKW196558 FUS196558 GEO196558 GOK196558 GYG196558 HIC196558 HRY196558 IBU196558 ILQ196558 IVM196558 JFI196558 JPE196558 JZA196558 KIW196558 KSS196558 LCO196558 LMK196558 LWG196558 MGC196558 MPY196558 MZU196558 NJQ196558 NTM196558 ODI196558 ONE196558 OXA196558 PGW196558 PQS196558 QAO196558 QKK196558 QUG196558 REC196558 RNY196558 RXU196558 SHQ196558 SRM196558 TBI196558 TLE196558 TVA196558 UEW196558 UOS196558 UYO196558 VIK196558 VSG196558 WCC196558 WLY196558 WVU196558 L262094 JI262094 TE262094 ADA262094 AMW262094 AWS262094 BGO262094 BQK262094 CAG262094 CKC262094 CTY262094 DDU262094 DNQ262094 DXM262094 EHI262094 ERE262094 FBA262094 FKW262094 FUS262094 GEO262094 GOK262094 GYG262094 HIC262094 HRY262094 IBU262094 ILQ262094 IVM262094 JFI262094 JPE262094 JZA262094 KIW262094 KSS262094 LCO262094 LMK262094 LWG262094 MGC262094 MPY262094 MZU262094 NJQ262094 NTM262094 ODI262094 ONE262094 OXA262094 PGW262094 PQS262094 QAO262094 QKK262094 QUG262094 REC262094 RNY262094 RXU262094 SHQ262094 SRM262094 TBI262094 TLE262094 TVA262094 UEW262094 UOS262094 UYO262094 VIK262094 VSG262094 WCC262094 WLY262094 WVU262094 L327630 JI327630 TE327630 ADA327630 AMW327630 AWS327630 BGO327630 BQK327630 CAG327630 CKC327630 CTY327630 DDU327630 DNQ327630 DXM327630 EHI327630 ERE327630 FBA327630 FKW327630 FUS327630 GEO327630 GOK327630 GYG327630 HIC327630 HRY327630 IBU327630 ILQ327630 IVM327630 JFI327630 JPE327630 JZA327630 KIW327630 KSS327630 LCO327630 LMK327630 LWG327630 MGC327630 MPY327630 MZU327630 NJQ327630 NTM327630 ODI327630 ONE327630 OXA327630 PGW327630 PQS327630 QAO327630 QKK327630 QUG327630 REC327630 RNY327630 RXU327630 SHQ327630 SRM327630 TBI327630 TLE327630 TVA327630 UEW327630 UOS327630 UYO327630 VIK327630 VSG327630 WCC327630 WLY327630 WVU327630 L393166 JI393166 TE393166 ADA393166 AMW393166 AWS393166 BGO393166 BQK393166 CAG393166 CKC393166 CTY393166 DDU393166 DNQ393166 DXM393166 EHI393166 ERE393166 FBA393166 FKW393166 FUS393166 GEO393166 GOK393166 GYG393166 HIC393166 HRY393166 IBU393166 ILQ393166 IVM393166 JFI393166 JPE393166 JZA393166 KIW393166 KSS393166 LCO393166 LMK393166 LWG393166 MGC393166 MPY393166 MZU393166 NJQ393166 NTM393166 ODI393166 ONE393166 OXA393166 PGW393166 PQS393166 QAO393166 QKK393166 QUG393166 REC393166 RNY393166 RXU393166 SHQ393166 SRM393166 TBI393166 TLE393166 TVA393166 UEW393166 UOS393166 UYO393166 VIK393166 VSG393166 WCC393166 WLY393166 WVU393166 L458702 JI458702 TE458702 ADA458702 AMW458702 AWS458702 BGO458702 BQK458702 CAG458702 CKC458702 CTY458702 DDU458702 DNQ458702 DXM458702 EHI458702 ERE458702 FBA458702 FKW458702 FUS458702 GEO458702 GOK458702 GYG458702 HIC458702 HRY458702 IBU458702 ILQ458702 IVM458702 JFI458702 JPE458702 JZA458702 KIW458702 KSS458702 LCO458702 LMK458702 LWG458702 MGC458702 MPY458702 MZU458702 NJQ458702 NTM458702 ODI458702 ONE458702 OXA458702 PGW458702 PQS458702 QAO458702 QKK458702 QUG458702 REC458702 RNY458702 RXU458702 SHQ458702 SRM458702 TBI458702 TLE458702 TVA458702 UEW458702 UOS458702 UYO458702 VIK458702 VSG458702 WCC458702 WLY458702 WVU458702 L524238 JI524238 TE524238 ADA524238 AMW524238 AWS524238 BGO524238 BQK524238 CAG524238 CKC524238 CTY524238 DDU524238 DNQ524238 DXM524238 EHI524238 ERE524238 FBA524238 FKW524238 FUS524238 GEO524238 GOK524238 GYG524238 HIC524238 HRY524238 IBU524238 ILQ524238 IVM524238 JFI524238 JPE524238 JZA524238 KIW524238 KSS524238 LCO524238 LMK524238 LWG524238 MGC524238 MPY524238 MZU524238 NJQ524238 NTM524238 ODI524238 ONE524238 OXA524238 PGW524238 PQS524238 QAO524238 QKK524238 QUG524238 REC524238 RNY524238 RXU524238 SHQ524238 SRM524238 TBI524238 TLE524238 TVA524238 UEW524238 UOS524238 UYO524238 VIK524238 VSG524238 WCC524238 WLY524238 WVU524238 L589774 JI589774 TE589774 ADA589774 AMW589774 AWS589774 BGO589774 BQK589774 CAG589774 CKC589774 CTY589774 DDU589774 DNQ589774 DXM589774 EHI589774 ERE589774 FBA589774 FKW589774 FUS589774 GEO589774 GOK589774 GYG589774 HIC589774 HRY589774 IBU589774 ILQ589774 IVM589774 JFI589774 JPE589774 JZA589774 KIW589774 KSS589774 LCO589774 LMK589774 LWG589774 MGC589774 MPY589774 MZU589774 NJQ589774 NTM589774 ODI589774 ONE589774 OXA589774 PGW589774 PQS589774 QAO589774 QKK589774 QUG589774 REC589774 RNY589774 RXU589774 SHQ589774 SRM589774 TBI589774 TLE589774 TVA589774 UEW589774 UOS589774 UYO589774 VIK589774 VSG589774 WCC589774 WLY589774 WVU589774 L655310 JI655310 TE655310 ADA655310 AMW655310 AWS655310 BGO655310 BQK655310 CAG655310 CKC655310 CTY655310 DDU655310 DNQ655310 DXM655310 EHI655310 ERE655310 FBA655310 FKW655310 FUS655310 GEO655310 GOK655310 GYG655310 HIC655310 HRY655310 IBU655310 ILQ655310 IVM655310 JFI655310 JPE655310 JZA655310 KIW655310 KSS655310 LCO655310 LMK655310 LWG655310 MGC655310 MPY655310 MZU655310 NJQ655310 NTM655310 ODI655310 ONE655310 OXA655310 PGW655310 PQS655310 QAO655310 QKK655310 QUG655310 REC655310 RNY655310 RXU655310 SHQ655310 SRM655310 TBI655310 TLE655310 TVA655310 UEW655310 UOS655310 UYO655310 VIK655310 VSG655310 WCC655310 WLY655310 WVU655310 L720846 JI720846 TE720846 ADA720846 AMW720846 AWS720846 BGO720846 BQK720846 CAG720846 CKC720846 CTY720846 DDU720846 DNQ720846 DXM720846 EHI720846 ERE720846 FBA720846 FKW720846 FUS720846 GEO720846 GOK720846 GYG720846 HIC720846 HRY720846 IBU720846 ILQ720846 IVM720846 JFI720846 JPE720846 JZA720846 KIW720846 KSS720846 LCO720846 LMK720846 LWG720846 MGC720846 MPY720846 MZU720846 NJQ720846 NTM720846 ODI720846 ONE720846 OXA720846 PGW720846 PQS720846 QAO720846 QKK720846 QUG720846 REC720846 RNY720846 RXU720846 SHQ720846 SRM720846 TBI720846 TLE720846 TVA720846 UEW720846 UOS720846 UYO720846 VIK720846 VSG720846 WCC720846 WLY720846 WVU720846 L786382 JI786382 TE786382 ADA786382 AMW786382 AWS786382 BGO786382 BQK786382 CAG786382 CKC786382 CTY786382 DDU786382 DNQ786382 DXM786382 EHI786382 ERE786382 FBA786382 FKW786382 FUS786382 GEO786382 GOK786382 GYG786382 HIC786382 HRY786382 IBU786382 ILQ786382 IVM786382 JFI786382 JPE786382 JZA786382 KIW786382 KSS786382 LCO786382 LMK786382 LWG786382 MGC786382 MPY786382 MZU786382 NJQ786382 NTM786382 ODI786382 ONE786382 OXA786382 PGW786382 PQS786382 QAO786382 QKK786382 QUG786382 REC786382 RNY786382 RXU786382 SHQ786382 SRM786382 TBI786382 TLE786382 TVA786382 UEW786382 UOS786382 UYO786382 VIK786382 VSG786382 WCC786382 WLY786382 WVU786382 L851918 JI851918 TE851918 ADA851918 AMW851918 AWS851918 BGO851918 BQK851918 CAG851918 CKC851918 CTY851918 DDU851918 DNQ851918 DXM851918 EHI851918 ERE851918 FBA851918 FKW851918 FUS851918 GEO851918 GOK851918 GYG851918 HIC851918 HRY851918 IBU851918 ILQ851918 IVM851918 JFI851918 JPE851918 JZA851918 KIW851918 KSS851918 LCO851918 LMK851918 LWG851918 MGC851918 MPY851918 MZU851918 NJQ851918 NTM851918 ODI851918 ONE851918 OXA851918 PGW851918 PQS851918 QAO851918 QKK851918 QUG851918 REC851918 RNY851918 RXU851918 SHQ851918 SRM851918 TBI851918 TLE851918 TVA851918 UEW851918 UOS851918 UYO851918 VIK851918 VSG851918 WCC851918 WLY851918 WVU851918 L917454 JI917454 TE917454 ADA917454 AMW917454 AWS917454 BGO917454 BQK917454 CAG917454 CKC917454 CTY917454 DDU917454 DNQ917454 DXM917454 EHI917454 ERE917454 FBA917454 FKW917454 FUS917454 GEO917454 GOK917454 GYG917454 HIC917454 HRY917454 IBU917454 ILQ917454 IVM917454 JFI917454 JPE917454 JZA917454 KIW917454 KSS917454 LCO917454 LMK917454 LWG917454 MGC917454 MPY917454 MZU917454 NJQ917454 NTM917454 ODI917454 ONE917454 OXA917454 PGW917454 PQS917454 QAO917454 QKK917454 QUG917454 REC917454 RNY917454 RXU917454 SHQ917454 SRM917454 TBI917454 TLE917454 TVA917454 UEW917454 UOS917454 UYO917454 VIK917454 VSG917454 WCC917454 WLY917454 WVU917454 L982990 JI982990 TE982990 ADA982990 AMW982990 AWS982990 BGO982990 BQK982990 CAG982990 CKC982990 CTY982990 DDU982990 DNQ982990 DXM982990 EHI982990 ERE982990 FBA982990 FKW982990 FUS982990 GEO982990 GOK982990 GYG982990 HIC982990 HRY982990 IBU982990 ILQ982990 IVM982990 JFI982990 JPE982990 JZA982990 KIW982990 KSS982990 LCO982990 LMK982990 LWG982990 MGC982990 MPY982990 MZU982990 NJQ982990 NTM982990 ODI982990 ONE982990 OXA982990 PGW982990 PQS982990 QAO982990 QKK982990 QUG982990 REC982990 RNY982990 RXU982990 SHQ982990 SRM982990 TBI982990 TLE982990 TVA982990 UEW982990 UOS982990 UYO982990 VIK982990 VSG982990 WCC982990 WLY982990 WVU982990 LCG982978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V65486 JR65486 TN65486 ADJ65486 ANF65486 AXB65486 BGX65486 BQT65486 CAP65486 CKL65486 CUH65486 DED65486 DNZ65486 DXV65486 EHR65486 ERN65486 FBJ65486 FLF65486 FVB65486 GEX65486 GOT65486 GYP65486 HIL65486 HSH65486 ICD65486 ILZ65486 IVV65486 JFR65486 JPN65486 JZJ65486 KJF65486 KTB65486 LCX65486 LMT65486 LWP65486 MGL65486 MQH65486 NAD65486 NJZ65486 NTV65486 ODR65486 ONN65486 OXJ65486 PHF65486 PRB65486 QAX65486 QKT65486 QUP65486 REL65486 ROH65486 RYD65486 SHZ65486 SRV65486 TBR65486 TLN65486 TVJ65486 UFF65486 UPB65486 UYX65486 VIT65486 VSP65486 WCL65486 WMH65486 WWD65486 V131022 JR131022 TN131022 ADJ131022 ANF131022 AXB131022 BGX131022 BQT131022 CAP131022 CKL131022 CUH131022 DED131022 DNZ131022 DXV131022 EHR131022 ERN131022 FBJ131022 FLF131022 FVB131022 GEX131022 GOT131022 GYP131022 HIL131022 HSH131022 ICD131022 ILZ131022 IVV131022 JFR131022 JPN131022 JZJ131022 KJF131022 KTB131022 LCX131022 LMT131022 LWP131022 MGL131022 MQH131022 NAD131022 NJZ131022 NTV131022 ODR131022 ONN131022 OXJ131022 PHF131022 PRB131022 QAX131022 QKT131022 QUP131022 REL131022 ROH131022 RYD131022 SHZ131022 SRV131022 TBR131022 TLN131022 TVJ131022 UFF131022 UPB131022 UYX131022 VIT131022 VSP131022 WCL131022 WMH131022 WWD131022 V196558 JR196558 TN196558 ADJ196558 ANF196558 AXB196558 BGX196558 BQT196558 CAP196558 CKL196558 CUH196558 DED196558 DNZ196558 DXV196558 EHR196558 ERN196558 FBJ196558 FLF196558 FVB196558 GEX196558 GOT196558 GYP196558 HIL196558 HSH196558 ICD196558 ILZ196558 IVV196558 JFR196558 JPN196558 JZJ196558 KJF196558 KTB196558 LCX196558 LMT196558 LWP196558 MGL196558 MQH196558 NAD196558 NJZ196558 NTV196558 ODR196558 ONN196558 OXJ196558 PHF196558 PRB196558 QAX196558 QKT196558 QUP196558 REL196558 ROH196558 RYD196558 SHZ196558 SRV196558 TBR196558 TLN196558 TVJ196558 UFF196558 UPB196558 UYX196558 VIT196558 VSP196558 WCL196558 WMH196558 WWD196558 V262094 JR262094 TN262094 ADJ262094 ANF262094 AXB262094 BGX262094 BQT262094 CAP262094 CKL262094 CUH262094 DED262094 DNZ262094 DXV262094 EHR262094 ERN262094 FBJ262094 FLF262094 FVB262094 GEX262094 GOT262094 GYP262094 HIL262094 HSH262094 ICD262094 ILZ262094 IVV262094 JFR262094 JPN262094 JZJ262094 KJF262094 KTB262094 LCX262094 LMT262094 LWP262094 MGL262094 MQH262094 NAD262094 NJZ262094 NTV262094 ODR262094 ONN262094 OXJ262094 PHF262094 PRB262094 QAX262094 QKT262094 QUP262094 REL262094 ROH262094 RYD262094 SHZ262094 SRV262094 TBR262094 TLN262094 TVJ262094 UFF262094 UPB262094 UYX262094 VIT262094 VSP262094 WCL262094 WMH262094 WWD262094 V327630 JR327630 TN327630 ADJ327630 ANF327630 AXB327630 BGX327630 BQT327630 CAP327630 CKL327630 CUH327630 DED327630 DNZ327630 DXV327630 EHR327630 ERN327630 FBJ327630 FLF327630 FVB327630 GEX327630 GOT327630 GYP327630 HIL327630 HSH327630 ICD327630 ILZ327630 IVV327630 JFR327630 JPN327630 JZJ327630 KJF327630 KTB327630 LCX327630 LMT327630 LWP327630 MGL327630 MQH327630 NAD327630 NJZ327630 NTV327630 ODR327630 ONN327630 OXJ327630 PHF327630 PRB327630 QAX327630 QKT327630 QUP327630 REL327630 ROH327630 RYD327630 SHZ327630 SRV327630 TBR327630 TLN327630 TVJ327630 UFF327630 UPB327630 UYX327630 VIT327630 VSP327630 WCL327630 WMH327630 WWD327630 V393166 JR393166 TN393166 ADJ393166 ANF393166 AXB393166 BGX393166 BQT393166 CAP393166 CKL393166 CUH393166 DED393166 DNZ393166 DXV393166 EHR393166 ERN393166 FBJ393166 FLF393166 FVB393166 GEX393166 GOT393166 GYP393166 HIL393166 HSH393166 ICD393166 ILZ393166 IVV393166 JFR393166 JPN393166 JZJ393166 KJF393166 KTB393166 LCX393166 LMT393166 LWP393166 MGL393166 MQH393166 NAD393166 NJZ393166 NTV393166 ODR393166 ONN393166 OXJ393166 PHF393166 PRB393166 QAX393166 QKT393166 QUP393166 REL393166 ROH393166 RYD393166 SHZ393166 SRV393166 TBR393166 TLN393166 TVJ393166 UFF393166 UPB393166 UYX393166 VIT393166 VSP393166 WCL393166 WMH393166 WWD393166 V458702 JR458702 TN458702 ADJ458702 ANF458702 AXB458702 BGX458702 BQT458702 CAP458702 CKL458702 CUH458702 DED458702 DNZ458702 DXV458702 EHR458702 ERN458702 FBJ458702 FLF458702 FVB458702 GEX458702 GOT458702 GYP458702 HIL458702 HSH458702 ICD458702 ILZ458702 IVV458702 JFR458702 JPN458702 JZJ458702 KJF458702 KTB458702 LCX458702 LMT458702 LWP458702 MGL458702 MQH458702 NAD458702 NJZ458702 NTV458702 ODR458702 ONN458702 OXJ458702 PHF458702 PRB458702 QAX458702 QKT458702 QUP458702 REL458702 ROH458702 RYD458702 SHZ458702 SRV458702 TBR458702 TLN458702 TVJ458702 UFF458702 UPB458702 UYX458702 VIT458702 VSP458702 WCL458702 WMH458702 WWD458702 V524238 JR524238 TN524238 ADJ524238 ANF524238 AXB524238 BGX524238 BQT524238 CAP524238 CKL524238 CUH524238 DED524238 DNZ524238 DXV524238 EHR524238 ERN524238 FBJ524238 FLF524238 FVB524238 GEX524238 GOT524238 GYP524238 HIL524238 HSH524238 ICD524238 ILZ524238 IVV524238 JFR524238 JPN524238 JZJ524238 KJF524238 KTB524238 LCX524238 LMT524238 LWP524238 MGL524238 MQH524238 NAD524238 NJZ524238 NTV524238 ODR524238 ONN524238 OXJ524238 PHF524238 PRB524238 QAX524238 QKT524238 QUP524238 REL524238 ROH524238 RYD524238 SHZ524238 SRV524238 TBR524238 TLN524238 TVJ524238 UFF524238 UPB524238 UYX524238 VIT524238 VSP524238 WCL524238 WMH524238 WWD524238 V589774 JR589774 TN589774 ADJ589774 ANF589774 AXB589774 BGX589774 BQT589774 CAP589774 CKL589774 CUH589774 DED589774 DNZ589774 DXV589774 EHR589774 ERN589774 FBJ589774 FLF589774 FVB589774 GEX589774 GOT589774 GYP589774 HIL589774 HSH589774 ICD589774 ILZ589774 IVV589774 JFR589774 JPN589774 JZJ589774 KJF589774 KTB589774 LCX589774 LMT589774 LWP589774 MGL589774 MQH589774 NAD589774 NJZ589774 NTV589774 ODR589774 ONN589774 OXJ589774 PHF589774 PRB589774 QAX589774 QKT589774 QUP589774 REL589774 ROH589774 RYD589774 SHZ589774 SRV589774 TBR589774 TLN589774 TVJ589774 UFF589774 UPB589774 UYX589774 VIT589774 VSP589774 WCL589774 WMH589774 WWD589774 V655310 JR655310 TN655310 ADJ655310 ANF655310 AXB655310 BGX655310 BQT655310 CAP655310 CKL655310 CUH655310 DED655310 DNZ655310 DXV655310 EHR655310 ERN655310 FBJ655310 FLF655310 FVB655310 GEX655310 GOT655310 GYP655310 HIL655310 HSH655310 ICD655310 ILZ655310 IVV655310 JFR655310 JPN655310 JZJ655310 KJF655310 KTB655310 LCX655310 LMT655310 LWP655310 MGL655310 MQH655310 NAD655310 NJZ655310 NTV655310 ODR655310 ONN655310 OXJ655310 PHF655310 PRB655310 QAX655310 QKT655310 QUP655310 REL655310 ROH655310 RYD655310 SHZ655310 SRV655310 TBR655310 TLN655310 TVJ655310 UFF655310 UPB655310 UYX655310 VIT655310 VSP655310 WCL655310 WMH655310 WWD655310 V720846 JR720846 TN720846 ADJ720846 ANF720846 AXB720846 BGX720846 BQT720846 CAP720846 CKL720846 CUH720846 DED720846 DNZ720846 DXV720846 EHR720846 ERN720846 FBJ720846 FLF720846 FVB720846 GEX720846 GOT720846 GYP720846 HIL720846 HSH720846 ICD720846 ILZ720846 IVV720846 JFR720846 JPN720846 JZJ720846 KJF720846 KTB720846 LCX720846 LMT720846 LWP720846 MGL720846 MQH720846 NAD720846 NJZ720846 NTV720846 ODR720846 ONN720846 OXJ720846 PHF720846 PRB720846 QAX720846 QKT720846 QUP720846 REL720846 ROH720846 RYD720846 SHZ720846 SRV720846 TBR720846 TLN720846 TVJ720846 UFF720846 UPB720846 UYX720846 VIT720846 VSP720846 WCL720846 WMH720846 WWD720846 V786382 JR786382 TN786382 ADJ786382 ANF786382 AXB786382 BGX786382 BQT786382 CAP786382 CKL786382 CUH786382 DED786382 DNZ786382 DXV786382 EHR786382 ERN786382 FBJ786382 FLF786382 FVB786382 GEX786382 GOT786382 GYP786382 HIL786382 HSH786382 ICD786382 ILZ786382 IVV786382 JFR786382 JPN786382 JZJ786382 KJF786382 KTB786382 LCX786382 LMT786382 LWP786382 MGL786382 MQH786382 NAD786382 NJZ786382 NTV786382 ODR786382 ONN786382 OXJ786382 PHF786382 PRB786382 QAX786382 QKT786382 QUP786382 REL786382 ROH786382 RYD786382 SHZ786382 SRV786382 TBR786382 TLN786382 TVJ786382 UFF786382 UPB786382 UYX786382 VIT786382 VSP786382 WCL786382 WMH786382 WWD786382 V851918 JR851918 TN851918 ADJ851918 ANF851918 AXB851918 BGX851918 BQT851918 CAP851918 CKL851918 CUH851918 DED851918 DNZ851918 DXV851918 EHR851918 ERN851918 FBJ851918 FLF851918 FVB851918 GEX851918 GOT851918 GYP851918 HIL851918 HSH851918 ICD851918 ILZ851918 IVV851918 JFR851918 JPN851918 JZJ851918 KJF851918 KTB851918 LCX851918 LMT851918 LWP851918 MGL851918 MQH851918 NAD851918 NJZ851918 NTV851918 ODR851918 ONN851918 OXJ851918 PHF851918 PRB851918 QAX851918 QKT851918 QUP851918 REL851918 ROH851918 RYD851918 SHZ851918 SRV851918 TBR851918 TLN851918 TVJ851918 UFF851918 UPB851918 UYX851918 VIT851918 VSP851918 WCL851918 WMH851918 WWD851918 V917454 JR917454 TN917454 ADJ917454 ANF917454 AXB917454 BGX917454 BQT917454 CAP917454 CKL917454 CUH917454 DED917454 DNZ917454 DXV917454 EHR917454 ERN917454 FBJ917454 FLF917454 FVB917454 GEX917454 GOT917454 GYP917454 HIL917454 HSH917454 ICD917454 ILZ917454 IVV917454 JFR917454 JPN917454 JZJ917454 KJF917454 KTB917454 LCX917454 LMT917454 LWP917454 MGL917454 MQH917454 NAD917454 NJZ917454 NTV917454 ODR917454 ONN917454 OXJ917454 PHF917454 PRB917454 QAX917454 QKT917454 QUP917454 REL917454 ROH917454 RYD917454 SHZ917454 SRV917454 TBR917454 TLN917454 TVJ917454 UFF917454 UPB917454 UYX917454 VIT917454 VSP917454 WCL917454 WMH917454 WWD917454 V982990 JR982990 TN982990 ADJ982990 ANF982990 AXB982990 BGX982990 BQT982990 CAP982990 CKL982990 CUH982990 DED982990 DNZ982990 DXV982990 EHR982990 ERN982990 FBJ982990 FLF982990 FVB982990 GEX982990 GOT982990 GYP982990 HIL982990 HSH982990 ICD982990 ILZ982990 IVV982990 JFR982990 JPN982990 JZJ982990 KJF982990 KTB982990 LCX982990 LMT982990 LWP982990 MGL982990 MQH982990 NAD982990 NJZ982990 NTV982990 ODR982990 ONN982990 OXJ982990 PHF982990 PRB982990 QAX982990 QKT982990 QUP982990 REL982990 ROH982990 RYD982990 SHZ982990 SRV982990 TBR982990 TLN982990 TVJ982990 UFF982990 UPB982990 UYX982990 VIT982990 VSP982990 WCL982990 WMH982990 WWD982990 UOK982978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C65488 JA65488 SW65488 ACS65488 AMO65488 AWK65488 BGG65488 BQC65488 BZY65488 CJU65488 CTQ65488 DDM65488 DNI65488 DXE65488 EHA65488 EQW65488 FAS65488 FKO65488 FUK65488 GEG65488 GOC65488 GXY65488 HHU65488 HRQ65488 IBM65488 ILI65488 IVE65488 JFA65488 JOW65488 JYS65488 KIO65488 KSK65488 LCG65488 LMC65488 LVY65488 MFU65488 MPQ65488 MZM65488 NJI65488 NTE65488 ODA65488 OMW65488 OWS65488 PGO65488 PQK65488 QAG65488 QKC65488 QTY65488 RDU65488 RNQ65488 RXM65488 SHI65488 SRE65488 TBA65488 TKW65488 TUS65488 UEO65488 UOK65488 UYG65488 VIC65488 VRY65488 WBU65488 WLQ65488 WVM65488 C131024 JA131024 SW131024 ACS131024 AMO131024 AWK131024 BGG131024 BQC131024 BZY131024 CJU131024 CTQ131024 DDM131024 DNI131024 DXE131024 EHA131024 EQW131024 FAS131024 FKO131024 FUK131024 GEG131024 GOC131024 GXY131024 HHU131024 HRQ131024 IBM131024 ILI131024 IVE131024 JFA131024 JOW131024 JYS131024 KIO131024 KSK131024 LCG131024 LMC131024 LVY131024 MFU131024 MPQ131024 MZM131024 NJI131024 NTE131024 ODA131024 OMW131024 OWS131024 PGO131024 PQK131024 QAG131024 QKC131024 QTY131024 RDU131024 RNQ131024 RXM131024 SHI131024 SRE131024 TBA131024 TKW131024 TUS131024 UEO131024 UOK131024 UYG131024 VIC131024 VRY131024 WBU131024 WLQ131024 WVM131024 C196560 JA196560 SW196560 ACS196560 AMO196560 AWK196560 BGG196560 BQC196560 BZY196560 CJU196560 CTQ196560 DDM196560 DNI196560 DXE196560 EHA196560 EQW196560 FAS196560 FKO196560 FUK196560 GEG196560 GOC196560 GXY196560 HHU196560 HRQ196560 IBM196560 ILI196560 IVE196560 JFA196560 JOW196560 JYS196560 KIO196560 KSK196560 LCG196560 LMC196560 LVY196560 MFU196560 MPQ196560 MZM196560 NJI196560 NTE196560 ODA196560 OMW196560 OWS196560 PGO196560 PQK196560 QAG196560 QKC196560 QTY196560 RDU196560 RNQ196560 RXM196560 SHI196560 SRE196560 TBA196560 TKW196560 TUS196560 UEO196560 UOK196560 UYG196560 VIC196560 VRY196560 WBU196560 WLQ196560 WVM196560 C262096 JA262096 SW262096 ACS262096 AMO262096 AWK262096 BGG262096 BQC262096 BZY262096 CJU262096 CTQ262096 DDM262096 DNI262096 DXE262096 EHA262096 EQW262096 FAS262096 FKO262096 FUK262096 GEG262096 GOC262096 GXY262096 HHU262096 HRQ262096 IBM262096 ILI262096 IVE262096 JFA262096 JOW262096 JYS262096 KIO262096 KSK262096 LCG262096 LMC262096 LVY262096 MFU262096 MPQ262096 MZM262096 NJI262096 NTE262096 ODA262096 OMW262096 OWS262096 PGO262096 PQK262096 QAG262096 QKC262096 QTY262096 RDU262096 RNQ262096 RXM262096 SHI262096 SRE262096 TBA262096 TKW262096 TUS262096 UEO262096 UOK262096 UYG262096 VIC262096 VRY262096 WBU262096 WLQ262096 WVM262096 C327632 JA327632 SW327632 ACS327632 AMO327632 AWK327632 BGG327632 BQC327632 BZY327632 CJU327632 CTQ327632 DDM327632 DNI327632 DXE327632 EHA327632 EQW327632 FAS327632 FKO327632 FUK327632 GEG327632 GOC327632 GXY327632 HHU327632 HRQ327632 IBM327632 ILI327632 IVE327632 JFA327632 JOW327632 JYS327632 KIO327632 KSK327632 LCG327632 LMC327632 LVY327632 MFU327632 MPQ327632 MZM327632 NJI327632 NTE327632 ODA327632 OMW327632 OWS327632 PGO327632 PQK327632 QAG327632 QKC327632 QTY327632 RDU327632 RNQ327632 RXM327632 SHI327632 SRE327632 TBA327632 TKW327632 TUS327632 UEO327632 UOK327632 UYG327632 VIC327632 VRY327632 WBU327632 WLQ327632 WVM327632 C393168 JA393168 SW393168 ACS393168 AMO393168 AWK393168 BGG393168 BQC393168 BZY393168 CJU393168 CTQ393168 DDM393168 DNI393168 DXE393168 EHA393168 EQW393168 FAS393168 FKO393168 FUK393168 GEG393168 GOC393168 GXY393168 HHU393168 HRQ393168 IBM393168 ILI393168 IVE393168 JFA393168 JOW393168 JYS393168 KIO393168 KSK393168 LCG393168 LMC393168 LVY393168 MFU393168 MPQ393168 MZM393168 NJI393168 NTE393168 ODA393168 OMW393168 OWS393168 PGO393168 PQK393168 QAG393168 QKC393168 QTY393168 RDU393168 RNQ393168 RXM393168 SHI393168 SRE393168 TBA393168 TKW393168 TUS393168 UEO393168 UOK393168 UYG393168 VIC393168 VRY393168 WBU393168 WLQ393168 WVM393168 C458704 JA458704 SW458704 ACS458704 AMO458704 AWK458704 BGG458704 BQC458704 BZY458704 CJU458704 CTQ458704 DDM458704 DNI458704 DXE458704 EHA458704 EQW458704 FAS458704 FKO458704 FUK458704 GEG458704 GOC458704 GXY458704 HHU458704 HRQ458704 IBM458704 ILI458704 IVE458704 JFA458704 JOW458704 JYS458704 KIO458704 KSK458704 LCG458704 LMC458704 LVY458704 MFU458704 MPQ458704 MZM458704 NJI458704 NTE458704 ODA458704 OMW458704 OWS458704 PGO458704 PQK458704 QAG458704 QKC458704 QTY458704 RDU458704 RNQ458704 RXM458704 SHI458704 SRE458704 TBA458704 TKW458704 TUS458704 UEO458704 UOK458704 UYG458704 VIC458704 VRY458704 WBU458704 WLQ458704 WVM458704 C524240 JA524240 SW524240 ACS524240 AMO524240 AWK524240 BGG524240 BQC524240 BZY524240 CJU524240 CTQ524240 DDM524240 DNI524240 DXE524240 EHA524240 EQW524240 FAS524240 FKO524240 FUK524240 GEG524240 GOC524240 GXY524240 HHU524240 HRQ524240 IBM524240 ILI524240 IVE524240 JFA524240 JOW524240 JYS524240 KIO524240 KSK524240 LCG524240 LMC524240 LVY524240 MFU524240 MPQ524240 MZM524240 NJI524240 NTE524240 ODA524240 OMW524240 OWS524240 PGO524240 PQK524240 QAG524240 QKC524240 QTY524240 RDU524240 RNQ524240 RXM524240 SHI524240 SRE524240 TBA524240 TKW524240 TUS524240 UEO524240 UOK524240 UYG524240 VIC524240 VRY524240 WBU524240 WLQ524240 WVM524240 C589776 JA589776 SW589776 ACS589776 AMO589776 AWK589776 BGG589776 BQC589776 BZY589776 CJU589776 CTQ589776 DDM589776 DNI589776 DXE589776 EHA589776 EQW589776 FAS589776 FKO589776 FUK589776 GEG589776 GOC589776 GXY589776 HHU589776 HRQ589776 IBM589776 ILI589776 IVE589776 JFA589776 JOW589776 JYS589776 KIO589776 KSK589776 LCG589776 LMC589776 LVY589776 MFU589776 MPQ589776 MZM589776 NJI589776 NTE589776 ODA589776 OMW589776 OWS589776 PGO589776 PQK589776 QAG589776 QKC589776 QTY589776 RDU589776 RNQ589776 RXM589776 SHI589776 SRE589776 TBA589776 TKW589776 TUS589776 UEO589776 UOK589776 UYG589776 VIC589776 VRY589776 WBU589776 WLQ589776 WVM589776 C655312 JA655312 SW655312 ACS655312 AMO655312 AWK655312 BGG655312 BQC655312 BZY655312 CJU655312 CTQ655312 DDM655312 DNI655312 DXE655312 EHA655312 EQW655312 FAS655312 FKO655312 FUK655312 GEG655312 GOC655312 GXY655312 HHU655312 HRQ655312 IBM655312 ILI655312 IVE655312 JFA655312 JOW655312 JYS655312 KIO655312 KSK655312 LCG655312 LMC655312 LVY655312 MFU655312 MPQ655312 MZM655312 NJI655312 NTE655312 ODA655312 OMW655312 OWS655312 PGO655312 PQK655312 QAG655312 QKC655312 QTY655312 RDU655312 RNQ655312 RXM655312 SHI655312 SRE655312 TBA655312 TKW655312 TUS655312 UEO655312 UOK655312 UYG655312 VIC655312 VRY655312 WBU655312 WLQ655312 WVM655312 C720848 JA720848 SW720848 ACS720848 AMO720848 AWK720848 BGG720848 BQC720848 BZY720848 CJU720848 CTQ720848 DDM720848 DNI720848 DXE720848 EHA720848 EQW720848 FAS720848 FKO720848 FUK720848 GEG720848 GOC720848 GXY720848 HHU720848 HRQ720848 IBM720848 ILI720848 IVE720848 JFA720848 JOW720848 JYS720848 KIO720848 KSK720848 LCG720848 LMC720848 LVY720848 MFU720848 MPQ720848 MZM720848 NJI720848 NTE720848 ODA720848 OMW720848 OWS720848 PGO720848 PQK720848 QAG720848 QKC720848 QTY720848 RDU720848 RNQ720848 RXM720848 SHI720848 SRE720848 TBA720848 TKW720848 TUS720848 UEO720848 UOK720848 UYG720848 VIC720848 VRY720848 WBU720848 WLQ720848 WVM720848 C786384 JA786384 SW786384 ACS786384 AMO786384 AWK786384 BGG786384 BQC786384 BZY786384 CJU786384 CTQ786384 DDM786384 DNI786384 DXE786384 EHA786384 EQW786384 FAS786384 FKO786384 FUK786384 GEG786384 GOC786384 GXY786384 HHU786384 HRQ786384 IBM786384 ILI786384 IVE786384 JFA786384 JOW786384 JYS786384 KIO786384 KSK786384 LCG786384 LMC786384 LVY786384 MFU786384 MPQ786384 MZM786384 NJI786384 NTE786384 ODA786384 OMW786384 OWS786384 PGO786384 PQK786384 QAG786384 QKC786384 QTY786384 RDU786384 RNQ786384 RXM786384 SHI786384 SRE786384 TBA786384 TKW786384 TUS786384 UEO786384 UOK786384 UYG786384 VIC786384 VRY786384 WBU786384 WLQ786384 WVM786384 C851920 JA851920 SW851920 ACS851920 AMO851920 AWK851920 BGG851920 BQC851920 BZY851920 CJU851920 CTQ851920 DDM851920 DNI851920 DXE851920 EHA851920 EQW851920 FAS851920 FKO851920 FUK851920 GEG851920 GOC851920 GXY851920 HHU851920 HRQ851920 IBM851920 ILI851920 IVE851920 JFA851920 JOW851920 JYS851920 KIO851920 KSK851920 LCG851920 LMC851920 LVY851920 MFU851920 MPQ851920 MZM851920 NJI851920 NTE851920 ODA851920 OMW851920 OWS851920 PGO851920 PQK851920 QAG851920 QKC851920 QTY851920 RDU851920 RNQ851920 RXM851920 SHI851920 SRE851920 TBA851920 TKW851920 TUS851920 UEO851920 UOK851920 UYG851920 VIC851920 VRY851920 WBU851920 WLQ851920 WVM851920 C917456 JA917456 SW917456 ACS917456 AMO917456 AWK917456 BGG917456 BQC917456 BZY917456 CJU917456 CTQ917456 DDM917456 DNI917456 DXE917456 EHA917456 EQW917456 FAS917456 FKO917456 FUK917456 GEG917456 GOC917456 GXY917456 HHU917456 HRQ917456 IBM917456 ILI917456 IVE917456 JFA917456 JOW917456 JYS917456 KIO917456 KSK917456 LCG917456 LMC917456 LVY917456 MFU917456 MPQ917456 MZM917456 NJI917456 NTE917456 ODA917456 OMW917456 OWS917456 PGO917456 PQK917456 QAG917456 QKC917456 QTY917456 RDU917456 RNQ917456 RXM917456 SHI917456 SRE917456 TBA917456 TKW917456 TUS917456 UEO917456 UOK917456 UYG917456 VIC917456 VRY917456 WBU917456 WLQ917456 WVM917456 C982992 JA982992 SW982992 ACS982992 AMO982992 AWK982992 BGG982992 BQC982992 BZY982992 CJU982992 CTQ982992 DDM982992 DNI982992 DXE982992 EHA982992 EQW982992 FAS982992 FKO982992 FUK982992 GEG982992 GOC982992 GXY982992 HHU982992 HRQ982992 IBM982992 ILI982992 IVE982992 JFA982992 JOW982992 JYS982992 KIO982992 KSK982992 LCG982992 LMC982992 LVY982992 MFU982992 MPQ982992 MZM982992 NJI982992 NTE982992 ODA982992 OMW982992 OWS982992 PGO982992 PQK982992 QAG982992 QKC982992 QTY982992 RDU982992 RNQ982992 RXM982992 SHI982992 SRE982992 TBA982992 TKW982992 TUS982992 UEO982992 UOK982992 UYG982992 VIC982992 VRY982992 WBU982992 WLQ982992 WVM982992 QKC982978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L65488 JI65488 TE65488 ADA65488 AMW65488 AWS65488 BGO65488 BQK65488 CAG65488 CKC65488 CTY65488 DDU65488 DNQ65488 DXM65488 EHI65488 ERE65488 FBA65488 FKW65488 FUS65488 GEO65488 GOK65488 GYG65488 HIC65488 HRY65488 IBU65488 ILQ65488 IVM65488 JFI65488 JPE65488 JZA65488 KIW65488 KSS65488 LCO65488 LMK65488 LWG65488 MGC65488 MPY65488 MZU65488 NJQ65488 NTM65488 ODI65488 ONE65488 OXA65488 PGW65488 PQS65488 QAO65488 QKK65488 QUG65488 REC65488 RNY65488 RXU65488 SHQ65488 SRM65488 TBI65488 TLE65488 TVA65488 UEW65488 UOS65488 UYO65488 VIK65488 VSG65488 WCC65488 WLY65488 WVU65488 L131024 JI131024 TE131024 ADA131024 AMW131024 AWS131024 BGO131024 BQK131024 CAG131024 CKC131024 CTY131024 DDU131024 DNQ131024 DXM131024 EHI131024 ERE131024 FBA131024 FKW131024 FUS131024 GEO131024 GOK131024 GYG131024 HIC131024 HRY131024 IBU131024 ILQ131024 IVM131024 JFI131024 JPE131024 JZA131024 KIW131024 KSS131024 LCO131024 LMK131024 LWG131024 MGC131024 MPY131024 MZU131024 NJQ131024 NTM131024 ODI131024 ONE131024 OXA131024 PGW131024 PQS131024 QAO131024 QKK131024 QUG131024 REC131024 RNY131024 RXU131024 SHQ131024 SRM131024 TBI131024 TLE131024 TVA131024 UEW131024 UOS131024 UYO131024 VIK131024 VSG131024 WCC131024 WLY131024 WVU131024 L196560 JI196560 TE196560 ADA196560 AMW196560 AWS196560 BGO196560 BQK196560 CAG196560 CKC196560 CTY196560 DDU196560 DNQ196560 DXM196560 EHI196560 ERE196560 FBA196560 FKW196560 FUS196560 GEO196560 GOK196560 GYG196560 HIC196560 HRY196560 IBU196560 ILQ196560 IVM196560 JFI196560 JPE196560 JZA196560 KIW196560 KSS196560 LCO196560 LMK196560 LWG196560 MGC196560 MPY196560 MZU196560 NJQ196560 NTM196560 ODI196560 ONE196560 OXA196560 PGW196560 PQS196560 QAO196560 QKK196560 QUG196560 REC196560 RNY196560 RXU196560 SHQ196560 SRM196560 TBI196560 TLE196560 TVA196560 UEW196560 UOS196560 UYO196560 VIK196560 VSG196560 WCC196560 WLY196560 WVU196560 L262096 JI262096 TE262096 ADA262096 AMW262096 AWS262096 BGO262096 BQK262096 CAG262096 CKC262096 CTY262096 DDU262096 DNQ262096 DXM262096 EHI262096 ERE262096 FBA262096 FKW262096 FUS262096 GEO262096 GOK262096 GYG262096 HIC262096 HRY262096 IBU262096 ILQ262096 IVM262096 JFI262096 JPE262096 JZA262096 KIW262096 KSS262096 LCO262096 LMK262096 LWG262096 MGC262096 MPY262096 MZU262096 NJQ262096 NTM262096 ODI262096 ONE262096 OXA262096 PGW262096 PQS262096 QAO262096 QKK262096 QUG262096 REC262096 RNY262096 RXU262096 SHQ262096 SRM262096 TBI262096 TLE262096 TVA262096 UEW262096 UOS262096 UYO262096 VIK262096 VSG262096 WCC262096 WLY262096 WVU262096 L327632 JI327632 TE327632 ADA327632 AMW327632 AWS327632 BGO327632 BQK327632 CAG327632 CKC327632 CTY327632 DDU327632 DNQ327632 DXM327632 EHI327632 ERE327632 FBA327632 FKW327632 FUS327632 GEO327632 GOK327632 GYG327632 HIC327632 HRY327632 IBU327632 ILQ327632 IVM327632 JFI327632 JPE327632 JZA327632 KIW327632 KSS327632 LCO327632 LMK327632 LWG327632 MGC327632 MPY327632 MZU327632 NJQ327632 NTM327632 ODI327632 ONE327632 OXA327632 PGW327632 PQS327632 QAO327632 QKK327632 QUG327632 REC327632 RNY327632 RXU327632 SHQ327632 SRM327632 TBI327632 TLE327632 TVA327632 UEW327632 UOS327632 UYO327632 VIK327632 VSG327632 WCC327632 WLY327632 WVU327632 L393168 JI393168 TE393168 ADA393168 AMW393168 AWS393168 BGO393168 BQK393168 CAG393168 CKC393168 CTY393168 DDU393168 DNQ393168 DXM393168 EHI393168 ERE393168 FBA393168 FKW393168 FUS393168 GEO393168 GOK393168 GYG393168 HIC393168 HRY393168 IBU393168 ILQ393168 IVM393168 JFI393168 JPE393168 JZA393168 KIW393168 KSS393168 LCO393168 LMK393168 LWG393168 MGC393168 MPY393168 MZU393168 NJQ393168 NTM393168 ODI393168 ONE393168 OXA393168 PGW393168 PQS393168 QAO393168 QKK393168 QUG393168 REC393168 RNY393168 RXU393168 SHQ393168 SRM393168 TBI393168 TLE393168 TVA393168 UEW393168 UOS393168 UYO393168 VIK393168 VSG393168 WCC393168 WLY393168 WVU393168 L458704 JI458704 TE458704 ADA458704 AMW458704 AWS458704 BGO458704 BQK458704 CAG458704 CKC458704 CTY458704 DDU458704 DNQ458704 DXM458704 EHI458704 ERE458704 FBA458704 FKW458704 FUS458704 GEO458704 GOK458704 GYG458704 HIC458704 HRY458704 IBU458704 ILQ458704 IVM458704 JFI458704 JPE458704 JZA458704 KIW458704 KSS458704 LCO458704 LMK458704 LWG458704 MGC458704 MPY458704 MZU458704 NJQ458704 NTM458704 ODI458704 ONE458704 OXA458704 PGW458704 PQS458704 QAO458704 QKK458704 QUG458704 REC458704 RNY458704 RXU458704 SHQ458704 SRM458704 TBI458704 TLE458704 TVA458704 UEW458704 UOS458704 UYO458704 VIK458704 VSG458704 WCC458704 WLY458704 WVU458704 L524240 JI524240 TE524240 ADA524240 AMW524240 AWS524240 BGO524240 BQK524240 CAG524240 CKC524240 CTY524240 DDU524240 DNQ524240 DXM524240 EHI524240 ERE524240 FBA524240 FKW524240 FUS524240 GEO524240 GOK524240 GYG524240 HIC524240 HRY524240 IBU524240 ILQ524240 IVM524240 JFI524240 JPE524240 JZA524240 KIW524240 KSS524240 LCO524240 LMK524240 LWG524240 MGC524240 MPY524240 MZU524240 NJQ524240 NTM524240 ODI524240 ONE524240 OXA524240 PGW524240 PQS524240 QAO524240 QKK524240 QUG524240 REC524240 RNY524240 RXU524240 SHQ524240 SRM524240 TBI524240 TLE524240 TVA524240 UEW524240 UOS524240 UYO524240 VIK524240 VSG524240 WCC524240 WLY524240 WVU524240 L589776 JI589776 TE589776 ADA589776 AMW589776 AWS589776 BGO589776 BQK589776 CAG589776 CKC589776 CTY589776 DDU589776 DNQ589776 DXM589776 EHI589776 ERE589776 FBA589776 FKW589776 FUS589776 GEO589776 GOK589776 GYG589776 HIC589776 HRY589776 IBU589776 ILQ589776 IVM589776 JFI589776 JPE589776 JZA589776 KIW589776 KSS589776 LCO589776 LMK589776 LWG589776 MGC589776 MPY589776 MZU589776 NJQ589776 NTM589776 ODI589776 ONE589776 OXA589776 PGW589776 PQS589776 QAO589776 QKK589776 QUG589776 REC589776 RNY589776 RXU589776 SHQ589776 SRM589776 TBI589776 TLE589776 TVA589776 UEW589776 UOS589776 UYO589776 VIK589776 VSG589776 WCC589776 WLY589776 WVU589776 L655312 JI655312 TE655312 ADA655312 AMW655312 AWS655312 BGO655312 BQK655312 CAG655312 CKC655312 CTY655312 DDU655312 DNQ655312 DXM655312 EHI655312 ERE655312 FBA655312 FKW655312 FUS655312 GEO655312 GOK655312 GYG655312 HIC655312 HRY655312 IBU655312 ILQ655312 IVM655312 JFI655312 JPE655312 JZA655312 KIW655312 KSS655312 LCO655312 LMK655312 LWG655312 MGC655312 MPY655312 MZU655312 NJQ655312 NTM655312 ODI655312 ONE655312 OXA655312 PGW655312 PQS655312 QAO655312 QKK655312 QUG655312 REC655312 RNY655312 RXU655312 SHQ655312 SRM655312 TBI655312 TLE655312 TVA655312 UEW655312 UOS655312 UYO655312 VIK655312 VSG655312 WCC655312 WLY655312 WVU655312 L720848 JI720848 TE720848 ADA720848 AMW720848 AWS720848 BGO720848 BQK720848 CAG720848 CKC720848 CTY720848 DDU720848 DNQ720848 DXM720848 EHI720848 ERE720848 FBA720848 FKW720848 FUS720848 GEO720848 GOK720848 GYG720848 HIC720848 HRY720848 IBU720848 ILQ720848 IVM720848 JFI720848 JPE720848 JZA720848 KIW720848 KSS720848 LCO720848 LMK720848 LWG720848 MGC720848 MPY720848 MZU720848 NJQ720848 NTM720848 ODI720848 ONE720848 OXA720848 PGW720848 PQS720848 QAO720848 QKK720848 QUG720848 REC720848 RNY720848 RXU720848 SHQ720848 SRM720848 TBI720848 TLE720848 TVA720848 UEW720848 UOS720848 UYO720848 VIK720848 VSG720848 WCC720848 WLY720848 WVU720848 L786384 JI786384 TE786384 ADA786384 AMW786384 AWS786384 BGO786384 BQK786384 CAG786384 CKC786384 CTY786384 DDU786384 DNQ786384 DXM786384 EHI786384 ERE786384 FBA786384 FKW786384 FUS786384 GEO786384 GOK786384 GYG786384 HIC786384 HRY786384 IBU786384 ILQ786384 IVM786384 JFI786384 JPE786384 JZA786384 KIW786384 KSS786384 LCO786384 LMK786384 LWG786384 MGC786384 MPY786384 MZU786384 NJQ786384 NTM786384 ODI786384 ONE786384 OXA786384 PGW786384 PQS786384 QAO786384 QKK786384 QUG786384 REC786384 RNY786384 RXU786384 SHQ786384 SRM786384 TBI786384 TLE786384 TVA786384 UEW786384 UOS786384 UYO786384 VIK786384 VSG786384 WCC786384 WLY786384 WVU786384 L851920 JI851920 TE851920 ADA851920 AMW851920 AWS851920 BGO851920 BQK851920 CAG851920 CKC851920 CTY851920 DDU851920 DNQ851920 DXM851920 EHI851920 ERE851920 FBA851920 FKW851920 FUS851920 GEO851920 GOK851920 GYG851920 HIC851920 HRY851920 IBU851920 ILQ851920 IVM851920 JFI851920 JPE851920 JZA851920 KIW851920 KSS851920 LCO851920 LMK851920 LWG851920 MGC851920 MPY851920 MZU851920 NJQ851920 NTM851920 ODI851920 ONE851920 OXA851920 PGW851920 PQS851920 QAO851920 QKK851920 QUG851920 REC851920 RNY851920 RXU851920 SHQ851920 SRM851920 TBI851920 TLE851920 TVA851920 UEW851920 UOS851920 UYO851920 VIK851920 VSG851920 WCC851920 WLY851920 WVU851920 L917456 JI917456 TE917456 ADA917456 AMW917456 AWS917456 BGO917456 BQK917456 CAG917456 CKC917456 CTY917456 DDU917456 DNQ917456 DXM917456 EHI917456 ERE917456 FBA917456 FKW917456 FUS917456 GEO917456 GOK917456 GYG917456 HIC917456 HRY917456 IBU917456 ILQ917456 IVM917456 JFI917456 JPE917456 JZA917456 KIW917456 KSS917456 LCO917456 LMK917456 LWG917456 MGC917456 MPY917456 MZU917456 NJQ917456 NTM917456 ODI917456 ONE917456 OXA917456 PGW917456 PQS917456 QAO917456 QKK917456 QUG917456 REC917456 RNY917456 RXU917456 SHQ917456 SRM917456 TBI917456 TLE917456 TVA917456 UEW917456 UOS917456 UYO917456 VIK917456 VSG917456 WCC917456 WLY917456 WVU917456 L982992 JI982992 TE982992 ADA982992 AMW982992 AWS982992 BGO982992 BQK982992 CAG982992 CKC982992 CTY982992 DDU982992 DNQ982992 DXM982992 EHI982992 ERE982992 FBA982992 FKW982992 FUS982992 GEO982992 GOK982992 GYG982992 HIC982992 HRY982992 IBU982992 ILQ982992 IVM982992 JFI982992 JPE982992 JZA982992 KIW982992 KSS982992 LCO982992 LMK982992 LWG982992 MGC982992 MPY982992 MZU982992 NJQ982992 NTM982992 ODI982992 ONE982992 OXA982992 PGW982992 PQS982992 QAO982992 QKK982992 QUG982992 REC982992 RNY982992 RXU982992 SHQ982992 SRM982992 TBI982992 TLE982992 TVA982992 UEW982992 UOS982992 UYO982992 VIK982992 VSG982992 WCC982992 WLY982992 WVU982992 LMC982978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V65488 JR65488 TN65488 ADJ65488 ANF65488 AXB65488 BGX65488 BQT65488 CAP65488 CKL65488 CUH65488 DED65488 DNZ65488 DXV65488 EHR65488 ERN65488 FBJ65488 FLF65488 FVB65488 GEX65488 GOT65488 GYP65488 HIL65488 HSH65488 ICD65488 ILZ65488 IVV65488 JFR65488 JPN65488 JZJ65488 KJF65488 KTB65488 LCX65488 LMT65488 LWP65488 MGL65488 MQH65488 NAD65488 NJZ65488 NTV65488 ODR65488 ONN65488 OXJ65488 PHF65488 PRB65488 QAX65488 QKT65488 QUP65488 REL65488 ROH65488 RYD65488 SHZ65488 SRV65488 TBR65488 TLN65488 TVJ65488 UFF65488 UPB65488 UYX65488 VIT65488 VSP65488 WCL65488 WMH65488 WWD65488 V131024 JR131024 TN131024 ADJ131024 ANF131024 AXB131024 BGX131024 BQT131024 CAP131024 CKL131024 CUH131024 DED131024 DNZ131024 DXV131024 EHR131024 ERN131024 FBJ131024 FLF131024 FVB131024 GEX131024 GOT131024 GYP131024 HIL131024 HSH131024 ICD131024 ILZ131024 IVV131024 JFR131024 JPN131024 JZJ131024 KJF131024 KTB131024 LCX131024 LMT131024 LWP131024 MGL131024 MQH131024 NAD131024 NJZ131024 NTV131024 ODR131024 ONN131024 OXJ131024 PHF131024 PRB131024 QAX131024 QKT131024 QUP131024 REL131024 ROH131024 RYD131024 SHZ131024 SRV131024 TBR131024 TLN131024 TVJ131024 UFF131024 UPB131024 UYX131024 VIT131024 VSP131024 WCL131024 WMH131024 WWD131024 V196560 JR196560 TN196560 ADJ196560 ANF196560 AXB196560 BGX196560 BQT196560 CAP196560 CKL196560 CUH196560 DED196560 DNZ196560 DXV196560 EHR196560 ERN196560 FBJ196560 FLF196560 FVB196560 GEX196560 GOT196560 GYP196560 HIL196560 HSH196560 ICD196560 ILZ196560 IVV196560 JFR196560 JPN196560 JZJ196560 KJF196560 KTB196560 LCX196560 LMT196560 LWP196560 MGL196560 MQH196560 NAD196560 NJZ196560 NTV196560 ODR196560 ONN196560 OXJ196560 PHF196560 PRB196560 QAX196560 QKT196560 QUP196560 REL196560 ROH196560 RYD196560 SHZ196560 SRV196560 TBR196560 TLN196560 TVJ196560 UFF196560 UPB196560 UYX196560 VIT196560 VSP196560 WCL196560 WMH196560 WWD196560 V262096 JR262096 TN262096 ADJ262096 ANF262096 AXB262096 BGX262096 BQT262096 CAP262096 CKL262096 CUH262096 DED262096 DNZ262096 DXV262096 EHR262096 ERN262096 FBJ262096 FLF262096 FVB262096 GEX262096 GOT262096 GYP262096 HIL262096 HSH262096 ICD262096 ILZ262096 IVV262096 JFR262096 JPN262096 JZJ262096 KJF262096 KTB262096 LCX262096 LMT262096 LWP262096 MGL262096 MQH262096 NAD262096 NJZ262096 NTV262096 ODR262096 ONN262096 OXJ262096 PHF262096 PRB262096 QAX262096 QKT262096 QUP262096 REL262096 ROH262096 RYD262096 SHZ262096 SRV262096 TBR262096 TLN262096 TVJ262096 UFF262096 UPB262096 UYX262096 VIT262096 VSP262096 WCL262096 WMH262096 WWD262096 V327632 JR327632 TN327632 ADJ327632 ANF327632 AXB327632 BGX327632 BQT327632 CAP327632 CKL327632 CUH327632 DED327632 DNZ327632 DXV327632 EHR327632 ERN327632 FBJ327632 FLF327632 FVB327632 GEX327632 GOT327632 GYP327632 HIL327632 HSH327632 ICD327632 ILZ327632 IVV327632 JFR327632 JPN327632 JZJ327632 KJF327632 KTB327632 LCX327632 LMT327632 LWP327632 MGL327632 MQH327632 NAD327632 NJZ327632 NTV327632 ODR327632 ONN327632 OXJ327632 PHF327632 PRB327632 QAX327632 QKT327632 QUP327632 REL327632 ROH327632 RYD327632 SHZ327632 SRV327632 TBR327632 TLN327632 TVJ327632 UFF327632 UPB327632 UYX327632 VIT327632 VSP327632 WCL327632 WMH327632 WWD327632 V393168 JR393168 TN393168 ADJ393168 ANF393168 AXB393168 BGX393168 BQT393168 CAP393168 CKL393168 CUH393168 DED393168 DNZ393168 DXV393168 EHR393168 ERN393168 FBJ393168 FLF393168 FVB393168 GEX393168 GOT393168 GYP393168 HIL393168 HSH393168 ICD393168 ILZ393168 IVV393168 JFR393168 JPN393168 JZJ393168 KJF393168 KTB393168 LCX393168 LMT393168 LWP393168 MGL393168 MQH393168 NAD393168 NJZ393168 NTV393168 ODR393168 ONN393168 OXJ393168 PHF393168 PRB393168 QAX393168 QKT393168 QUP393168 REL393168 ROH393168 RYD393168 SHZ393168 SRV393168 TBR393168 TLN393168 TVJ393168 UFF393168 UPB393168 UYX393168 VIT393168 VSP393168 WCL393168 WMH393168 WWD393168 V458704 JR458704 TN458704 ADJ458704 ANF458704 AXB458704 BGX458704 BQT458704 CAP458704 CKL458704 CUH458704 DED458704 DNZ458704 DXV458704 EHR458704 ERN458704 FBJ458704 FLF458704 FVB458704 GEX458704 GOT458704 GYP458704 HIL458704 HSH458704 ICD458704 ILZ458704 IVV458704 JFR458704 JPN458704 JZJ458704 KJF458704 KTB458704 LCX458704 LMT458704 LWP458704 MGL458704 MQH458704 NAD458704 NJZ458704 NTV458704 ODR458704 ONN458704 OXJ458704 PHF458704 PRB458704 QAX458704 QKT458704 QUP458704 REL458704 ROH458704 RYD458704 SHZ458704 SRV458704 TBR458704 TLN458704 TVJ458704 UFF458704 UPB458704 UYX458704 VIT458704 VSP458704 WCL458704 WMH458704 WWD458704 V524240 JR524240 TN524240 ADJ524240 ANF524240 AXB524240 BGX524240 BQT524240 CAP524240 CKL524240 CUH524240 DED524240 DNZ524240 DXV524240 EHR524240 ERN524240 FBJ524240 FLF524240 FVB524240 GEX524240 GOT524240 GYP524240 HIL524240 HSH524240 ICD524240 ILZ524240 IVV524240 JFR524240 JPN524240 JZJ524240 KJF524240 KTB524240 LCX524240 LMT524240 LWP524240 MGL524240 MQH524240 NAD524240 NJZ524240 NTV524240 ODR524240 ONN524240 OXJ524240 PHF524240 PRB524240 QAX524240 QKT524240 QUP524240 REL524240 ROH524240 RYD524240 SHZ524240 SRV524240 TBR524240 TLN524240 TVJ524240 UFF524240 UPB524240 UYX524240 VIT524240 VSP524240 WCL524240 WMH524240 WWD524240 V589776 JR589776 TN589776 ADJ589776 ANF589776 AXB589776 BGX589776 BQT589776 CAP589776 CKL589776 CUH589776 DED589776 DNZ589776 DXV589776 EHR589776 ERN589776 FBJ589776 FLF589776 FVB589776 GEX589776 GOT589776 GYP589776 HIL589776 HSH589776 ICD589776 ILZ589776 IVV589776 JFR589776 JPN589776 JZJ589776 KJF589776 KTB589776 LCX589776 LMT589776 LWP589776 MGL589776 MQH589776 NAD589776 NJZ589776 NTV589776 ODR589776 ONN589776 OXJ589776 PHF589776 PRB589776 QAX589776 QKT589776 QUP589776 REL589776 ROH589776 RYD589776 SHZ589776 SRV589776 TBR589776 TLN589776 TVJ589776 UFF589776 UPB589776 UYX589776 VIT589776 VSP589776 WCL589776 WMH589776 WWD589776 V655312 JR655312 TN655312 ADJ655312 ANF655312 AXB655312 BGX655312 BQT655312 CAP655312 CKL655312 CUH655312 DED655312 DNZ655312 DXV655312 EHR655312 ERN655312 FBJ655312 FLF655312 FVB655312 GEX655312 GOT655312 GYP655312 HIL655312 HSH655312 ICD655312 ILZ655312 IVV655312 JFR655312 JPN655312 JZJ655312 KJF655312 KTB655312 LCX655312 LMT655312 LWP655312 MGL655312 MQH655312 NAD655312 NJZ655312 NTV655312 ODR655312 ONN655312 OXJ655312 PHF655312 PRB655312 QAX655312 QKT655312 QUP655312 REL655312 ROH655312 RYD655312 SHZ655312 SRV655312 TBR655312 TLN655312 TVJ655312 UFF655312 UPB655312 UYX655312 VIT655312 VSP655312 WCL655312 WMH655312 WWD655312 V720848 JR720848 TN720848 ADJ720848 ANF720848 AXB720848 BGX720848 BQT720848 CAP720848 CKL720848 CUH720848 DED720848 DNZ720848 DXV720848 EHR720848 ERN720848 FBJ720848 FLF720848 FVB720848 GEX720848 GOT720848 GYP720848 HIL720848 HSH720848 ICD720848 ILZ720848 IVV720848 JFR720848 JPN720848 JZJ720848 KJF720848 KTB720848 LCX720848 LMT720848 LWP720848 MGL720848 MQH720848 NAD720848 NJZ720848 NTV720848 ODR720848 ONN720848 OXJ720848 PHF720848 PRB720848 QAX720848 QKT720848 QUP720848 REL720848 ROH720848 RYD720848 SHZ720848 SRV720848 TBR720848 TLN720848 TVJ720848 UFF720848 UPB720848 UYX720848 VIT720848 VSP720848 WCL720848 WMH720848 WWD720848 V786384 JR786384 TN786384 ADJ786384 ANF786384 AXB786384 BGX786384 BQT786384 CAP786384 CKL786384 CUH786384 DED786384 DNZ786384 DXV786384 EHR786384 ERN786384 FBJ786384 FLF786384 FVB786384 GEX786384 GOT786384 GYP786384 HIL786384 HSH786384 ICD786384 ILZ786384 IVV786384 JFR786384 JPN786384 JZJ786384 KJF786384 KTB786384 LCX786384 LMT786384 LWP786384 MGL786384 MQH786384 NAD786384 NJZ786384 NTV786384 ODR786384 ONN786384 OXJ786384 PHF786384 PRB786384 QAX786384 QKT786384 QUP786384 REL786384 ROH786384 RYD786384 SHZ786384 SRV786384 TBR786384 TLN786384 TVJ786384 UFF786384 UPB786384 UYX786384 VIT786384 VSP786384 WCL786384 WMH786384 WWD786384 V851920 JR851920 TN851920 ADJ851920 ANF851920 AXB851920 BGX851920 BQT851920 CAP851920 CKL851920 CUH851920 DED851920 DNZ851920 DXV851920 EHR851920 ERN851920 FBJ851920 FLF851920 FVB851920 GEX851920 GOT851920 GYP851920 HIL851920 HSH851920 ICD851920 ILZ851920 IVV851920 JFR851920 JPN851920 JZJ851920 KJF851920 KTB851920 LCX851920 LMT851920 LWP851920 MGL851920 MQH851920 NAD851920 NJZ851920 NTV851920 ODR851920 ONN851920 OXJ851920 PHF851920 PRB851920 QAX851920 QKT851920 QUP851920 REL851920 ROH851920 RYD851920 SHZ851920 SRV851920 TBR851920 TLN851920 TVJ851920 UFF851920 UPB851920 UYX851920 VIT851920 VSP851920 WCL851920 WMH851920 WWD851920 V917456 JR917456 TN917456 ADJ917456 ANF917456 AXB917456 BGX917456 BQT917456 CAP917456 CKL917456 CUH917456 DED917456 DNZ917456 DXV917456 EHR917456 ERN917456 FBJ917456 FLF917456 FVB917456 GEX917456 GOT917456 GYP917456 HIL917456 HSH917456 ICD917456 ILZ917456 IVV917456 JFR917456 JPN917456 JZJ917456 KJF917456 KTB917456 LCX917456 LMT917456 LWP917456 MGL917456 MQH917456 NAD917456 NJZ917456 NTV917456 ODR917456 ONN917456 OXJ917456 PHF917456 PRB917456 QAX917456 QKT917456 QUP917456 REL917456 ROH917456 RYD917456 SHZ917456 SRV917456 TBR917456 TLN917456 TVJ917456 UFF917456 UPB917456 UYX917456 VIT917456 VSP917456 WCL917456 WMH917456 WWD917456 V982992 JR982992 TN982992 ADJ982992 ANF982992 AXB982992 BGX982992 BQT982992 CAP982992 CKL982992 CUH982992 DED982992 DNZ982992 DXV982992 EHR982992 ERN982992 FBJ982992 FLF982992 FVB982992 GEX982992 GOT982992 GYP982992 HIL982992 HSH982992 ICD982992 ILZ982992 IVV982992 JFR982992 JPN982992 JZJ982992 KJF982992 KTB982992 LCX982992 LMT982992 LWP982992 MGL982992 MQH982992 NAD982992 NJZ982992 NTV982992 ODR982992 ONN982992 OXJ982992 PHF982992 PRB982992 QAX982992 QKT982992 QUP982992 REL982992 ROH982992 RYD982992 SHZ982992 SRV982992 TBR982992 TLN982992 TVJ982992 UFF982992 UPB982992 UYX982992 VIT982992 VSP982992 WCL982992 WMH982992 WWD982992 SRE982978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C65490 JA65490 SW65490 ACS65490 AMO65490 AWK65490 BGG65490 BQC65490 BZY65490 CJU65490 CTQ65490 DDM65490 DNI65490 DXE65490 EHA65490 EQW65490 FAS65490 FKO65490 FUK65490 GEG65490 GOC65490 GXY65490 HHU65490 HRQ65490 IBM65490 ILI65490 IVE65490 JFA65490 JOW65490 JYS65490 KIO65490 KSK65490 LCG65490 LMC65490 LVY65490 MFU65490 MPQ65490 MZM65490 NJI65490 NTE65490 ODA65490 OMW65490 OWS65490 PGO65490 PQK65490 QAG65490 QKC65490 QTY65490 RDU65490 RNQ65490 RXM65490 SHI65490 SRE65490 TBA65490 TKW65490 TUS65490 UEO65490 UOK65490 UYG65490 VIC65490 VRY65490 WBU65490 WLQ65490 WVM65490 C131026 JA131026 SW131026 ACS131026 AMO131026 AWK131026 BGG131026 BQC131026 BZY131026 CJU131026 CTQ131026 DDM131026 DNI131026 DXE131026 EHA131026 EQW131026 FAS131026 FKO131026 FUK131026 GEG131026 GOC131026 GXY131026 HHU131026 HRQ131026 IBM131026 ILI131026 IVE131026 JFA131026 JOW131026 JYS131026 KIO131026 KSK131026 LCG131026 LMC131026 LVY131026 MFU131026 MPQ131026 MZM131026 NJI131026 NTE131026 ODA131026 OMW131026 OWS131026 PGO131026 PQK131026 QAG131026 QKC131026 QTY131026 RDU131026 RNQ131026 RXM131026 SHI131026 SRE131026 TBA131026 TKW131026 TUS131026 UEO131026 UOK131026 UYG131026 VIC131026 VRY131026 WBU131026 WLQ131026 WVM131026 C196562 JA196562 SW196562 ACS196562 AMO196562 AWK196562 BGG196562 BQC196562 BZY196562 CJU196562 CTQ196562 DDM196562 DNI196562 DXE196562 EHA196562 EQW196562 FAS196562 FKO196562 FUK196562 GEG196562 GOC196562 GXY196562 HHU196562 HRQ196562 IBM196562 ILI196562 IVE196562 JFA196562 JOW196562 JYS196562 KIO196562 KSK196562 LCG196562 LMC196562 LVY196562 MFU196562 MPQ196562 MZM196562 NJI196562 NTE196562 ODA196562 OMW196562 OWS196562 PGO196562 PQK196562 QAG196562 QKC196562 QTY196562 RDU196562 RNQ196562 RXM196562 SHI196562 SRE196562 TBA196562 TKW196562 TUS196562 UEO196562 UOK196562 UYG196562 VIC196562 VRY196562 WBU196562 WLQ196562 WVM196562 C262098 JA262098 SW262098 ACS262098 AMO262098 AWK262098 BGG262098 BQC262098 BZY262098 CJU262098 CTQ262098 DDM262098 DNI262098 DXE262098 EHA262098 EQW262098 FAS262098 FKO262098 FUK262098 GEG262098 GOC262098 GXY262098 HHU262098 HRQ262098 IBM262098 ILI262098 IVE262098 JFA262098 JOW262098 JYS262098 KIO262098 KSK262098 LCG262098 LMC262098 LVY262098 MFU262098 MPQ262098 MZM262098 NJI262098 NTE262098 ODA262098 OMW262098 OWS262098 PGO262098 PQK262098 QAG262098 QKC262098 QTY262098 RDU262098 RNQ262098 RXM262098 SHI262098 SRE262098 TBA262098 TKW262098 TUS262098 UEO262098 UOK262098 UYG262098 VIC262098 VRY262098 WBU262098 WLQ262098 WVM262098 C327634 JA327634 SW327634 ACS327634 AMO327634 AWK327634 BGG327634 BQC327634 BZY327634 CJU327634 CTQ327634 DDM327634 DNI327634 DXE327634 EHA327634 EQW327634 FAS327634 FKO327634 FUK327634 GEG327634 GOC327634 GXY327634 HHU327634 HRQ327634 IBM327634 ILI327634 IVE327634 JFA327634 JOW327634 JYS327634 KIO327634 KSK327634 LCG327634 LMC327634 LVY327634 MFU327634 MPQ327634 MZM327634 NJI327634 NTE327634 ODA327634 OMW327634 OWS327634 PGO327634 PQK327634 QAG327634 QKC327634 QTY327634 RDU327634 RNQ327634 RXM327634 SHI327634 SRE327634 TBA327634 TKW327634 TUS327634 UEO327634 UOK327634 UYG327634 VIC327634 VRY327634 WBU327634 WLQ327634 WVM327634 C393170 JA393170 SW393170 ACS393170 AMO393170 AWK393170 BGG393170 BQC393170 BZY393170 CJU393170 CTQ393170 DDM393170 DNI393170 DXE393170 EHA393170 EQW393170 FAS393170 FKO393170 FUK393170 GEG393170 GOC393170 GXY393170 HHU393170 HRQ393170 IBM393170 ILI393170 IVE393170 JFA393170 JOW393170 JYS393170 KIO393170 KSK393170 LCG393170 LMC393170 LVY393170 MFU393170 MPQ393170 MZM393170 NJI393170 NTE393170 ODA393170 OMW393170 OWS393170 PGO393170 PQK393170 QAG393170 QKC393170 QTY393170 RDU393170 RNQ393170 RXM393170 SHI393170 SRE393170 TBA393170 TKW393170 TUS393170 UEO393170 UOK393170 UYG393170 VIC393170 VRY393170 WBU393170 WLQ393170 WVM393170 C458706 JA458706 SW458706 ACS458706 AMO458706 AWK458706 BGG458706 BQC458706 BZY458706 CJU458706 CTQ458706 DDM458706 DNI458706 DXE458706 EHA458706 EQW458706 FAS458706 FKO458706 FUK458706 GEG458706 GOC458706 GXY458706 HHU458706 HRQ458706 IBM458706 ILI458706 IVE458706 JFA458706 JOW458706 JYS458706 KIO458706 KSK458706 LCG458706 LMC458706 LVY458706 MFU458706 MPQ458706 MZM458706 NJI458706 NTE458706 ODA458706 OMW458706 OWS458706 PGO458706 PQK458706 QAG458706 QKC458706 QTY458706 RDU458706 RNQ458706 RXM458706 SHI458706 SRE458706 TBA458706 TKW458706 TUS458706 UEO458706 UOK458706 UYG458706 VIC458706 VRY458706 WBU458706 WLQ458706 WVM458706 C524242 JA524242 SW524242 ACS524242 AMO524242 AWK524242 BGG524242 BQC524242 BZY524242 CJU524242 CTQ524242 DDM524242 DNI524242 DXE524242 EHA524242 EQW524242 FAS524242 FKO524242 FUK524242 GEG524242 GOC524242 GXY524242 HHU524242 HRQ524242 IBM524242 ILI524242 IVE524242 JFA524242 JOW524242 JYS524242 KIO524242 KSK524242 LCG524242 LMC524242 LVY524242 MFU524242 MPQ524242 MZM524242 NJI524242 NTE524242 ODA524242 OMW524242 OWS524242 PGO524242 PQK524242 QAG524242 QKC524242 QTY524242 RDU524242 RNQ524242 RXM524242 SHI524242 SRE524242 TBA524242 TKW524242 TUS524242 UEO524242 UOK524242 UYG524242 VIC524242 VRY524242 WBU524242 WLQ524242 WVM524242 C589778 JA589778 SW589778 ACS589778 AMO589778 AWK589778 BGG589778 BQC589778 BZY589778 CJU589778 CTQ589778 DDM589778 DNI589778 DXE589778 EHA589778 EQW589778 FAS589778 FKO589778 FUK589778 GEG589778 GOC589778 GXY589778 HHU589778 HRQ589778 IBM589778 ILI589778 IVE589778 JFA589778 JOW589778 JYS589778 KIO589778 KSK589778 LCG589778 LMC589778 LVY589778 MFU589778 MPQ589778 MZM589778 NJI589778 NTE589778 ODA589778 OMW589778 OWS589778 PGO589778 PQK589778 QAG589778 QKC589778 QTY589778 RDU589778 RNQ589778 RXM589778 SHI589778 SRE589778 TBA589778 TKW589778 TUS589778 UEO589778 UOK589778 UYG589778 VIC589778 VRY589778 WBU589778 WLQ589778 WVM589778 C655314 JA655314 SW655314 ACS655314 AMO655314 AWK655314 BGG655314 BQC655314 BZY655314 CJU655314 CTQ655314 DDM655314 DNI655314 DXE655314 EHA655314 EQW655314 FAS655314 FKO655314 FUK655314 GEG655314 GOC655314 GXY655314 HHU655314 HRQ655314 IBM655314 ILI655314 IVE655314 JFA655314 JOW655314 JYS655314 KIO655314 KSK655314 LCG655314 LMC655314 LVY655314 MFU655314 MPQ655314 MZM655314 NJI655314 NTE655314 ODA655314 OMW655314 OWS655314 PGO655314 PQK655314 QAG655314 QKC655314 QTY655314 RDU655314 RNQ655314 RXM655314 SHI655314 SRE655314 TBA655314 TKW655314 TUS655314 UEO655314 UOK655314 UYG655314 VIC655314 VRY655314 WBU655314 WLQ655314 WVM655314 C720850 JA720850 SW720850 ACS720850 AMO720850 AWK720850 BGG720850 BQC720850 BZY720850 CJU720850 CTQ720850 DDM720850 DNI720850 DXE720850 EHA720850 EQW720850 FAS720850 FKO720850 FUK720850 GEG720850 GOC720850 GXY720850 HHU720850 HRQ720850 IBM720850 ILI720850 IVE720850 JFA720850 JOW720850 JYS720850 KIO720850 KSK720850 LCG720850 LMC720850 LVY720850 MFU720850 MPQ720850 MZM720850 NJI720850 NTE720850 ODA720850 OMW720850 OWS720850 PGO720850 PQK720850 QAG720850 QKC720850 QTY720850 RDU720850 RNQ720850 RXM720850 SHI720850 SRE720850 TBA720850 TKW720850 TUS720850 UEO720850 UOK720850 UYG720850 VIC720850 VRY720850 WBU720850 WLQ720850 WVM720850 C786386 JA786386 SW786386 ACS786386 AMO786386 AWK786386 BGG786386 BQC786386 BZY786386 CJU786386 CTQ786386 DDM786386 DNI786386 DXE786386 EHA786386 EQW786386 FAS786386 FKO786386 FUK786386 GEG786386 GOC786386 GXY786386 HHU786386 HRQ786386 IBM786386 ILI786386 IVE786386 JFA786386 JOW786386 JYS786386 KIO786386 KSK786386 LCG786386 LMC786386 LVY786386 MFU786386 MPQ786386 MZM786386 NJI786386 NTE786386 ODA786386 OMW786386 OWS786386 PGO786386 PQK786386 QAG786386 QKC786386 QTY786386 RDU786386 RNQ786386 RXM786386 SHI786386 SRE786386 TBA786386 TKW786386 TUS786386 UEO786386 UOK786386 UYG786386 VIC786386 VRY786386 WBU786386 WLQ786386 WVM786386 C851922 JA851922 SW851922 ACS851922 AMO851922 AWK851922 BGG851922 BQC851922 BZY851922 CJU851922 CTQ851922 DDM851922 DNI851922 DXE851922 EHA851922 EQW851922 FAS851922 FKO851922 FUK851922 GEG851922 GOC851922 GXY851922 HHU851922 HRQ851922 IBM851922 ILI851922 IVE851922 JFA851922 JOW851922 JYS851922 KIO851922 KSK851922 LCG851922 LMC851922 LVY851922 MFU851922 MPQ851922 MZM851922 NJI851922 NTE851922 ODA851922 OMW851922 OWS851922 PGO851922 PQK851922 QAG851922 QKC851922 QTY851922 RDU851922 RNQ851922 RXM851922 SHI851922 SRE851922 TBA851922 TKW851922 TUS851922 UEO851922 UOK851922 UYG851922 VIC851922 VRY851922 WBU851922 WLQ851922 WVM851922 C917458 JA917458 SW917458 ACS917458 AMO917458 AWK917458 BGG917458 BQC917458 BZY917458 CJU917458 CTQ917458 DDM917458 DNI917458 DXE917458 EHA917458 EQW917458 FAS917458 FKO917458 FUK917458 GEG917458 GOC917458 GXY917458 HHU917458 HRQ917458 IBM917458 ILI917458 IVE917458 JFA917458 JOW917458 JYS917458 KIO917458 KSK917458 LCG917458 LMC917458 LVY917458 MFU917458 MPQ917458 MZM917458 NJI917458 NTE917458 ODA917458 OMW917458 OWS917458 PGO917458 PQK917458 QAG917458 QKC917458 QTY917458 RDU917458 RNQ917458 RXM917458 SHI917458 SRE917458 TBA917458 TKW917458 TUS917458 UEO917458 UOK917458 UYG917458 VIC917458 VRY917458 WBU917458 WLQ917458 WVM917458 C982994 JA982994 SW982994 ACS982994 AMO982994 AWK982994 BGG982994 BQC982994 BZY982994 CJU982994 CTQ982994 DDM982994 DNI982994 DXE982994 EHA982994 EQW982994 FAS982994 FKO982994 FUK982994 GEG982994 GOC982994 GXY982994 HHU982994 HRQ982994 IBM982994 ILI982994 IVE982994 JFA982994 JOW982994 JYS982994 KIO982994 KSK982994 LCG982994 LMC982994 LVY982994 MFU982994 MPQ982994 MZM982994 NJI982994 NTE982994 ODA982994 OMW982994 OWS982994 PGO982994 PQK982994 QAG982994 QKC982994 QTY982994 RDU982994 RNQ982994 RXM982994 SHI982994 SRE982994 TBA982994 TKW982994 TUS982994 UEO982994 UOK982994 UYG982994 VIC982994 VRY982994 WBU982994 WLQ982994 WVM982994 QTY982978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L65490 JI65490 TE65490 ADA65490 AMW65490 AWS65490 BGO65490 BQK65490 CAG65490 CKC65490 CTY65490 DDU65490 DNQ65490 DXM65490 EHI65490 ERE65490 FBA65490 FKW65490 FUS65490 GEO65490 GOK65490 GYG65490 HIC65490 HRY65490 IBU65490 ILQ65490 IVM65490 JFI65490 JPE65490 JZA65490 KIW65490 KSS65490 LCO65490 LMK65490 LWG65490 MGC65490 MPY65490 MZU65490 NJQ65490 NTM65490 ODI65490 ONE65490 OXA65490 PGW65490 PQS65490 QAO65490 QKK65490 QUG65490 REC65490 RNY65490 RXU65490 SHQ65490 SRM65490 TBI65490 TLE65490 TVA65490 UEW65490 UOS65490 UYO65490 VIK65490 VSG65490 WCC65490 WLY65490 WVU65490 L131026 JI131026 TE131026 ADA131026 AMW131026 AWS131026 BGO131026 BQK131026 CAG131026 CKC131026 CTY131026 DDU131026 DNQ131026 DXM131026 EHI131026 ERE131026 FBA131026 FKW131026 FUS131026 GEO131026 GOK131026 GYG131026 HIC131026 HRY131026 IBU131026 ILQ131026 IVM131026 JFI131026 JPE131026 JZA131026 KIW131026 KSS131026 LCO131026 LMK131026 LWG131026 MGC131026 MPY131026 MZU131026 NJQ131026 NTM131026 ODI131026 ONE131026 OXA131026 PGW131026 PQS131026 QAO131026 QKK131026 QUG131026 REC131026 RNY131026 RXU131026 SHQ131026 SRM131026 TBI131026 TLE131026 TVA131026 UEW131026 UOS131026 UYO131026 VIK131026 VSG131026 WCC131026 WLY131026 WVU131026 L196562 JI196562 TE196562 ADA196562 AMW196562 AWS196562 BGO196562 BQK196562 CAG196562 CKC196562 CTY196562 DDU196562 DNQ196562 DXM196562 EHI196562 ERE196562 FBA196562 FKW196562 FUS196562 GEO196562 GOK196562 GYG196562 HIC196562 HRY196562 IBU196562 ILQ196562 IVM196562 JFI196562 JPE196562 JZA196562 KIW196562 KSS196562 LCO196562 LMK196562 LWG196562 MGC196562 MPY196562 MZU196562 NJQ196562 NTM196562 ODI196562 ONE196562 OXA196562 PGW196562 PQS196562 QAO196562 QKK196562 QUG196562 REC196562 RNY196562 RXU196562 SHQ196562 SRM196562 TBI196562 TLE196562 TVA196562 UEW196562 UOS196562 UYO196562 VIK196562 VSG196562 WCC196562 WLY196562 WVU196562 L262098 JI262098 TE262098 ADA262098 AMW262098 AWS262098 BGO262098 BQK262098 CAG262098 CKC262098 CTY262098 DDU262098 DNQ262098 DXM262098 EHI262098 ERE262098 FBA262098 FKW262098 FUS262098 GEO262098 GOK262098 GYG262098 HIC262098 HRY262098 IBU262098 ILQ262098 IVM262098 JFI262098 JPE262098 JZA262098 KIW262098 KSS262098 LCO262098 LMK262098 LWG262098 MGC262098 MPY262098 MZU262098 NJQ262098 NTM262098 ODI262098 ONE262098 OXA262098 PGW262098 PQS262098 QAO262098 QKK262098 QUG262098 REC262098 RNY262098 RXU262098 SHQ262098 SRM262098 TBI262098 TLE262098 TVA262098 UEW262098 UOS262098 UYO262098 VIK262098 VSG262098 WCC262098 WLY262098 WVU262098 L327634 JI327634 TE327634 ADA327634 AMW327634 AWS327634 BGO327634 BQK327634 CAG327634 CKC327634 CTY327634 DDU327634 DNQ327634 DXM327634 EHI327634 ERE327634 FBA327634 FKW327634 FUS327634 GEO327634 GOK327634 GYG327634 HIC327634 HRY327634 IBU327634 ILQ327634 IVM327634 JFI327634 JPE327634 JZA327634 KIW327634 KSS327634 LCO327634 LMK327634 LWG327634 MGC327634 MPY327634 MZU327634 NJQ327634 NTM327634 ODI327634 ONE327634 OXA327634 PGW327634 PQS327634 QAO327634 QKK327634 QUG327634 REC327634 RNY327634 RXU327634 SHQ327634 SRM327634 TBI327634 TLE327634 TVA327634 UEW327634 UOS327634 UYO327634 VIK327634 VSG327634 WCC327634 WLY327634 WVU327634 L393170 JI393170 TE393170 ADA393170 AMW393170 AWS393170 BGO393170 BQK393170 CAG393170 CKC393170 CTY393170 DDU393170 DNQ393170 DXM393170 EHI393170 ERE393170 FBA393170 FKW393170 FUS393170 GEO393170 GOK393170 GYG393170 HIC393170 HRY393170 IBU393170 ILQ393170 IVM393170 JFI393170 JPE393170 JZA393170 KIW393170 KSS393170 LCO393170 LMK393170 LWG393170 MGC393170 MPY393170 MZU393170 NJQ393170 NTM393170 ODI393170 ONE393170 OXA393170 PGW393170 PQS393170 QAO393170 QKK393170 QUG393170 REC393170 RNY393170 RXU393170 SHQ393170 SRM393170 TBI393170 TLE393170 TVA393170 UEW393170 UOS393170 UYO393170 VIK393170 VSG393170 WCC393170 WLY393170 WVU393170 L458706 JI458706 TE458706 ADA458706 AMW458706 AWS458706 BGO458706 BQK458706 CAG458706 CKC458706 CTY458706 DDU458706 DNQ458706 DXM458706 EHI458706 ERE458706 FBA458706 FKW458706 FUS458706 GEO458706 GOK458706 GYG458706 HIC458706 HRY458706 IBU458706 ILQ458706 IVM458706 JFI458706 JPE458706 JZA458706 KIW458706 KSS458706 LCO458706 LMK458706 LWG458706 MGC458706 MPY458706 MZU458706 NJQ458706 NTM458706 ODI458706 ONE458706 OXA458706 PGW458706 PQS458706 QAO458706 QKK458706 QUG458706 REC458706 RNY458706 RXU458706 SHQ458706 SRM458706 TBI458706 TLE458706 TVA458706 UEW458706 UOS458706 UYO458706 VIK458706 VSG458706 WCC458706 WLY458706 WVU458706 L524242 JI524242 TE524242 ADA524242 AMW524242 AWS524242 BGO524242 BQK524242 CAG524242 CKC524242 CTY524242 DDU524242 DNQ524242 DXM524242 EHI524242 ERE524242 FBA524242 FKW524242 FUS524242 GEO524242 GOK524242 GYG524242 HIC524242 HRY524242 IBU524242 ILQ524242 IVM524242 JFI524242 JPE524242 JZA524242 KIW524242 KSS524242 LCO524242 LMK524242 LWG524242 MGC524242 MPY524242 MZU524242 NJQ524242 NTM524242 ODI524242 ONE524242 OXA524242 PGW524242 PQS524242 QAO524242 QKK524242 QUG524242 REC524242 RNY524242 RXU524242 SHQ524242 SRM524242 TBI524242 TLE524242 TVA524242 UEW524242 UOS524242 UYO524242 VIK524242 VSG524242 WCC524242 WLY524242 WVU524242 L589778 JI589778 TE589778 ADA589778 AMW589778 AWS589778 BGO589778 BQK589778 CAG589778 CKC589778 CTY589778 DDU589778 DNQ589778 DXM589778 EHI589778 ERE589778 FBA589778 FKW589778 FUS589778 GEO589778 GOK589778 GYG589778 HIC589778 HRY589778 IBU589778 ILQ589778 IVM589778 JFI589778 JPE589778 JZA589778 KIW589778 KSS589778 LCO589778 LMK589778 LWG589778 MGC589778 MPY589778 MZU589778 NJQ589778 NTM589778 ODI589778 ONE589778 OXA589778 PGW589778 PQS589778 QAO589778 QKK589778 QUG589778 REC589778 RNY589778 RXU589778 SHQ589778 SRM589778 TBI589778 TLE589778 TVA589778 UEW589778 UOS589778 UYO589778 VIK589778 VSG589778 WCC589778 WLY589778 WVU589778 L655314 JI655314 TE655314 ADA655314 AMW655314 AWS655314 BGO655314 BQK655314 CAG655314 CKC655314 CTY655314 DDU655314 DNQ655314 DXM655314 EHI655314 ERE655314 FBA655314 FKW655314 FUS655314 GEO655314 GOK655314 GYG655314 HIC655314 HRY655314 IBU655314 ILQ655314 IVM655314 JFI655314 JPE655314 JZA655314 KIW655314 KSS655314 LCO655314 LMK655314 LWG655314 MGC655314 MPY655314 MZU655314 NJQ655314 NTM655314 ODI655314 ONE655314 OXA655314 PGW655314 PQS655314 QAO655314 QKK655314 QUG655314 REC655314 RNY655314 RXU655314 SHQ655314 SRM655314 TBI655314 TLE655314 TVA655314 UEW655314 UOS655314 UYO655314 VIK655314 VSG655314 WCC655314 WLY655314 WVU655314 L720850 JI720850 TE720850 ADA720850 AMW720850 AWS720850 BGO720850 BQK720850 CAG720850 CKC720850 CTY720850 DDU720850 DNQ720850 DXM720850 EHI720850 ERE720850 FBA720850 FKW720850 FUS720850 GEO720850 GOK720850 GYG720850 HIC720850 HRY720850 IBU720850 ILQ720850 IVM720850 JFI720850 JPE720850 JZA720850 KIW720850 KSS720850 LCO720850 LMK720850 LWG720850 MGC720850 MPY720850 MZU720850 NJQ720850 NTM720850 ODI720850 ONE720850 OXA720850 PGW720850 PQS720850 QAO720850 QKK720850 QUG720850 REC720850 RNY720850 RXU720850 SHQ720850 SRM720850 TBI720850 TLE720850 TVA720850 UEW720850 UOS720850 UYO720850 VIK720850 VSG720850 WCC720850 WLY720850 WVU720850 L786386 JI786386 TE786386 ADA786386 AMW786386 AWS786386 BGO786386 BQK786386 CAG786386 CKC786386 CTY786386 DDU786386 DNQ786386 DXM786386 EHI786386 ERE786386 FBA786386 FKW786386 FUS786386 GEO786386 GOK786386 GYG786386 HIC786386 HRY786386 IBU786386 ILQ786386 IVM786386 JFI786386 JPE786386 JZA786386 KIW786386 KSS786386 LCO786386 LMK786386 LWG786386 MGC786386 MPY786386 MZU786386 NJQ786386 NTM786386 ODI786386 ONE786386 OXA786386 PGW786386 PQS786386 QAO786386 QKK786386 QUG786386 REC786386 RNY786386 RXU786386 SHQ786386 SRM786386 TBI786386 TLE786386 TVA786386 UEW786386 UOS786386 UYO786386 VIK786386 VSG786386 WCC786386 WLY786386 WVU786386 L851922 JI851922 TE851922 ADA851922 AMW851922 AWS851922 BGO851922 BQK851922 CAG851922 CKC851922 CTY851922 DDU851922 DNQ851922 DXM851922 EHI851922 ERE851922 FBA851922 FKW851922 FUS851922 GEO851922 GOK851922 GYG851922 HIC851922 HRY851922 IBU851922 ILQ851922 IVM851922 JFI851922 JPE851922 JZA851922 KIW851922 KSS851922 LCO851922 LMK851922 LWG851922 MGC851922 MPY851922 MZU851922 NJQ851922 NTM851922 ODI851922 ONE851922 OXA851922 PGW851922 PQS851922 QAO851922 QKK851922 QUG851922 REC851922 RNY851922 RXU851922 SHQ851922 SRM851922 TBI851922 TLE851922 TVA851922 UEW851922 UOS851922 UYO851922 VIK851922 VSG851922 WCC851922 WLY851922 WVU851922 L917458 JI917458 TE917458 ADA917458 AMW917458 AWS917458 BGO917458 BQK917458 CAG917458 CKC917458 CTY917458 DDU917458 DNQ917458 DXM917458 EHI917458 ERE917458 FBA917458 FKW917458 FUS917458 GEO917458 GOK917458 GYG917458 HIC917458 HRY917458 IBU917458 ILQ917458 IVM917458 JFI917458 JPE917458 JZA917458 KIW917458 KSS917458 LCO917458 LMK917458 LWG917458 MGC917458 MPY917458 MZU917458 NJQ917458 NTM917458 ODI917458 ONE917458 OXA917458 PGW917458 PQS917458 QAO917458 QKK917458 QUG917458 REC917458 RNY917458 RXU917458 SHQ917458 SRM917458 TBI917458 TLE917458 TVA917458 UEW917458 UOS917458 UYO917458 VIK917458 VSG917458 WCC917458 WLY917458 WVU917458 L982994 JI982994 TE982994 ADA982994 AMW982994 AWS982994 BGO982994 BQK982994 CAG982994 CKC982994 CTY982994 DDU982994 DNQ982994 DXM982994 EHI982994 ERE982994 FBA982994 FKW982994 FUS982994 GEO982994 GOK982994 GYG982994 HIC982994 HRY982994 IBU982994 ILQ982994 IVM982994 JFI982994 JPE982994 JZA982994 KIW982994 KSS982994 LCO982994 LMK982994 LWG982994 MGC982994 MPY982994 MZU982994 NJQ982994 NTM982994 ODI982994 ONE982994 OXA982994 PGW982994 PQS982994 QAO982994 QKK982994 QUG982994 REC982994 RNY982994 RXU982994 SHQ982994 SRM982994 TBI982994 TLE982994 TVA982994 UEW982994 UOS982994 UYO982994 VIK982994 VSG982994 WCC982994 WLY982994 WVU982994 LVY982978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ILI982978 V65490 JR65490 TN65490 ADJ65490 ANF65490 AXB65490 BGX65490 BQT65490 CAP65490 CKL65490 CUH65490 DED65490 DNZ65490 DXV65490 EHR65490 ERN65490 FBJ65490 FLF65490 FVB65490 GEX65490 GOT65490 GYP65490 HIL65490 HSH65490 ICD65490 ILZ65490 IVV65490 JFR65490 JPN65490 JZJ65490 KJF65490 KTB65490 LCX65490 LMT65490 LWP65490 MGL65490 MQH65490 NAD65490 NJZ65490 NTV65490 ODR65490 ONN65490 OXJ65490 PHF65490 PRB65490 QAX65490 QKT65490 QUP65490 REL65490 ROH65490 RYD65490 SHZ65490 SRV65490 TBR65490 TLN65490 TVJ65490 UFF65490 UPB65490 UYX65490 VIT65490 VSP65490 WCL65490 WMH65490 WWD65490 V131026 JR131026 TN131026 ADJ131026 ANF131026 AXB131026 BGX131026 BQT131026 CAP131026 CKL131026 CUH131026 DED131026 DNZ131026 DXV131026 EHR131026 ERN131026 FBJ131026 FLF131026 FVB131026 GEX131026 GOT131026 GYP131026 HIL131026 HSH131026 ICD131026 ILZ131026 IVV131026 JFR131026 JPN131026 JZJ131026 KJF131026 KTB131026 LCX131026 LMT131026 LWP131026 MGL131026 MQH131026 NAD131026 NJZ131026 NTV131026 ODR131026 ONN131026 OXJ131026 PHF131026 PRB131026 QAX131026 QKT131026 QUP131026 REL131026 ROH131026 RYD131026 SHZ131026 SRV131026 TBR131026 TLN131026 TVJ131026 UFF131026 UPB131026 UYX131026 VIT131026 VSP131026 WCL131026 WMH131026 WWD131026 V196562 JR196562 TN196562 ADJ196562 ANF196562 AXB196562 BGX196562 BQT196562 CAP196562 CKL196562 CUH196562 DED196562 DNZ196562 DXV196562 EHR196562 ERN196562 FBJ196562 FLF196562 FVB196562 GEX196562 GOT196562 GYP196562 HIL196562 HSH196562 ICD196562 ILZ196562 IVV196562 JFR196562 JPN196562 JZJ196562 KJF196562 KTB196562 LCX196562 LMT196562 LWP196562 MGL196562 MQH196562 NAD196562 NJZ196562 NTV196562 ODR196562 ONN196562 OXJ196562 PHF196562 PRB196562 QAX196562 QKT196562 QUP196562 REL196562 ROH196562 RYD196562 SHZ196562 SRV196562 TBR196562 TLN196562 TVJ196562 UFF196562 UPB196562 UYX196562 VIT196562 VSP196562 WCL196562 WMH196562 WWD196562 V262098 JR262098 TN262098 ADJ262098 ANF262098 AXB262098 BGX262098 BQT262098 CAP262098 CKL262098 CUH262098 DED262098 DNZ262098 DXV262098 EHR262098 ERN262098 FBJ262098 FLF262098 FVB262098 GEX262098 GOT262098 GYP262098 HIL262098 HSH262098 ICD262098 ILZ262098 IVV262098 JFR262098 JPN262098 JZJ262098 KJF262098 KTB262098 LCX262098 LMT262098 LWP262098 MGL262098 MQH262098 NAD262098 NJZ262098 NTV262098 ODR262098 ONN262098 OXJ262098 PHF262098 PRB262098 QAX262098 QKT262098 QUP262098 REL262098 ROH262098 RYD262098 SHZ262098 SRV262098 TBR262098 TLN262098 TVJ262098 UFF262098 UPB262098 UYX262098 VIT262098 VSP262098 WCL262098 WMH262098 WWD262098 V327634 JR327634 TN327634 ADJ327634 ANF327634 AXB327634 BGX327634 BQT327634 CAP327634 CKL327634 CUH327634 DED327634 DNZ327634 DXV327634 EHR327634 ERN327634 FBJ327634 FLF327634 FVB327634 GEX327634 GOT327634 GYP327634 HIL327634 HSH327634 ICD327634 ILZ327634 IVV327634 JFR327634 JPN327634 JZJ327634 KJF327634 KTB327634 LCX327634 LMT327634 LWP327634 MGL327634 MQH327634 NAD327634 NJZ327634 NTV327634 ODR327634 ONN327634 OXJ327634 PHF327634 PRB327634 QAX327634 QKT327634 QUP327634 REL327634 ROH327634 RYD327634 SHZ327634 SRV327634 TBR327634 TLN327634 TVJ327634 UFF327634 UPB327634 UYX327634 VIT327634 VSP327634 WCL327634 WMH327634 WWD327634 V393170 JR393170 TN393170 ADJ393170 ANF393170 AXB393170 BGX393170 BQT393170 CAP393170 CKL393170 CUH393170 DED393170 DNZ393170 DXV393170 EHR393170 ERN393170 FBJ393170 FLF393170 FVB393170 GEX393170 GOT393170 GYP393170 HIL393170 HSH393170 ICD393170 ILZ393170 IVV393170 JFR393170 JPN393170 JZJ393170 KJF393170 KTB393170 LCX393170 LMT393170 LWP393170 MGL393170 MQH393170 NAD393170 NJZ393170 NTV393170 ODR393170 ONN393170 OXJ393170 PHF393170 PRB393170 QAX393170 QKT393170 QUP393170 REL393170 ROH393170 RYD393170 SHZ393170 SRV393170 TBR393170 TLN393170 TVJ393170 UFF393170 UPB393170 UYX393170 VIT393170 VSP393170 WCL393170 WMH393170 WWD393170 V458706 JR458706 TN458706 ADJ458706 ANF458706 AXB458706 BGX458706 BQT458706 CAP458706 CKL458706 CUH458706 DED458706 DNZ458706 DXV458706 EHR458706 ERN458706 FBJ458706 FLF458706 FVB458706 GEX458706 GOT458706 GYP458706 HIL458706 HSH458706 ICD458706 ILZ458706 IVV458706 JFR458706 JPN458706 JZJ458706 KJF458706 KTB458706 LCX458706 LMT458706 LWP458706 MGL458706 MQH458706 NAD458706 NJZ458706 NTV458706 ODR458706 ONN458706 OXJ458706 PHF458706 PRB458706 QAX458706 QKT458706 QUP458706 REL458706 ROH458706 RYD458706 SHZ458706 SRV458706 TBR458706 TLN458706 TVJ458706 UFF458706 UPB458706 UYX458706 VIT458706 VSP458706 WCL458706 WMH458706 WWD458706 V524242 JR524242 TN524242 ADJ524242 ANF524242 AXB524242 BGX524242 BQT524242 CAP524242 CKL524242 CUH524242 DED524242 DNZ524242 DXV524242 EHR524242 ERN524242 FBJ524242 FLF524242 FVB524242 GEX524242 GOT524242 GYP524242 HIL524242 HSH524242 ICD524242 ILZ524242 IVV524242 JFR524242 JPN524242 JZJ524242 KJF524242 KTB524242 LCX524242 LMT524242 LWP524242 MGL524242 MQH524242 NAD524242 NJZ524242 NTV524242 ODR524242 ONN524242 OXJ524242 PHF524242 PRB524242 QAX524242 QKT524242 QUP524242 REL524242 ROH524242 RYD524242 SHZ524242 SRV524242 TBR524242 TLN524242 TVJ524242 UFF524242 UPB524242 UYX524242 VIT524242 VSP524242 WCL524242 WMH524242 WWD524242 V589778 JR589778 TN589778 ADJ589778 ANF589778 AXB589778 BGX589778 BQT589778 CAP589778 CKL589778 CUH589778 DED589778 DNZ589778 DXV589778 EHR589778 ERN589778 FBJ589778 FLF589778 FVB589778 GEX589778 GOT589778 GYP589778 HIL589778 HSH589778 ICD589778 ILZ589778 IVV589778 JFR589778 JPN589778 JZJ589778 KJF589778 KTB589778 LCX589778 LMT589778 LWP589778 MGL589778 MQH589778 NAD589778 NJZ589778 NTV589778 ODR589778 ONN589778 OXJ589778 PHF589778 PRB589778 QAX589778 QKT589778 QUP589778 REL589778 ROH589778 RYD589778 SHZ589778 SRV589778 TBR589778 TLN589778 TVJ589778 UFF589778 UPB589778 UYX589778 VIT589778 VSP589778 WCL589778 WMH589778 WWD589778 V655314 JR655314 TN655314 ADJ655314 ANF655314 AXB655314 BGX655314 BQT655314 CAP655314 CKL655314 CUH655314 DED655314 DNZ655314 DXV655314 EHR655314 ERN655314 FBJ655314 FLF655314 FVB655314 GEX655314 GOT655314 GYP655314 HIL655314 HSH655314 ICD655314 ILZ655314 IVV655314 JFR655314 JPN655314 JZJ655314 KJF655314 KTB655314 LCX655314 LMT655314 LWP655314 MGL655314 MQH655314 NAD655314 NJZ655314 NTV655314 ODR655314 ONN655314 OXJ655314 PHF655314 PRB655314 QAX655314 QKT655314 QUP655314 REL655314 ROH655314 RYD655314 SHZ655314 SRV655314 TBR655314 TLN655314 TVJ655314 UFF655314 UPB655314 UYX655314 VIT655314 VSP655314 WCL655314 WMH655314 WWD655314 V720850 JR720850 TN720850 ADJ720850 ANF720850 AXB720850 BGX720850 BQT720850 CAP720850 CKL720850 CUH720850 DED720850 DNZ720850 DXV720850 EHR720850 ERN720850 FBJ720850 FLF720850 FVB720850 GEX720850 GOT720850 GYP720850 HIL720850 HSH720850 ICD720850 ILZ720850 IVV720850 JFR720850 JPN720850 JZJ720850 KJF720850 KTB720850 LCX720850 LMT720850 LWP720850 MGL720850 MQH720850 NAD720850 NJZ720850 NTV720850 ODR720850 ONN720850 OXJ720850 PHF720850 PRB720850 QAX720850 QKT720850 QUP720850 REL720850 ROH720850 RYD720850 SHZ720850 SRV720850 TBR720850 TLN720850 TVJ720850 UFF720850 UPB720850 UYX720850 VIT720850 VSP720850 WCL720850 WMH720850 WWD720850 V786386 JR786386 TN786386 ADJ786386 ANF786386 AXB786386 BGX786386 BQT786386 CAP786386 CKL786386 CUH786386 DED786386 DNZ786386 DXV786386 EHR786386 ERN786386 FBJ786386 FLF786386 FVB786386 GEX786386 GOT786386 GYP786386 HIL786386 HSH786386 ICD786386 ILZ786386 IVV786386 JFR786386 JPN786386 JZJ786386 KJF786386 KTB786386 LCX786386 LMT786386 LWP786386 MGL786386 MQH786386 NAD786386 NJZ786386 NTV786386 ODR786386 ONN786386 OXJ786386 PHF786386 PRB786386 QAX786386 QKT786386 QUP786386 REL786386 ROH786386 RYD786386 SHZ786386 SRV786386 TBR786386 TLN786386 TVJ786386 UFF786386 UPB786386 UYX786386 VIT786386 VSP786386 WCL786386 WMH786386 WWD786386 V851922 JR851922 TN851922 ADJ851922 ANF851922 AXB851922 BGX851922 BQT851922 CAP851922 CKL851922 CUH851922 DED851922 DNZ851922 DXV851922 EHR851922 ERN851922 FBJ851922 FLF851922 FVB851922 GEX851922 GOT851922 GYP851922 HIL851922 HSH851922 ICD851922 ILZ851922 IVV851922 JFR851922 JPN851922 JZJ851922 KJF851922 KTB851922 LCX851922 LMT851922 LWP851922 MGL851922 MQH851922 NAD851922 NJZ851922 NTV851922 ODR851922 ONN851922 OXJ851922 PHF851922 PRB851922 QAX851922 QKT851922 QUP851922 REL851922 ROH851922 RYD851922 SHZ851922 SRV851922 TBR851922 TLN851922 TVJ851922 UFF851922 UPB851922 UYX851922 VIT851922 VSP851922 WCL851922 WMH851922 WWD851922 V917458 JR917458 TN917458 ADJ917458 ANF917458 AXB917458 BGX917458 BQT917458 CAP917458 CKL917458 CUH917458 DED917458 DNZ917458 DXV917458 EHR917458 ERN917458 FBJ917458 FLF917458 FVB917458 GEX917458 GOT917458 GYP917458 HIL917458 HSH917458 ICD917458 ILZ917458 IVV917458 JFR917458 JPN917458 JZJ917458 KJF917458 KTB917458 LCX917458 LMT917458 LWP917458 MGL917458 MQH917458 NAD917458 NJZ917458 NTV917458 ODR917458 ONN917458 OXJ917458 PHF917458 PRB917458 QAX917458 QKT917458 QUP917458 REL917458 ROH917458 RYD917458 SHZ917458 SRV917458 TBR917458 TLN917458 TVJ917458 UFF917458 UPB917458 UYX917458 VIT917458 VSP917458 WCL917458 WMH917458 WWD917458 V982994 JR982994 TN982994 ADJ982994 ANF982994 AXB982994 BGX982994 BQT982994 CAP982994 CKL982994 CUH982994 DED982994 DNZ982994 DXV982994 EHR982994 ERN982994 FBJ982994 FLF982994 FVB982994 GEX982994 GOT982994 GYP982994 HIL982994 HSH982994 ICD982994 ILZ982994 IVV982994 JFR982994 JPN982994 JZJ982994 KJF982994 KTB982994 LCX982994 LMT982994 LWP982994 MGL982994 MQH982994 NAD982994 NJZ982994 NTV982994 ODR982994 ONN982994 OXJ982994 PHF982994 PRB982994 QAX982994 QKT982994 QUP982994 REL982994 ROH982994 RYD982994 SHZ982994 SRV982994 TBR982994 TLN982994 TVJ982994 UFF982994 UPB982994 UYX982994 VIT982994 VSP982994 WCL982994 WMH982994 WWD982994 TBA982978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C65492 JA65492 SW65492 ACS65492 AMO65492 AWK65492 BGG65492 BQC65492 BZY65492 CJU65492 CTQ65492 DDM65492 DNI65492 DXE65492 EHA65492 EQW65492 FAS65492 FKO65492 FUK65492 GEG65492 GOC65492 GXY65492 HHU65492 HRQ65492 IBM65492 ILI65492 IVE65492 JFA65492 JOW65492 JYS65492 KIO65492 KSK65492 LCG65492 LMC65492 LVY65492 MFU65492 MPQ65492 MZM65492 NJI65492 NTE65492 ODA65492 OMW65492 OWS65492 PGO65492 PQK65492 QAG65492 QKC65492 QTY65492 RDU65492 RNQ65492 RXM65492 SHI65492 SRE65492 TBA65492 TKW65492 TUS65492 UEO65492 UOK65492 UYG65492 VIC65492 VRY65492 WBU65492 WLQ65492 WVM65492 C131028 JA131028 SW131028 ACS131028 AMO131028 AWK131028 BGG131028 BQC131028 BZY131028 CJU131028 CTQ131028 DDM131028 DNI131028 DXE131028 EHA131028 EQW131028 FAS131028 FKO131028 FUK131028 GEG131028 GOC131028 GXY131028 HHU131028 HRQ131028 IBM131028 ILI131028 IVE131028 JFA131028 JOW131028 JYS131028 KIO131028 KSK131028 LCG131028 LMC131028 LVY131028 MFU131028 MPQ131028 MZM131028 NJI131028 NTE131028 ODA131028 OMW131028 OWS131028 PGO131028 PQK131028 QAG131028 QKC131028 QTY131028 RDU131028 RNQ131028 RXM131028 SHI131028 SRE131028 TBA131028 TKW131028 TUS131028 UEO131028 UOK131028 UYG131028 VIC131028 VRY131028 WBU131028 WLQ131028 WVM131028 C196564 JA196564 SW196564 ACS196564 AMO196564 AWK196564 BGG196564 BQC196564 BZY196564 CJU196564 CTQ196564 DDM196564 DNI196564 DXE196564 EHA196564 EQW196564 FAS196564 FKO196564 FUK196564 GEG196564 GOC196564 GXY196564 HHU196564 HRQ196564 IBM196564 ILI196564 IVE196564 JFA196564 JOW196564 JYS196564 KIO196564 KSK196564 LCG196564 LMC196564 LVY196564 MFU196564 MPQ196564 MZM196564 NJI196564 NTE196564 ODA196564 OMW196564 OWS196564 PGO196564 PQK196564 QAG196564 QKC196564 QTY196564 RDU196564 RNQ196564 RXM196564 SHI196564 SRE196564 TBA196564 TKW196564 TUS196564 UEO196564 UOK196564 UYG196564 VIC196564 VRY196564 WBU196564 WLQ196564 WVM196564 C262100 JA262100 SW262100 ACS262100 AMO262100 AWK262100 BGG262100 BQC262100 BZY262100 CJU262100 CTQ262100 DDM262100 DNI262100 DXE262100 EHA262100 EQW262100 FAS262100 FKO262100 FUK262100 GEG262100 GOC262100 GXY262100 HHU262100 HRQ262100 IBM262100 ILI262100 IVE262100 JFA262100 JOW262100 JYS262100 KIO262100 KSK262100 LCG262100 LMC262100 LVY262100 MFU262100 MPQ262100 MZM262100 NJI262100 NTE262100 ODA262100 OMW262100 OWS262100 PGO262100 PQK262100 QAG262100 QKC262100 QTY262100 RDU262100 RNQ262100 RXM262100 SHI262100 SRE262100 TBA262100 TKW262100 TUS262100 UEO262100 UOK262100 UYG262100 VIC262100 VRY262100 WBU262100 WLQ262100 WVM262100 C327636 JA327636 SW327636 ACS327636 AMO327636 AWK327636 BGG327636 BQC327636 BZY327636 CJU327636 CTQ327636 DDM327636 DNI327636 DXE327636 EHA327636 EQW327636 FAS327636 FKO327636 FUK327636 GEG327636 GOC327636 GXY327636 HHU327636 HRQ327636 IBM327636 ILI327636 IVE327636 JFA327636 JOW327636 JYS327636 KIO327636 KSK327636 LCG327636 LMC327636 LVY327636 MFU327636 MPQ327636 MZM327636 NJI327636 NTE327636 ODA327636 OMW327636 OWS327636 PGO327636 PQK327636 QAG327636 QKC327636 QTY327636 RDU327636 RNQ327636 RXM327636 SHI327636 SRE327636 TBA327636 TKW327636 TUS327636 UEO327636 UOK327636 UYG327636 VIC327636 VRY327636 WBU327636 WLQ327636 WVM327636 C393172 JA393172 SW393172 ACS393172 AMO393172 AWK393172 BGG393172 BQC393172 BZY393172 CJU393172 CTQ393172 DDM393172 DNI393172 DXE393172 EHA393172 EQW393172 FAS393172 FKO393172 FUK393172 GEG393172 GOC393172 GXY393172 HHU393172 HRQ393172 IBM393172 ILI393172 IVE393172 JFA393172 JOW393172 JYS393172 KIO393172 KSK393172 LCG393172 LMC393172 LVY393172 MFU393172 MPQ393172 MZM393172 NJI393172 NTE393172 ODA393172 OMW393172 OWS393172 PGO393172 PQK393172 QAG393172 QKC393172 QTY393172 RDU393172 RNQ393172 RXM393172 SHI393172 SRE393172 TBA393172 TKW393172 TUS393172 UEO393172 UOK393172 UYG393172 VIC393172 VRY393172 WBU393172 WLQ393172 WVM393172 C458708 JA458708 SW458708 ACS458708 AMO458708 AWK458708 BGG458708 BQC458708 BZY458708 CJU458708 CTQ458708 DDM458708 DNI458708 DXE458708 EHA458708 EQW458708 FAS458708 FKO458708 FUK458708 GEG458708 GOC458708 GXY458708 HHU458708 HRQ458708 IBM458708 ILI458708 IVE458708 JFA458708 JOW458708 JYS458708 KIO458708 KSK458708 LCG458708 LMC458708 LVY458708 MFU458708 MPQ458708 MZM458708 NJI458708 NTE458708 ODA458708 OMW458708 OWS458708 PGO458708 PQK458708 QAG458708 QKC458708 QTY458708 RDU458708 RNQ458708 RXM458708 SHI458708 SRE458708 TBA458708 TKW458708 TUS458708 UEO458708 UOK458708 UYG458708 VIC458708 VRY458708 WBU458708 WLQ458708 WVM458708 C524244 JA524244 SW524244 ACS524244 AMO524244 AWK524244 BGG524244 BQC524244 BZY524244 CJU524244 CTQ524244 DDM524244 DNI524244 DXE524244 EHA524244 EQW524244 FAS524244 FKO524244 FUK524244 GEG524244 GOC524244 GXY524244 HHU524244 HRQ524244 IBM524244 ILI524244 IVE524244 JFA524244 JOW524244 JYS524244 KIO524244 KSK524244 LCG524244 LMC524244 LVY524244 MFU524244 MPQ524244 MZM524244 NJI524244 NTE524244 ODA524244 OMW524244 OWS524244 PGO524244 PQK524244 QAG524244 QKC524244 QTY524244 RDU524244 RNQ524244 RXM524244 SHI524244 SRE524244 TBA524244 TKW524244 TUS524244 UEO524244 UOK524244 UYG524244 VIC524244 VRY524244 WBU524244 WLQ524244 WVM524244 C589780 JA589780 SW589780 ACS589780 AMO589780 AWK589780 BGG589780 BQC589780 BZY589780 CJU589780 CTQ589780 DDM589780 DNI589780 DXE589780 EHA589780 EQW589780 FAS589780 FKO589780 FUK589780 GEG589780 GOC589780 GXY589780 HHU589780 HRQ589780 IBM589780 ILI589780 IVE589780 JFA589780 JOW589780 JYS589780 KIO589780 KSK589780 LCG589780 LMC589780 LVY589780 MFU589780 MPQ589780 MZM589780 NJI589780 NTE589780 ODA589780 OMW589780 OWS589780 PGO589780 PQK589780 QAG589780 QKC589780 QTY589780 RDU589780 RNQ589780 RXM589780 SHI589780 SRE589780 TBA589780 TKW589780 TUS589780 UEO589780 UOK589780 UYG589780 VIC589780 VRY589780 WBU589780 WLQ589780 WVM589780 C655316 JA655316 SW655316 ACS655316 AMO655316 AWK655316 BGG655316 BQC655316 BZY655316 CJU655316 CTQ655316 DDM655316 DNI655316 DXE655316 EHA655316 EQW655316 FAS655316 FKO655316 FUK655316 GEG655316 GOC655316 GXY655316 HHU655316 HRQ655316 IBM655316 ILI655316 IVE655316 JFA655316 JOW655316 JYS655316 KIO655316 KSK655316 LCG655316 LMC655316 LVY655316 MFU655316 MPQ655316 MZM655316 NJI655316 NTE655316 ODA655316 OMW655316 OWS655316 PGO655316 PQK655316 QAG655316 QKC655316 QTY655316 RDU655316 RNQ655316 RXM655316 SHI655316 SRE655316 TBA655316 TKW655316 TUS655316 UEO655316 UOK655316 UYG655316 VIC655316 VRY655316 WBU655316 WLQ655316 WVM655316 C720852 JA720852 SW720852 ACS720852 AMO720852 AWK720852 BGG720852 BQC720852 BZY720852 CJU720852 CTQ720852 DDM720852 DNI720852 DXE720852 EHA720852 EQW720852 FAS720852 FKO720852 FUK720852 GEG720852 GOC720852 GXY720852 HHU720852 HRQ720852 IBM720852 ILI720852 IVE720852 JFA720852 JOW720852 JYS720852 KIO720852 KSK720852 LCG720852 LMC720852 LVY720852 MFU720852 MPQ720852 MZM720852 NJI720852 NTE720852 ODA720852 OMW720852 OWS720852 PGO720852 PQK720852 QAG720852 QKC720852 QTY720852 RDU720852 RNQ720852 RXM720852 SHI720852 SRE720852 TBA720852 TKW720852 TUS720852 UEO720852 UOK720852 UYG720852 VIC720852 VRY720852 WBU720852 WLQ720852 WVM720852 C786388 JA786388 SW786388 ACS786388 AMO786388 AWK786388 BGG786388 BQC786388 BZY786388 CJU786388 CTQ786388 DDM786388 DNI786388 DXE786388 EHA786388 EQW786388 FAS786388 FKO786388 FUK786388 GEG786388 GOC786388 GXY786388 HHU786388 HRQ786388 IBM786388 ILI786388 IVE786388 JFA786388 JOW786388 JYS786388 KIO786388 KSK786388 LCG786388 LMC786388 LVY786388 MFU786388 MPQ786388 MZM786388 NJI786388 NTE786388 ODA786388 OMW786388 OWS786388 PGO786388 PQK786388 QAG786388 QKC786388 QTY786388 RDU786388 RNQ786388 RXM786388 SHI786388 SRE786388 TBA786388 TKW786388 TUS786388 UEO786388 UOK786388 UYG786388 VIC786388 VRY786388 WBU786388 WLQ786388 WVM786388 C851924 JA851924 SW851924 ACS851924 AMO851924 AWK851924 BGG851924 BQC851924 BZY851924 CJU851924 CTQ851924 DDM851924 DNI851924 DXE851924 EHA851924 EQW851924 FAS851924 FKO851924 FUK851924 GEG851924 GOC851924 GXY851924 HHU851924 HRQ851924 IBM851924 ILI851924 IVE851924 JFA851924 JOW851924 JYS851924 KIO851924 KSK851924 LCG851924 LMC851924 LVY851924 MFU851924 MPQ851924 MZM851924 NJI851924 NTE851924 ODA851924 OMW851924 OWS851924 PGO851924 PQK851924 QAG851924 QKC851924 QTY851924 RDU851924 RNQ851924 RXM851924 SHI851924 SRE851924 TBA851924 TKW851924 TUS851924 UEO851924 UOK851924 UYG851924 VIC851924 VRY851924 WBU851924 WLQ851924 WVM851924 C917460 JA917460 SW917460 ACS917460 AMO917460 AWK917460 BGG917460 BQC917460 BZY917460 CJU917460 CTQ917460 DDM917460 DNI917460 DXE917460 EHA917460 EQW917460 FAS917460 FKO917460 FUK917460 GEG917460 GOC917460 GXY917460 HHU917460 HRQ917460 IBM917460 ILI917460 IVE917460 JFA917460 JOW917460 JYS917460 KIO917460 KSK917460 LCG917460 LMC917460 LVY917460 MFU917460 MPQ917460 MZM917460 NJI917460 NTE917460 ODA917460 OMW917460 OWS917460 PGO917460 PQK917460 QAG917460 QKC917460 QTY917460 RDU917460 RNQ917460 RXM917460 SHI917460 SRE917460 TBA917460 TKW917460 TUS917460 UEO917460 UOK917460 UYG917460 VIC917460 VRY917460 WBU917460 WLQ917460 WVM917460 C982996 JA982996 SW982996 ACS982996 AMO982996 AWK982996 BGG982996 BQC982996 BZY982996 CJU982996 CTQ982996 DDM982996 DNI982996 DXE982996 EHA982996 EQW982996 FAS982996 FKO982996 FUK982996 GEG982996 GOC982996 GXY982996 HHU982996 HRQ982996 IBM982996 ILI982996 IVE982996 JFA982996 JOW982996 JYS982996 KIO982996 KSK982996 LCG982996 LMC982996 LVY982996 MFU982996 MPQ982996 MZM982996 NJI982996 NTE982996 ODA982996 OMW982996 OWS982996 PGO982996 PQK982996 QAG982996 QKC982996 QTY982996 RDU982996 RNQ982996 RXM982996 SHI982996 SRE982996 TBA982996 TKW982996 TUS982996 UEO982996 UOK982996 UYG982996 VIC982996 VRY982996 WBU982996 WLQ982996 WVM982996 RDU982978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L65492 JI65492 TE65492 ADA65492 AMW65492 AWS65492 BGO65492 BQK65492 CAG65492 CKC65492 CTY65492 DDU65492 DNQ65492 DXM65492 EHI65492 ERE65492 FBA65492 FKW65492 FUS65492 GEO65492 GOK65492 GYG65492 HIC65492 HRY65492 IBU65492 ILQ65492 IVM65492 JFI65492 JPE65492 JZA65492 KIW65492 KSS65492 LCO65492 LMK65492 LWG65492 MGC65492 MPY65492 MZU65492 NJQ65492 NTM65492 ODI65492 ONE65492 OXA65492 PGW65492 PQS65492 QAO65492 QKK65492 QUG65492 REC65492 RNY65492 RXU65492 SHQ65492 SRM65492 TBI65492 TLE65492 TVA65492 UEW65492 UOS65492 UYO65492 VIK65492 VSG65492 WCC65492 WLY65492 WVU65492 L131028 JI131028 TE131028 ADA131028 AMW131028 AWS131028 BGO131028 BQK131028 CAG131028 CKC131028 CTY131028 DDU131028 DNQ131028 DXM131028 EHI131028 ERE131028 FBA131028 FKW131028 FUS131028 GEO131028 GOK131028 GYG131028 HIC131028 HRY131028 IBU131028 ILQ131028 IVM131028 JFI131028 JPE131028 JZA131028 KIW131028 KSS131028 LCO131028 LMK131028 LWG131028 MGC131028 MPY131028 MZU131028 NJQ131028 NTM131028 ODI131028 ONE131028 OXA131028 PGW131028 PQS131028 QAO131028 QKK131028 QUG131028 REC131028 RNY131028 RXU131028 SHQ131028 SRM131028 TBI131028 TLE131028 TVA131028 UEW131028 UOS131028 UYO131028 VIK131028 VSG131028 WCC131028 WLY131028 WVU131028 L196564 JI196564 TE196564 ADA196564 AMW196564 AWS196564 BGO196564 BQK196564 CAG196564 CKC196564 CTY196564 DDU196564 DNQ196564 DXM196564 EHI196564 ERE196564 FBA196564 FKW196564 FUS196564 GEO196564 GOK196564 GYG196564 HIC196564 HRY196564 IBU196564 ILQ196564 IVM196564 JFI196564 JPE196564 JZA196564 KIW196564 KSS196564 LCO196564 LMK196564 LWG196564 MGC196564 MPY196564 MZU196564 NJQ196564 NTM196564 ODI196564 ONE196564 OXA196564 PGW196564 PQS196564 QAO196564 QKK196564 QUG196564 REC196564 RNY196564 RXU196564 SHQ196564 SRM196564 TBI196564 TLE196564 TVA196564 UEW196564 UOS196564 UYO196564 VIK196564 VSG196564 WCC196564 WLY196564 WVU196564 L262100 JI262100 TE262100 ADA262100 AMW262100 AWS262100 BGO262100 BQK262100 CAG262100 CKC262100 CTY262100 DDU262100 DNQ262100 DXM262100 EHI262100 ERE262100 FBA262100 FKW262100 FUS262100 GEO262100 GOK262100 GYG262100 HIC262100 HRY262100 IBU262100 ILQ262100 IVM262100 JFI262100 JPE262100 JZA262100 KIW262100 KSS262100 LCO262100 LMK262100 LWG262100 MGC262100 MPY262100 MZU262100 NJQ262100 NTM262100 ODI262100 ONE262100 OXA262100 PGW262100 PQS262100 QAO262100 QKK262100 QUG262100 REC262100 RNY262100 RXU262100 SHQ262100 SRM262100 TBI262100 TLE262100 TVA262100 UEW262100 UOS262100 UYO262100 VIK262100 VSG262100 WCC262100 WLY262100 WVU262100 L327636 JI327636 TE327636 ADA327636 AMW327636 AWS327636 BGO327636 BQK327636 CAG327636 CKC327636 CTY327636 DDU327636 DNQ327636 DXM327636 EHI327636 ERE327636 FBA327636 FKW327636 FUS327636 GEO327636 GOK327636 GYG327636 HIC327636 HRY327636 IBU327636 ILQ327636 IVM327636 JFI327636 JPE327636 JZA327636 KIW327636 KSS327636 LCO327636 LMK327636 LWG327636 MGC327636 MPY327636 MZU327636 NJQ327636 NTM327636 ODI327636 ONE327636 OXA327636 PGW327636 PQS327636 QAO327636 QKK327636 QUG327636 REC327636 RNY327636 RXU327636 SHQ327636 SRM327636 TBI327636 TLE327636 TVA327636 UEW327636 UOS327636 UYO327636 VIK327636 VSG327636 WCC327636 WLY327636 WVU327636 L393172 JI393172 TE393172 ADA393172 AMW393172 AWS393172 BGO393172 BQK393172 CAG393172 CKC393172 CTY393172 DDU393172 DNQ393172 DXM393172 EHI393172 ERE393172 FBA393172 FKW393172 FUS393172 GEO393172 GOK393172 GYG393172 HIC393172 HRY393172 IBU393172 ILQ393172 IVM393172 JFI393172 JPE393172 JZA393172 KIW393172 KSS393172 LCO393172 LMK393172 LWG393172 MGC393172 MPY393172 MZU393172 NJQ393172 NTM393172 ODI393172 ONE393172 OXA393172 PGW393172 PQS393172 QAO393172 QKK393172 QUG393172 REC393172 RNY393172 RXU393172 SHQ393172 SRM393172 TBI393172 TLE393172 TVA393172 UEW393172 UOS393172 UYO393172 VIK393172 VSG393172 WCC393172 WLY393172 WVU393172 L458708 JI458708 TE458708 ADA458708 AMW458708 AWS458708 BGO458708 BQK458708 CAG458708 CKC458708 CTY458708 DDU458708 DNQ458708 DXM458708 EHI458708 ERE458708 FBA458708 FKW458708 FUS458708 GEO458708 GOK458708 GYG458708 HIC458708 HRY458708 IBU458708 ILQ458708 IVM458708 JFI458708 JPE458708 JZA458708 KIW458708 KSS458708 LCO458708 LMK458708 LWG458708 MGC458708 MPY458708 MZU458708 NJQ458708 NTM458708 ODI458708 ONE458708 OXA458708 PGW458708 PQS458708 QAO458708 QKK458708 QUG458708 REC458708 RNY458708 RXU458708 SHQ458708 SRM458708 TBI458708 TLE458708 TVA458708 UEW458708 UOS458708 UYO458708 VIK458708 VSG458708 WCC458708 WLY458708 WVU458708 L524244 JI524244 TE524244 ADA524244 AMW524244 AWS524244 BGO524244 BQK524244 CAG524244 CKC524244 CTY524244 DDU524244 DNQ524244 DXM524244 EHI524244 ERE524244 FBA524244 FKW524244 FUS524244 GEO524244 GOK524244 GYG524244 HIC524244 HRY524244 IBU524244 ILQ524244 IVM524244 JFI524244 JPE524244 JZA524244 KIW524244 KSS524244 LCO524244 LMK524244 LWG524244 MGC524244 MPY524244 MZU524244 NJQ524244 NTM524244 ODI524244 ONE524244 OXA524244 PGW524244 PQS524244 QAO524244 QKK524244 QUG524244 REC524244 RNY524244 RXU524244 SHQ524244 SRM524244 TBI524244 TLE524244 TVA524244 UEW524244 UOS524244 UYO524244 VIK524244 VSG524244 WCC524244 WLY524244 WVU524244 L589780 JI589780 TE589780 ADA589780 AMW589780 AWS589780 BGO589780 BQK589780 CAG589780 CKC589780 CTY589780 DDU589780 DNQ589780 DXM589780 EHI589780 ERE589780 FBA589780 FKW589780 FUS589780 GEO589780 GOK589780 GYG589780 HIC589780 HRY589780 IBU589780 ILQ589780 IVM589780 JFI589780 JPE589780 JZA589780 KIW589780 KSS589780 LCO589780 LMK589780 LWG589780 MGC589780 MPY589780 MZU589780 NJQ589780 NTM589780 ODI589780 ONE589780 OXA589780 PGW589780 PQS589780 QAO589780 QKK589780 QUG589780 REC589780 RNY589780 RXU589780 SHQ589780 SRM589780 TBI589780 TLE589780 TVA589780 UEW589780 UOS589780 UYO589780 VIK589780 VSG589780 WCC589780 WLY589780 WVU589780 L655316 JI655316 TE655316 ADA655316 AMW655316 AWS655316 BGO655316 BQK655316 CAG655316 CKC655316 CTY655316 DDU655316 DNQ655316 DXM655316 EHI655316 ERE655316 FBA655316 FKW655316 FUS655316 GEO655316 GOK655316 GYG655316 HIC655316 HRY655316 IBU655316 ILQ655316 IVM655316 JFI655316 JPE655316 JZA655316 KIW655316 KSS655316 LCO655316 LMK655316 LWG655316 MGC655316 MPY655316 MZU655316 NJQ655316 NTM655316 ODI655316 ONE655316 OXA655316 PGW655316 PQS655316 QAO655316 QKK655316 QUG655316 REC655316 RNY655316 RXU655316 SHQ655316 SRM655316 TBI655316 TLE655316 TVA655316 UEW655316 UOS655316 UYO655316 VIK655316 VSG655316 WCC655316 WLY655316 WVU655316 L720852 JI720852 TE720852 ADA720852 AMW720852 AWS720852 BGO720852 BQK720852 CAG720852 CKC720852 CTY720852 DDU720852 DNQ720852 DXM720852 EHI720852 ERE720852 FBA720852 FKW720852 FUS720852 GEO720852 GOK720852 GYG720852 HIC720852 HRY720852 IBU720852 ILQ720852 IVM720852 JFI720852 JPE720852 JZA720852 KIW720852 KSS720852 LCO720852 LMK720852 LWG720852 MGC720852 MPY720852 MZU720852 NJQ720852 NTM720852 ODI720852 ONE720852 OXA720852 PGW720852 PQS720852 QAO720852 QKK720852 QUG720852 REC720852 RNY720852 RXU720852 SHQ720852 SRM720852 TBI720852 TLE720852 TVA720852 UEW720852 UOS720852 UYO720852 VIK720852 VSG720852 WCC720852 WLY720852 WVU720852 L786388 JI786388 TE786388 ADA786388 AMW786388 AWS786388 BGO786388 BQK786388 CAG786388 CKC786388 CTY786388 DDU786388 DNQ786388 DXM786388 EHI786388 ERE786388 FBA786388 FKW786388 FUS786388 GEO786388 GOK786388 GYG786388 HIC786388 HRY786388 IBU786388 ILQ786388 IVM786388 JFI786388 JPE786388 JZA786388 KIW786388 KSS786388 LCO786388 LMK786388 LWG786388 MGC786388 MPY786388 MZU786388 NJQ786388 NTM786388 ODI786388 ONE786388 OXA786388 PGW786388 PQS786388 QAO786388 QKK786388 QUG786388 REC786388 RNY786388 RXU786388 SHQ786388 SRM786388 TBI786388 TLE786388 TVA786388 UEW786388 UOS786388 UYO786388 VIK786388 VSG786388 WCC786388 WLY786388 WVU786388 L851924 JI851924 TE851924 ADA851924 AMW851924 AWS851924 BGO851924 BQK851924 CAG851924 CKC851924 CTY851924 DDU851924 DNQ851924 DXM851924 EHI851924 ERE851924 FBA851924 FKW851924 FUS851924 GEO851924 GOK851924 GYG851924 HIC851924 HRY851924 IBU851924 ILQ851924 IVM851924 JFI851924 JPE851924 JZA851924 KIW851924 KSS851924 LCO851924 LMK851924 LWG851924 MGC851924 MPY851924 MZU851924 NJQ851924 NTM851924 ODI851924 ONE851924 OXA851924 PGW851924 PQS851924 QAO851924 QKK851924 QUG851924 REC851924 RNY851924 RXU851924 SHQ851924 SRM851924 TBI851924 TLE851924 TVA851924 UEW851924 UOS851924 UYO851924 VIK851924 VSG851924 WCC851924 WLY851924 WVU851924 L917460 JI917460 TE917460 ADA917460 AMW917460 AWS917460 BGO917460 BQK917460 CAG917460 CKC917460 CTY917460 DDU917460 DNQ917460 DXM917460 EHI917460 ERE917460 FBA917460 FKW917460 FUS917460 GEO917460 GOK917460 GYG917460 HIC917460 HRY917460 IBU917460 ILQ917460 IVM917460 JFI917460 JPE917460 JZA917460 KIW917460 KSS917460 LCO917460 LMK917460 LWG917460 MGC917460 MPY917460 MZU917460 NJQ917460 NTM917460 ODI917460 ONE917460 OXA917460 PGW917460 PQS917460 QAO917460 QKK917460 QUG917460 REC917460 RNY917460 RXU917460 SHQ917460 SRM917460 TBI917460 TLE917460 TVA917460 UEW917460 UOS917460 UYO917460 VIK917460 VSG917460 WCC917460 WLY917460 WVU917460 L982996 JI982996 TE982996 ADA982996 AMW982996 AWS982996 BGO982996 BQK982996 CAG982996 CKC982996 CTY982996 DDU982996 DNQ982996 DXM982996 EHI982996 ERE982996 FBA982996 FKW982996 FUS982996 GEO982996 GOK982996 GYG982996 HIC982996 HRY982996 IBU982996 ILQ982996 IVM982996 JFI982996 JPE982996 JZA982996 KIW982996 KSS982996 LCO982996 LMK982996 LWG982996 MGC982996 MPY982996 MZU982996 NJQ982996 NTM982996 ODI982996 ONE982996 OXA982996 PGW982996 PQS982996 QAO982996 QKK982996 QUG982996 REC982996 RNY982996 RXU982996 SHQ982996 SRM982996 TBI982996 TLE982996 TVA982996 UEW982996 UOS982996 UYO982996 VIK982996 VSG982996 WCC982996 WLY982996 WVU982996 MFU982978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V65492 JR65492 TN65492 ADJ65492 ANF65492 AXB65492 BGX65492 BQT65492 CAP65492 CKL65492 CUH65492 DED65492 DNZ65492 DXV65492 EHR65492 ERN65492 FBJ65492 FLF65492 FVB65492 GEX65492 GOT65492 GYP65492 HIL65492 HSH65492 ICD65492 ILZ65492 IVV65492 JFR65492 JPN65492 JZJ65492 KJF65492 KTB65492 LCX65492 LMT65492 LWP65492 MGL65492 MQH65492 NAD65492 NJZ65492 NTV65492 ODR65492 ONN65492 OXJ65492 PHF65492 PRB65492 QAX65492 QKT65492 QUP65492 REL65492 ROH65492 RYD65492 SHZ65492 SRV65492 TBR65492 TLN65492 TVJ65492 UFF65492 UPB65492 UYX65492 VIT65492 VSP65492 WCL65492 WMH65492 WWD65492 V131028 JR131028 TN131028 ADJ131028 ANF131028 AXB131028 BGX131028 BQT131028 CAP131028 CKL131028 CUH131028 DED131028 DNZ131028 DXV131028 EHR131028 ERN131028 FBJ131028 FLF131028 FVB131028 GEX131028 GOT131028 GYP131028 HIL131028 HSH131028 ICD131028 ILZ131028 IVV131028 JFR131028 JPN131028 JZJ131028 KJF131028 KTB131028 LCX131028 LMT131028 LWP131028 MGL131028 MQH131028 NAD131028 NJZ131028 NTV131028 ODR131028 ONN131028 OXJ131028 PHF131028 PRB131028 QAX131028 QKT131028 QUP131028 REL131028 ROH131028 RYD131028 SHZ131028 SRV131028 TBR131028 TLN131028 TVJ131028 UFF131028 UPB131028 UYX131028 VIT131028 VSP131028 WCL131028 WMH131028 WWD131028 V196564 JR196564 TN196564 ADJ196564 ANF196564 AXB196564 BGX196564 BQT196564 CAP196564 CKL196564 CUH196564 DED196564 DNZ196564 DXV196564 EHR196564 ERN196564 FBJ196564 FLF196564 FVB196564 GEX196564 GOT196564 GYP196564 HIL196564 HSH196564 ICD196564 ILZ196564 IVV196564 JFR196564 JPN196564 JZJ196564 KJF196564 KTB196564 LCX196564 LMT196564 LWP196564 MGL196564 MQH196564 NAD196564 NJZ196564 NTV196564 ODR196564 ONN196564 OXJ196564 PHF196564 PRB196564 QAX196564 QKT196564 QUP196564 REL196564 ROH196564 RYD196564 SHZ196564 SRV196564 TBR196564 TLN196564 TVJ196564 UFF196564 UPB196564 UYX196564 VIT196564 VSP196564 WCL196564 WMH196564 WWD196564 V262100 JR262100 TN262100 ADJ262100 ANF262100 AXB262100 BGX262100 BQT262100 CAP262100 CKL262100 CUH262100 DED262100 DNZ262100 DXV262100 EHR262100 ERN262100 FBJ262100 FLF262100 FVB262100 GEX262100 GOT262100 GYP262100 HIL262100 HSH262100 ICD262100 ILZ262100 IVV262100 JFR262100 JPN262100 JZJ262100 KJF262100 KTB262100 LCX262100 LMT262100 LWP262100 MGL262100 MQH262100 NAD262100 NJZ262100 NTV262100 ODR262100 ONN262100 OXJ262100 PHF262100 PRB262100 QAX262100 QKT262100 QUP262100 REL262100 ROH262100 RYD262100 SHZ262100 SRV262100 TBR262100 TLN262100 TVJ262100 UFF262100 UPB262100 UYX262100 VIT262100 VSP262100 WCL262100 WMH262100 WWD262100 V327636 JR327636 TN327636 ADJ327636 ANF327636 AXB327636 BGX327636 BQT327636 CAP327636 CKL327636 CUH327636 DED327636 DNZ327636 DXV327636 EHR327636 ERN327636 FBJ327636 FLF327636 FVB327636 GEX327636 GOT327636 GYP327636 HIL327636 HSH327636 ICD327636 ILZ327636 IVV327636 JFR327636 JPN327636 JZJ327636 KJF327636 KTB327636 LCX327636 LMT327636 LWP327636 MGL327636 MQH327636 NAD327636 NJZ327636 NTV327636 ODR327636 ONN327636 OXJ327636 PHF327636 PRB327636 QAX327636 QKT327636 QUP327636 REL327636 ROH327636 RYD327636 SHZ327636 SRV327636 TBR327636 TLN327636 TVJ327636 UFF327636 UPB327636 UYX327636 VIT327636 VSP327636 WCL327636 WMH327636 WWD327636 V393172 JR393172 TN393172 ADJ393172 ANF393172 AXB393172 BGX393172 BQT393172 CAP393172 CKL393172 CUH393172 DED393172 DNZ393172 DXV393172 EHR393172 ERN393172 FBJ393172 FLF393172 FVB393172 GEX393172 GOT393172 GYP393172 HIL393172 HSH393172 ICD393172 ILZ393172 IVV393172 JFR393172 JPN393172 JZJ393172 KJF393172 KTB393172 LCX393172 LMT393172 LWP393172 MGL393172 MQH393172 NAD393172 NJZ393172 NTV393172 ODR393172 ONN393172 OXJ393172 PHF393172 PRB393172 QAX393172 QKT393172 QUP393172 REL393172 ROH393172 RYD393172 SHZ393172 SRV393172 TBR393172 TLN393172 TVJ393172 UFF393172 UPB393172 UYX393172 VIT393172 VSP393172 WCL393172 WMH393172 WWD393172 V458708 JR458708 TN458708 ADJ458708 ANF458708 AXB458708 BGX458708 BQT458708 CAP458708 CKL458708 CUH458708 DED458708 DNZ458708 DXV458708 EHR458708 ERN458708 FBJ458708 FLF458708 FVB458708 GEX458708 GOT458708 GYP458708 HIL458708 HSH458708 ICD458708 ILZ458708 IVV458708 JFR458708 JPN458708 JZJ458708 KJF458708 KTB458708 LCX458708 LMT458708 LWP458708 MGL458708 MQH458708 NAD458708 NJZ458708 NTV458708 ODR458708 ONN458708 OXJ458708 PHF458708 PRB458708 QAX458708 QKT458708 QUP458708 REL458708 ROH458708 RYD458708 SHZ458708 SRV458708 TBR458708 TLN458708 TVJ458708 UFF458708 UPB458708 UYX458708 VIT458708 VSP458708 WCL458708 WMH458708 WWD458708 V524244 JR524244 TN524244 ADJ524244 ANF524244 AXB524244 BGX524244 BQT524244 CAP524244 CKL524244 CUH524244 DED524244 DNZ524244 DXV524244 EHR524244 ERN524244 FBJ524244 FLF524244 FVB524244 GEX524244 GOT524244 GYP524244 HIL524244 HSH524244 ICD524244 ILZ524244 IVV524244 JFR524244 JPN524244 JZJ524244 KJF524244 KTB524244 LCX524244 LMT524244 LWP524244 MGL524244 MQH524244 NAD524244 NJZ524244 NTV524244 ODR524244 ONN524244 OXJ524244 PHF524244 PRB524244 QAX524244 QKT524244 QUP524244 REL524244 ROH524244 RYD524244 SHZ524244 SRV524244 TBR524244 TLN524244 TVJ524244 UFF524244 UPB524244 UYX524244 VIT524244 VSP524244 WCL524244 WMH524244 WWD524244 V589780 JR589780 TN589780 ADJ589780 ANF589780 AXB589780 BGX589780 BQT589780 CAP589780 CKL589780 CUH589780 DED589780 DNZ589780 DXV589780 EHR589780 ERN589780 FBJ589780 FLF589780 FVB589780 GEX589780 GOT589780 GYP589780 HIL589780 HSH589780 ICD589780 ILZ589780 IVV589780 JFR589780 JPN589780 JZJ589780 KJF589780 KTB589780 LCX589780 LMT589780 LWP589780 MGL589780 MQH589780 NAD589780 NJZ589780 NTV589780 ODR589780 ONN589780 OXJ589780 PHF589780 PRB589780 QAX589780 QKT589780 QUP589780 REL589780 ROH589780 RYD589780 SHZ589780 SRV589780 TBR589780 TLN589780 TVJ589780 UFF589780 UPB589780 UYX589780 VIT589780 VSP589780 WCL589780 WMH589780 WWD589780 V655316 JR655316 TN655316 ADJ655316 ANF655316 AXB655316 BGX655316 BQT655316 CAP655316 CKL655316 CUH655316 DED655316 DNZ655316 DXV655316 EHR655316 ERN655316 FBJ655316 FLF655316 FVB655316 GEX655316 GOT655316 GYP655316 HIL655316 HSH655316 ICD655316 ILZ655316 IVV655316 JFR655316 JPN655316 JZJ655316 KJF655316 KTB655316 LCX655316 LMT655316 LWP655316 MGL655316 MQH655316 NAD655316 NJZ655316 NTV655316 ODR655316 ONN655316 OXJ655316 PHF655316 PRB655316 QAX655316 QKT655316 QUP655316 REL655316 ROH655316 RYD655316 SHZ655316 SRV655316 TBR655316 TLN655316 TVJ655316 UFF655316 UPB655316 UYX655316 VIT655316 VSP655316 WCL655316 WMH655316 WWD655316 V720852 JR720852 TN720852 ADJ720852 ANF720852 AXB720852 BGX720852 BQT720852 CAP720852 CKL720852 CUH720852 DED720852 DNZ720852 DXV720852 EHR720852 ERN720852 FBJ720852 FLF720852 FVB720852 GEX720852 GOT720852 GYP720852 HIL720852 HSH720852 ICD720852 ILZ720852 IVV720852 JFR720852 JPN720852 JZJ720852 KJF720852 KTB720852 LCX720852 LMT720852 LWP720852 MGL720852 MQH720852 NAD720852 NJZ720852 NTV720852 ODR720852 ONN720852 OXJ720852 PHF720852 PRB720852 QAX720852 QKT720852 QUP720852 REL720852 ROH720852 RYD720852 SHZ720852 SRV720852 TBR720852 TLN720852 TVJ720852 UFF720852 UPB720852 UYX720852 VIT720852 VSP720852 WCL720852 WMH720852 WWD720852 V786388 JR786388 TN786388 ADJ786388 ANF786388 AXB786388 BGX786388 BQT786388 CAP786388 CKL786388 CUH786388 DED786388 DNZ786388 DXV786388 EHR786388 ERN786388 FBJ786388 FLF786388 FVB786388 GEX786388 GOT786388 GYP786388 HIL786388 HSH786388 ICD786388 ILZ786388 IVV786388 JFR786388 JPN786388 JZJ786388 KJF786388 KTB786388 LCX786388 LMT786388 LWP786388 MGL786388 MQH786388 NAD786388 NJZ786388 NTV786388 ODR786388 ONN786388 OXJ786388 PHF786388 PRB786388 QAX786388 QKT786388 QUP786388 REL786388 ROH786388 RYD786388 SHZ786388 SRV786388 TBR786388 TLN786388 TVJ786388 UFF786388 UPB786388 UYX786388 VIT786388 VSP786388 WCL786388 WMH786388 WWD786388 V851924 JR851924 TN851924 ADJ851924 ANF851924 AXB851924 BGX851924 BQT851924 CAP851924 CKL851924 CUH851924 DED851924 DNZ851924 DXV851924 EHR851924 ERN851924 FBJ851924 FLF851924 FVB851924 GEX851924 GOT851924 GYP851924 HIL851924 HSH851924 ICD851924 ILZ851924 IVV851924 JFR851924 JPN851924 JZJ851924 KJF851924 KTB851924 LCX851924 LMT851924 LWP851924 MGL851924 MQH851924 NAD851924 NJZ851924 NTV851924 ODR851924 ONN851924 OXJ851924 PHF851924 PRB851924 QAX851924 QKT851924 QUP851924 REL851924 ROH851924 RYD851924 SHZ851924 SRV851924 TBR851924 TLN851924 TVJ851924 UFF851924 UPB851924 UYX851924 VIT851924 VSP851924 WCL851924 WMH851924 WWD851924 V917460 JR917460 TN917460 ADJ917460 ANF917460 AXB917460 BGX917460 BQT917460 CAP917460 CKL917460 CUH917460 DED917460 DNZ917460 DXV917460 EHR917460 ERN917460 FBJ917460 FLF917460 FVB917460 GEX917460 GOT917460 GYP917460 HIL917460 HSH917460 ICD917460 ILZ917460 IVV917460 JFR917460 JPN917460 JZJ917460 KJF917460 KTB917460 LCX917460 LMT917460 LWP917460 MGL917460 MQH917460 NAD917460 NJZ917460 NTV917460 ODR917460 ONN917460 OXJ917460 PHF917460 PRB917460 QAX917460 QKT917460 QUP917460 REL917460 ROH917460 RYD917460 SHZ917460 SRV917460 TBR917460 TLN917460 TVJ917460 UFF917460 UPB917460 UYX917460 VIT917460 VSP917460 WCL917460 WMH917460 WWD917460 V982996 JR982996 TN982996 ADJ982996 ANF982996 AXB982996 BGX982996 BQT982996 CAP982996 CKL982996 CUH982996 DED982996 DNZ982996 DXV982996 EHR982996 ERN982996 FBJ982996 FLF982996 FVB982996 GEX982996 GOT982996 GYP982996 HIL982996 HSH982996 ICD982996 ILZ982996 IVV982996 JFR982996 JPN982996 JZJ982996 KJF982996 KTB982996 LCX982996 LMT982996 LWP982996 MGL982996 MQH982996 NAD982996 NJZ982996 NTV982996 ODR982996 ONN982996 OXJ982996 PHF982996 PRB982996 QAX982996 QKT982996 QUP982996 REL982996 ROH982996 RYD982996 SHZ982996 SRV982996 TBR982996 TLN982996 TVJ982996 UFF982996 UPB982996 UYX982996 VIT982996 VSP982996 WCL982996 WMH982996 WWD982996 TKW982978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C131030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C196566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C262102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C327638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C393174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C458710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C524246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C589782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C655318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C720854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C786390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C851926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C917462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C982998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RNQ982978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L65494 JI65494 TE65494 ADA65494 AMW65494 AWS65494 BGO65494 BQK65494 CAG65494 CKC65494 CTY65494 DDU65494 DNQ65494 DXM65494 EHI65494 ERE65494 FBA65494 FKW65494 FUS65494 GEO65494 GOK65494 GYG65494 HIC65494 HRY65494 IBU65494 ILQ65494 IVM65494 JFI65494 JPE65494 JZA65494 KIW65494 KSS65494 LCO65494 LMK65494 LWG65494 MGC65494 MPY65494 MZU65494 NJQ65494 NTM65494 ODI65494 ONE65494 OXA65494 PGW65494 PQS65494 QAO65494 QKK65494 QUG65494 REC65494 RNY65494 RXU65494 SHQ65494 SRM65494 TBI65494 TLE65494 TVA65494 UEW65494 UOS65494 UYO65494 VIK65494 VSG65494 WCC65494 WLY65494 WVU65494 L131030 JI131030 TE131030 ADA131030 AMW131030 AWS131030 BGO131030 BQK131030 CAG131030 CKC131030 CTY131030 DDU131030 DNQ131030 DXM131030 EHI131030 ERE131030 FBA131030 FKW131030 FUS131030 GEO131030 GOK131030 GYG131030 HIC131030 HRY131030 IBU131030 ILQ131030 IVM131030 JFI131030 JPE131030 JZA131030 KIW131030 KSS131030 LCO131030 LMK131030 LWG131030 MGC131030 MPY131030 MZU131030 NJQ131030 NTM131030 ODI131030 ONE131030 OXA131030 PGW131030 PQS131030 QAO131030 QKK131030 QUG131030 REC131030 RNY131030 RXU131030 SHQ131030 SRM131030 TBI131030 TLE131030 TVA131030 UEW131030 UOS131030 UYO131030 VIK131030 VSG131030 WCC131030 WLY131030 WVU131030 L196566 JI196566 TE196566 ADA196566 AMW196566 AWS196566 BGO196566 BQK196566 CAG196566 CKC196566 CTY196566 DDU196566 DNQ196566 DXM196566 EHI196566 ERE196566 FBA196566 FKW196566 FUS196566 GEO196566 GOK196566 GYG196566 HIC196566 HRY196566 IBU196566 ILQ196566 IVM196566 JFI196566 JPE196566 JZA196566 KIW196566 KSS196566 LCO196566 LMK196566 LWG196566 MGC196566 MPY196566 MZU196566 NJQ196566 NTM196566 ODI196566 ONE196566 OXA196566 PGW196566 PQS196566 QAO196566 QKK196566 QUG196566 REC196566 RNY196566 RXU196566 SHQ196566 SRM196566 TBI196566 TLE196566 TVA196566 UEW196566 UOS196566 UYO196566 VIK196566 VSG196566 WCC196566 WLY196566 WVU196566 L262102 JI262102 TE262102 ADA262102 AMW262102 AWS262102 BGO262102 BQK262102 CAG262102 CKC262102 CTY262102 DDU262102 DNQ262102 DXM262102 EHI262102 ERE262102 FBA262102 FKW262102 FUS262102 GEO262102 GOK262102 GYG262102 HIC262102 HRY262102 IBU262102 ILQ262102 IVM262102 JFI262102 JPE262102 JZA262102 KIW262102 KSS262102 LCO262102 LMK262102 LWG262102 MGC262102 MPY262102 MZU262102 NJQ262102 NTM262102 ODI262102 ONE262102 OXA262102 PGW262102 PQS262102 QAO262102 QKK262102 QUG262102 REC262102 RNY262102 RXU262102 SHQ262102 SRM262102 TBI262102 TLE262102 TVA262102 UEW262102 UOS262102 UYO262102 VIK262102 VSG262102 WCC262102 WLY262102 WVU262102 L327638 JI327638 TE327638 ADA327638 AMW327638 AWS327638 BGO327638 BQK327638 CAG327638 CKC327638 CTY327638 DDU327638 DNQ327638 DXM327638 EHI327638 ERE327638 FBA327638 FKW327638 FUS327638 GEO327638 GOK327638 GYG327638 HIC327638 HRY327638 IBU327638 ILQ327638 IVM327638 JFI327638 JPE327638 JZA327638 KIW327638 KSS327638 LCO327638 LMK327638 LWG327638 MGC327638 MPY327638 MZU327638 NJQ327638 NTM327638 ODI327638 ONE327638 OXA327638 PGW327638 PQS327638 QAO327638 QKK327638 QUG327638 REC327638 RNY327638 RXU327638 SHQ327638 SRM327638 TBI327638 TLE327638 TVA327638 UEW327638 UOS327638 UYO327638 VIK327638 VSG327638 WCC327638 WLY327638 WVU327638 L393174 JI393174 TE393174 ADA393174 AMW393174 AWS393174 BGO393174 BQK393174 CAG393174 CKC393174 CTY393174 DDU393174 DNQ393174 DXM393174 EHI393174 ERE393174 FBA393174 FKW393174 FUS393174 GEO393174 GOK393174 GYG393174 HIC393174 HRY393174 IBU393174 ILQ393174 IVM393174 JFI393174 JPE393174 JZA393174 KIW393174 KSS393174 LCO393174 LMK393174 LWG393174 MGC393174 MPY393174 MZU393174 NJQ393174 NTM393174 ODI393174 ONE393174 OXA393174 PGW393174 PQS393174 QAO393174 QKK393174 QUG393174 REC393174 RNY393174 RXU393174 SHQ393174 SRM393174 TBI393174 TLE393174 TVA393174 UEW393174 UOS393174 UYO393174 VIK393174 VSG393174 WCC393174 WLY393174 WVU393174 L458710 JI458710 TE458710 ADA458710 AMW458710 AWS458710 BGO458710 BQK458710 CAG458710 CKC458710 CTY458710 DDU458710 DNQ458710 DXM458710 EHI458710 ERE458710 FBA458710 FKW458710 FUS458710 GEO458710 GOK458710 GYG458710 HIC458710 HRY458710 IBU458710 ILQ458710 IVM458710 JFI458710 JPE458710 JZA458710 KIW458710 KSS458710 LCO458710 LMK458710 LWG458710 MGC458710 MPY458710 MZU458710 NJQ458710 NTM458710 ODI458710 ONE458710 OXA458710 PGW458710 PQS458710 QAO458710 QKK458710 QUG458710 REC458710 RNY458710 RXU458710 SHQ458710 SRM458710 TBI458710 TLE458710 TVA458710 UEW458710 UOS458710 UYO458710 VIK458710 VSG458710 WCC458710 WLY458710 WVU458710 L524246 JI524246 TE524246 ADA524246 AMW524246 AWS524246 BGO524246 BQK524246 CAG524246 CKC524246 CTY524246 DDU524246 DNQ524246 DXM524246 EHI524246 ERE524246 FBA524246 FKW524246 FUS524246 GEO524246 GOK524246 GYG524246 HIC524246 HRY524246 IBU524246 ILQ524246 IVM524246 JFI524246 JPE524246 JZA524246 KIW524246 KSS524246 LCO524246 LMK524246 LWG524246 MGC524246 MPY524246 MZU524246 NJQ524246 NTM524246 ODI524246 ONE524246 OXA524246 PGW524246 PQS524246 QAO524246 QKK524246 QUG524246 REC524246 RNY524246 RXU524246 SHQ524246 SRM524246 TBI524246 TLE524246 TVA524246 UEW524246 UOS524246 UYO524246 VIK524246 VSG524246 WCC524246 WLY524246 WVU524246 L589782 JI589782 TE589782 ADA589782 AMW589782 AWS589782 BGO589782 BQK589782 CAG589782 CKC589782 CTY589782 DDU589782 DNQ589782 DXM589782 EHI589782 ERE589782 FBA589782 FKW589782 FUS589782 GEO589782 GOK589782 GYG589782 HIC589782 HRY589782 IBU589782 ILQ589782 IVM589782 JFI589782 JPE589782 JZA589782 KIW589782 KSS589782 LCO589782 LMK589782 LWG589782 MGC589782 MPY589782 MZU589782 NJQ589782 NTM589782 ODI589782 ONE589782 OXA589782 PGW589782 PQS589782 QAO589782 QKK589782 QUG589782 REC589782 RNY589782 RXU589782 SHQ589782 SRM589782 TBI589782 TLE589782 TVA589782 UEW589782 UOS589782 UYO589782 VIK589782 VSG589782 WCC589782 WLY589782 WVU589782 L655318 JI655318 TE655318 ADA655318 AMW655318 AWS655318 BGO655318 BQK655318 CAG655318 CKC655318 CTY655318 DDU655318 DNQ655318 DXM655318 EHI655318 ERE655318 FBA655318 FKW655318 FUS655318 GEO655318 GOK655318 GYG655318 HIC655318 HRY655318 IBU655318 ILQ655318 IVM655318 JFI655318 JPE655318 JZA655318 KIW655318 KSS655318 LCO655318 LMK655318 LWG655318 MGC655318 MPY655318 MZU655318 NJQ655318 NTM655318 ODI655318 ONE655318 OXA655318 PGW655318 PQS655318 QAO655318 QKK655318 QUG655318 REC655318 RNY655318 RXU655318 SHQ655318 SRM655318 TBI655318 TLE655318 TVA655318 UEW655318 UOS655318 UYO655318 VIK655318 VSG655318 WCC655318 WLY655318 WVU655318 L720854 JI720854 TE720854 ADA720854 AMW720854 AWS720854 BGO720854 BQK720854 CAG720854 CKC720854 CTY720854 DDU720854 DNQ720854 DXM720854 EHI720854 ERE720854 FBA720854 FKW720854 FUS720854 GEO720854 GOK720854 GYG720854 HIC720854 HRY720854 IBU720854 ILQ720854 IVM720854 JFI720854 JPE720854 JZA720854 KIW720854 KSS720854 LCO720854 LMK720854 LWG720854 MGC720854 MPY720854 MZU720854 NJQ720854 NTM720854 ODI720854 ONE720854 OXA720854 PGW720854 PQS720854 QAO720854 QKK720854 QUG720854 REC720854 RNY720854 RXU720854 SHQ720854 SRM720854 TBI720854 TLE720854 TVA720854 UEW720854 UOS720854 UYO720854 VIK720854 VSG720854 WCC720854 WLY720854 WVU720854 L786390 JI786390 TE786390 ADA786390 AMW786390 AWS786390 BGO786390 BQK786390 CAG786390 CKC786390 CTY786390 DDU786390 DNQ786390 DXM786390 EHI786390 ERE786390 FBA786390 FKW786390 FUS786390 GEO786390 GOK786390 GYG786390 HIC786390 HRY786390 IBU786390 ILQ786390 IVM786390 JFI786390 JPE786390 JZA786390 KIW786390 KSS786390 LCO786390 LMK786390 LWG786390 MGC786390 MPY786390 MZU786390 NJQ786390 NTM786390 ODI786390 ONE786390 OXA786390 PGW786390 PQS786390 QAO786390 QKK786390 QUG786390 REC786390 RNY786390 RXU786390 SHQ786390 SRM786390 TBI786390 TLE786390 TVA786390 UEW786390 UOS786390 UYO786390 VIK786390 VSG786390 WCC786390 WLY786390 WVU786390 L851926 JI851926 TE851926 ADA851926 AMW851926 AWS851926 BGO851926 BQK851926 CAG851926 CKC851926 CTY851926 DDU851926 DNQ851926 DXM851926 EHI851926 ERE851926 FBA851926 FKW851926 FUS851926 GEO851926 GOK851926 GYG851926 HIC851926 HRY851926 IBU851926 ILQ851926 IVM851926 JFI851926 JPE851926 JZA851926 KIW851926 KSS851926 LCO851926 LMK851926 LWG851926 MGC851926 MPY851926 MZU851926 NJQ851926 NTM851926 ODI851926 ONE851926 OXA851926 PGW851926 PQS851926 QAO851926 QKK851926 QUG851926 REC851926 RNY851926 RXU851926 SHQ851926 SRM851926 TBI851926 TLE851926 TVA851926 UEW851926 UOS851926 UYO851926 VIK851926 VSG851926 WCC851926 WLY851926 WVU851926 L917462 JI917462 TE917462 ADA917462 AMW917462 AWS917462 BGO917462 BQK917462 CAG917462 CKC917462 CTY917462 DDU917462 DNQ917462 DXM917462 EHI917462 ERE917462 FBA917462 FKW917462 FUS917462 GEO917462 GOK917462 GYG917462 HIC917462 HRY917462 IBU917462 ILQ917462 IVM917462 JFI917462 JPE917462 JZA917462 KIW917462 KSS917462 LCO917462 LMK917462 LWG917462 MGC917462 MPY917462 MZU917462 NJQ917462 NTM917462 ODI917462 ONE917462 OXA917462 PGW917462 PQS917462 QAO917462 QKK917462 QUG917462 REC917462 RNY917462 RXU917462 SHQ917462 SRM917462 TBI917462 TLE917462 TVA917462 UEW917462 UOS917462 UYO917462 VIK917462 VSG917462 WCC917462 WLY917462 WVU917462 L982998 JI982998 TE982998 ADA982998 AMW982998 AWS982998 BGO982998 BQK982998 CAG982998 CKC982998 CTY982998 DDU982998 DNQ982998 DXM982998 EHI982998 ERE982998 FBA982998 FKW982998 FUS982998 GEO982998 GOK982998 GYG982998 HIC982998 HRY982998 IBU982998 ILQ982998 IVM982998 JFI982998 JPE982998 JZA982998 KIW982998 KSS982998 LCO982998 LMK982998 LWG982998 MGC982998 MPY982998 MZU982998 NJQ982998 NTM982998 ODI982998 ONE982998 OXA982998 PGW982998 PQS982998 QAO982998 QKK982998 QUG982998 REC982998 RNY982998 RXU982998 SHQ982998 SRM982998 TBI982998 TLE982998 TVA982998 UEW982998 UOS982998 UYO982998 VIK982998 VSG982998 WCC982998 WLY982998 WVU982998 MPQ982978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V65494 JR65494 TN65494 ADJ65494 ANF65494 AXB65494 BGX65494 BQT65494 CAP65494 CKL65494 CUH65494 DED65494 DNZ65494 DXV65494 EHR65494 ERN65494 FBJ65494 FLF65494 FVB65494 GEX65494 GOT65494 GYP65494 HIL65494 HSH65494 ICD65494 ILZ65494 IVV65494 JFR65494 JPN65494 JZJ65494 KJF65494 KTB65494 LCX65494 LMT65494 LWP65494 MGL65494 MQH65494 NAD65494 NJZ65494 NTV65494 ODR65494 ONN65494 OXJ65494 PHF65494 PRB65494 QAX65494 QKT65494 QUP65494 REL65494 ROH65494 RYD65494 SHZ65494 SRV65494 TBR65494 TLN65494 TVJ65494 UFF65494 UPB65494 UYX65494 VIT65494 VSP65494 WCL65494 WMH65494 WWD65494 V131030 JR131030 TN131030 ADJ131030 ANF131030 AXB131030 BGX131030 BQT131030 CAP131030 CKL131030 CUH131030 DED131030 DNZ131030 DXV131030 EHR131030 ERN131030 FBJ131030 FLF131030 FVB131030 GEX131030 GOT131030 GYP131030 HIL131030 HSH131030 ICD131030 ILZ131030 IVV131030 JFR131030 JPN131030 JZJ131030 KJF131030 KTB131030 LCX131030 LMT131030 LWP131030 MGL131030 MQH131030 NAD131030 NJZ131030 NTV131030 ODR131030 ONN131030 OXJ131030 PHF131030 PRB131030 QAX131030 QKT131030 QUP131030 REL131030 ROH131030 RYD131030 SHZ131030 SRV131030 TBR131030 TLN131030 TVJ131030 UFF131030 UPB131030 UYX131030 VIT131030 VSP131030 WCL131030 WMH131030 WWD131030 V196566 JR196566 TN196566 ADJ196566 ANF196566 AXB196566 BGX196566 BQT196566 CAP196566 CKL196566 CUH196566 DED196566 DNZ196566 DXV196566 EHR196566 ERN196566 FBJ196566 FLF196566 FVB196566 GEX196566 GOT196566 GYP196566 HIL196566 HSH196566 ICD196566 ILZ196566 IVV196566 JFR196566 JPN196566 JZJ196566 KJF196566 KTB196566 LCX196566 LMT196566 LWP196566 MGL196566 MQH196566 NAD196566 NJZ196566 NTV196566 ODR196566 ONN196566 OXJ196566 PHF196566 PRB196566 QAX196566 QKT196566 QUP196566 REL196566 ROH196566 RYD196566 SHZ196566 SRV196566 TBR196566 TLN196566 TVJ196566 UFF196566 UPB196566 UYX196566 VIT196566 VSP196566 WCL196566 WMH196566 WWD196566 V262102 JR262102 TN262102 ADJ262102 ANF262102 AXB262102 BGX262102 BQT262102 CAP262102 CKL262102 CUH262102 DED262102 DNZ262102 DXV262102 EHR262102 ERN262102 FBJ262102 FLF262102 FVB262102 GEX262102 GOT262102 GYP262102 HIL262102 HSH262102 ICD262102 ILZ262102 IVV262102 JFR262102 JPN262102 JZJ262102 KJF262102 KTB262102 LCX262102 LMT262102 LWP262102 MGL262102 MQH262102 NAD262102 NJZ262102 NTV262102 ODR262102 ONN262102 OXJ262102 PHF262102 PRB262102 QAX262102 QKT262102 QUP262102 REL262102 ROH262102 RYD262102 SHZ262102 SRV262102 TBR262102 TLN262102 TVJ262102 UFF262102 UPB262102 UYX262102 VIT262102 VSP262102 WCL262102 WMH262102 WWD262102 V327638 JR327638 TN327638 ADJ327638 ANF327638 AXB327638 BGX327638 BQT327638 CAP327638 CKL327638 CUH327638 DED327638 DNZ327638 DXV327638 EHR327638 ERN327638 FBJ327638 FLF327638 FVB327638 GEX327638 GOT327638 GYP327638 HIL327638 HSH327638 ICD327638 ILZ327638 IVV327638 JFR327638 JPN327638 JZJ327638 KJF327638 KTB327638 LCX327638 LMT327638 LWP327638 MGL327638 MQH327638 NAD327638 NJZ327638 NTV327638 ODR327638 ONN327638 OXJ327638 PHF327638 PRB327638 QAX327638 QKT327638 QUP327638 REL327638 ROH327638 RYD327638 SHZ327638 SRV327638 TBR327638 TLN327638 TVJ327638 UFF327638 UPB327638 UYX327638 VIT327638 VSP327638 WCL327638 WMH327638 WWD327638 V393174 JR393174 TN393174 ADJ393174 ANF393174 AXB393174 BGX393174 BQT393174 CAP393174 CKL393174 CUH393174 DED393174 DNZ393174 DXV393174 EHR393174 ERN393174 FBJ393174 FLF393174 FVB393174 GEX393174 GOT393174 GYP393174 HIL393174 HSH393174 ICD393174 ILZ393174 IVV393174 JFR393174 JPN393174 JZJ393174 KJF393174 KTB393174 LCX393174 LMT393174 LWP393174 MGL393174 MQH393174 NAD393174 NJZ393174 NTV393174 ODR393174 ONN393174 OXJ393174 PHF393174 PRB393174 QAX393174 QKT393174 QUP393174 REL393174 ROH393174 RYD393174 SHZ393174 SRV393174 TBR393174 TLN393174 TVJ393174 UFF393174 UPB393174 UYX393174 VIT393174 VSP393174 WCL393174 WMH393174 WWD393174 V458710 JR458710 TN458710 ADJ458710 ANF458710 AXB458710 BGX458710 BQT458710 CAP458710 CKL458710 CUH458710 DED458710 DNZ458710 DXV458710 EHR458710 ERN458710 FBJ458710 FLF458710 FVB458710 GEX458710 GOT458710 GYP458710 HIL458710 HSH458710 ICD458710 ILZ458710 IVV458710 JFR458710 JPN458710 JZJ458710 KJF458710 KTB458710 LCX458710 LMT458710 LWP458710 MGL458710 MQH458710 NAD458710 NJZ458710 NTV458710 ODR458710 ONN458710 OXJ458710 PHF458710 PRB458710 QAX458710 QKT458710 QUP458710 REL458710 ROH458710 RYD458710 SHZ458710 SRV458710 TBR458710 TLN458710 TVJ458710 UFF458710 UPB458710 UYX458710 VIT458710 VSP458710 WCL458710 WMH458710 WWD458710 V524246 JR524246 TN524246 ADJ524246 ANF524246 AXB524246 BGX524246 BQT524246 CAP524246 CKL524246 CUH524246 DED524246 DNZ524246 DXV524246 EHR524246 ERN524246 FBJ524246 FLF524246 FVB524246 GEX524246 GOT524246 GYP524246 HIL524246 HSH524246 ICD524246 ILZ524246 IVV524246 JFR524246 JPN524246 JZJ524246 KJF524246 KTB524246 LCX524246 LMT524246 LWP524246 MGL524246 MQH524246 NAD524246 NJZ524246 NTV524246 ODR524246 ONN524246 OXJ524246 PHF524246 PRB524246 QAX524246 QKT524246 QUP524246 REL524246 ROH524246 RYD524246 SHZ524246 SRV524246 TBR524246 TLN524246 TVJ524246 UFF524246 UPB524246 UYX524246 VIT524246 VSP524246 WCL524246 WMH524246 WWD524246 V589782 JR589782 TN589782 ADJ589782 ANF589782 AXB589782 BGX589782 BQT589782 CAP589782 CKL589782 CUH589782 DED589782 DNZ589782 DXV589782 EHR589782 ERN589782 FBJ589782 FLF589782 FVB589782 GEX589782 GOT589782 GYP589782 HIL589782 HSH589782 ICD589782 ILZ589782 IVV589782 JFR589782 JPN589782 JZJ589782 KJF589782 KTB589782 LCX589782 LMT589782 LWP589782 MGL589782 MQH589782 NAD589782 NJZ589782 NTV589782 ODR589782 ONN589782 OXJ589782 PHF589782 PRB589782 QAX589782 QKT589782 QUP589782 REL589782 ROH589782 RYD589782 SHZ589782 SRV589782 TBR589782 TLN589782 TVJ589782 UFF589782 UPB589782 UYX589782 VIT589782 VSP589782 WCL589782 WMH589782 WWD589782 V655318 JR655318 TN655318 ADJ655318 ANF655318 AXB655318 BGX655318 BQT655318 CAP655318 CKL655318 CUH655318 DED655318 DNZ655318 DXV655318 EHR655318 ERN655318 FBJ655318 FLF655318 FVB655318 GEX655318 GOT655318 GYP655318 HIL655318 HSH655318 ICD655318 ILZ655318 IVV655318 JFR655318 JPN655318 JZJ655318 KJF655318 KTB655318 LCX655318 LMT655318 LWP655318 MGL655318 MQH655318 NAD655318 NJZ655318 NTV655318 ODR655318 ONN655318 OXJ655318 PHF655318 PRB655318 QAX655318 QKT655318 QUP655318 REL655318 ROH655318 RYD655318 SHZ655318 SRV655318 TBR655318 TLN655318 TVJ655318 UFF655318 UPB655318 UYX655318 VIT655318 VSP655318 WCL655318 WMH655318 WWD655318 V720854 JR720854 TN720854 ADJ720854 ANF720854 AXB720854 BGX720854 BQT720854 CAP720854 CKL720854 CUH720854 DED720854 DNZ720854 DXV720854 EHR720854 ERN720854 FBJ720854 FLF720854 FVB720854 GEX720854 GOT720854 GYP720854 HIL720854 HSH720854 ICD720854 ILZ720854 IVV720854 JFR720854 JPN720854 JZJ720854 KJF720854 KTB720854 LCX720854 LMT720854 LWP720854 MGL720854 MQH720854 NAD720854 NJZ720854 NTV720854 ODR720854 ONN720854 OXJ720854 PHF720854 PRB720854 QAX720854 QKT720854 QUP720854 REL720854 ROH720854 RYD720854 SHZ720854 SRV720854 TBR720854 TLN720854 TVJ720854 UFF720854 UPB720854 UYX720854 VIT720854 VSP720854 WCL720854 WMH720854 WWD720854 V786390 JR786390 TN786390 ADJ786390 ANF786390 AXB786390 BGX786390 BQT786390 CAP786390 CKL786390 CUH786390 DED786390 DNZ786390 DXV786390 EHR786390 ERN786390 FBJ786390 FLF786390 FVB786390 GEX786390 GOT786390 GYP786390 HIL786390 HSH786390 ICD786390 ILZ786390 IVV786390 JFR786390 JPN786390 JZJ786390 KJF786390 KTB786390 LCX786390 LMT786390 LWP786390 MGL786390 MQH786390 NAD786390 NJZ786390 NTV786390 ODR786390 ONN786390 OXJ786390 PHF786390 PRB786390 QAX786390 QKT786390 QUP786390 REL786390 ROH786390 RYD786390 SHZ786390 SRV786390 TBR786390 TLN786390 TVJ786390 UFF786390 UPB786390 UYX786390 VIT786390 VSP786390 WCL786390 WMH786390 WWD786390 V851926 JR851926 TN851926 ADJ851926 ANF851926 AXB851926 BGX851926 BQT851926 CAP851926 CKL851926 CUH851926 DED851926 DNZ851926 DXV851926 EHR851926 ERN851926 FBJ851926 FLF851926 FVB851926 GEX851926 GOT851926 GYP851926 HIL851926 HSH851926 ICD851926 ILZ851926 IVV851926 JFR851926 JPN851926 JZJ851926 KJF851926 KTB851926 LCX851926 LMT851926 LWP851926 MGL851926 MQH851926 NAD851926 NJZ851926 NTV851926 ODR851926 ONN851926 OXJ851926 PHF851926 PRB851926 QAX851926 QKT851926 QUP851926 REL851926 ROH851926 RYD851926 SHZ851926 SRV851926 TBR851926 TLN851926 TVJ851926 UFF851926 UPB851926 UYX851926 VIT851926 VSP851926 WCL851926 WMH851926 WWD851926 V917462 JR917462 TN917462 ADJ917462 ANF917462 AXB917462 BGX917462 BQT917462 CAP917462 CKL917462 CUH917462 DED917462 DNZ917462 DXV917462 EHR917462 ERN917462 FBJ917462 FLF917462 FVB917462 GEX917462 GOT917462 GYP917462 HIL917462 HSH917462 ICD917462 ILZ917462 IVV917462 JFR917462 JPN917462 JZJ917462 KJF917462 KTB917462 LCX917462 LMT917462 LWP917462 MGL917462 MQH917462 NAD917462 NJZ917462 NTV917462 ODR917462 ONN917462 OXJ917462 PHF917462 PRB917462 QAX917462 QKT917462 QUP917462 REL917462 ROH917462 RYD917462 SHZ917462 SRV917462 TBR917462 TLN917462 TVJ917462 UFF917462 UPB917462 UYX917462 VIT917462 VSP917462 WCL917462 WMH917462 WWD917462 V982998 JR982998 TN982998 ADJ982998 ANF982998 AXB982998 BGX982998 BQT982998 CAP982998 CKL982998 CUH982998 DED982998 DNZ982998 DXV982998 EHR982998 ERN982998 FBJ982998 FLF982998 FVB982998 GEX982998 GOT982998 GYP982998 HIL982998 HSH982998 ICD982998 ILZ982998 IVV982998 JFR982998 JPN982998 JZJ982998 KJF982998 KTB982998 LCX982998 LMT982998 LWP982998 MGL982998 MQH982998 NAD982998 NJZ982998 NTV982998 ODR982998 ONN982998 OXJ982998 PHF982998 PRB982998 QAX982998 QKT982998 QUP982998 REL982998 ROH982998 RYD982998 SHZ982998 SRV982998 TBR982998 TLN982998 TVJ982998 UFF982998 UPB982998 UYX982998 VIT982998 VSP982998 WCL982998 WMH982998 WWD982998 SHI982978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C65496 JA65496 SW65496 ACS65496 AMO65496 AWK65496 BGG65496 BQC65496 BZY65496 CJU65496 CTQ65496 DDM65496 DNI65496 DXE65496 EHA65496 EQW65496 FAS65496 FKO65496 FUK65496 GEG65496 GOC65496 GXY65496 HHU65496 HRQ65496 IBM65496 ILI65496 IVE65496 JFA65496 JOW65496 JYS65496 KIO65496 KSK65496 LCG65496 LMC65496 LVY65496 MFU65496 MPQ65496 MZM65496 NJI65496 NTE65496 ODA65496 OMW65496 OWS65496 PGO65496 PQK65496 QAG65496 QKC65496 QTY65496 RDU65496 RNQ65496 RXM65496 SHI65496 SRE65496 TBA65496 TKW65496 TUS65496 UEO65496 UOK65496 UYG65496 VIC65496 VRY65496 WBU65496 WLQ65496 WVM65496 C131032 JA131032 SW131032 ACS131032 AMO131032 AWK131032 BGG131032 BQC131032 BZY131032 CJU131032 CTQ131032 DDM131032 DNI131032 DXE131032 EHA131032 EQW131032 FAS131032 FKO131032 FUK131032 GEG131032 GOC131032 GXY131032 HHU131032 HRQ131032 IBM131032 ILI131032 IVE131032 JFA131032 JOW131032 JYS131032 KIO131032 KSK131032 LCG131032 LMC131032 LVY131032 MFU131032 MPQ131032 MZM131032 NJI131032 NTE131032 ODA131032 OMW131032 OWS131032 PGO131032 PQK131032 QAG131032 QKC131032 QTY131032 RDU131032 RNQ131032 RXM131032 SHI131032 SRE131032 TBA131032 TKW131032 TUS131032 UEO131032 UOK131032 UYG131032 VIC131032 VRY131032 WBU131032 WLQ131032 WVM131032 C196568 JA196568 SW196568 ACS196568 AMO196568 AWK196568 BGG196568 BQC196568 BZY196568 CJU196568 CTQ196568 DDM196568 DNI196568 DXE196568 EHA196568 EQW196568 FAS196568 FKO196568 FUK196568 GEG196568 GOC196568 GXY196568 HHU196568 HRQ196568 IBM196568 ILI196568 IVE196568 JFA196568 JOW196568 JYS196568 KIO196568 KSK196568 LCG196568 LMC196568 LVY196568 MFU196568 MPQ196568 MZM196568 NJI196568 NTE196568 ODA196568 OMW196568 OWS196568 PGO196568 PQK196568 QAG196568 QKC196568 QTY196568 RDU196568 RNQ196568 RXM196568 SHI196568 SRE196568 TBA196568 TKW196568 TUS196568 UEO196568 UOK196568 UYG196568 VIC196568 VRY196568 WBU196568 WLQ196568 WVM196568 C262104 JA262104 SW262104 ACS262104 AMO262104 AWK262104 BGG262104 BQC262104 BZY262104 CJU262104 CTQ262104 DDM262104 DNI262104 DXE262104 EHA262104 EQW262104 FAS262104 FKO262104 FUK262104 GEG262104 GOC262104 GXY262104 HHU262104 HRQ262104 IBM262104 ILI262104 IVE262104 JFA262104 JOW262104 JYS262104 KIO262104 KSK262104 LCG262104 LMC262104 LVY262104 MFU262104 MPQ262104 MZM262104 NJI262104 NTE262104 ODA262104 OMW262104 OWS262104 PGO262104 PQK262104 QAG262104 QKC262104 QTY262104 RDU262104 RNQ262104 RXM262104 SHI262104 SRE262104 TBA262104 TKW262104 TUS262104 UEO262104 UOK262104 UYG262104 VIC262104 VRY262104 WBU262104 WLQ262104 WVM262104 C327640 JA327640 SW327640 ACS327640 AMO327640 AWK327640 BGG327640 BQC327640 BZY327640 CJU327640 CTQ327640 DDM327640 DNI327640 DXE327640 EHA327640 EQW327640 FAS327640 FKO327640 FUK327640 GEG327640 GOC327640 GXY327640 HHU327640 HRQ327640 IBM327640 ILI327640 IVE327640 JFA327640 JOW327640 JYS327640 KIO327640 KSK327640 LCG327640 LMC327640 LVY327640 MFU327640 MPQ327640 MZM327640 NJI327640 NTE327640 ODA327640 OMW327640 OWS327640 PGO327640 PQK327640 QAG327640 QKC327640 QTY327640 RDU327640 RNQ327640 RXM327640 SHI327640 SRE327640 TBA327640 TKW327640 TUS327640 UEO327640 UOK327640 UYG327640 VIC327640 VRY327640 WBU327640 WLQ327640 WVM327640 C393176 JA393176 SW393176 ACS393176 AMO393176 AWK393176 BGG393176 BQC393176 BZY393176 CJU393176 CTQ393176 DDM393176 DNI393176 DXE393176 EHA393176 EQW393176 FAS393176 FKO393176 FUK393176 GEG393176 GOC393176 GXY393176 HHU393176 HRQ393176 IBM393176 ILI393176 IVE393176 JFA393176 JOW393176 JYS393176 KIO393176 KSK393176 LCG393176 LMC393176 LVY393176 MFU393176 MPQ393176 MZM393176 NJI393176 NTE393176 ODA393176 OMW393176 OWS393176 PGO393176 PQK393176 QAG393176 QKC393176 QTY393176 RDU393176 RNQ393176 RXM393176 SHI393176 SRE393176 TBA393176 TKW393176 TUS393176 UEO393176 UOK393176 UYG393176 VIC393176 VRY393176 WBU393176 WLQ393176 WVM393176 C458712 JA458712 SW458712 ACS458712 AMO458712 AWK458712 BGG458712 BQC458712 BZY458712 CJU458712 CTQ458712 DDM458712 DNI458712 DXE458712 EHA458712 EQW458712 FAS458712 FKO458712 FUK458712 GEG458712 GOC458712 GXY458712 HHU458712 HRQ458712 IBM458712 ILI458712 IVE458712 JFA458712 JOW458712 JYS458712 KIO458712 KSK458712 LCG458712 LMC458712 LVY458712 MFU458712 MPQ458712 MZM458712 NJI458712 NTE458712 ODA458712 OMW458712 OWS458712 PGO458712 PQK458712 QAG458712 QKC458712 QTY458712 RDU458712 RNQ458712 RXM458712 SHI458712 SRE458712 TBA458712 TKW458712 TUS458712 UEO458712 UOK458712 UYG458712 VIC458712 VRY458712 WBU458712 WLQ458712 WVM458712 C524248 JA524248 SW524248 ACS524248 AMO524248 AWK524248 BGG524248 BQC524248 BZY524248 CJU524248 CTQ524248 DDM524248 DNI524248 DXE524248 EHA524248 EQW524248 FAS524248 FKO524248 FUK524248 GEG524248 GOC524248 GXY524248 HHU524248 HRQ524248 IBM524248 ILI524248 IVE524248 JFA524248 JOW524248 JYS524248 KIO524248 KSK524248 LCG524248 LMC524248 LVY524248 MFU524248 MPQ524248 MZM524248 NJI524248 NTE524248 ODA524248 OMW524248 OWS524248 PGO524248 PQK524248 QAG524248 QKC524248 QTY524248 RDU524248 RNQ524248 RXM524248 SHI524248 SRE524248 TBA524248 TKW524248 TUS524248 UEO524248 UOK524248 UYG524248 VIC524248 VRY524248 WBU524248 WLQ524248 WVM524248 C589784 JA589784 SW589784 ACS589784 AMO589784 AWK589784 BGG589784 BQC589784 BZY589784 CJU589784 CTQ589784 DDM589784 DNI589784 DXE589784 EHA589784 EQW589784 FAS589784 FKO589784 FUK589784 GEG589784 GOC589784 GXY589784 HHU589784 HRQ589784 IBM589784 ILI589784 IVE589784 JFA589784 JOW589784 JYS589784 KIO589784 KSK589784 LCG589784 LMC589784 LVY589784 MFU589784 MPQ589784 MZM589784 NJI589784 NTE589784 ODA589784 OMW589784 OWS589784 PGO589784 PQK589784 QAG589784 QKC589784 QTY589784 RDU589784 RNQ589784 RXM589784 SHI589784 SRE589784 TBA589784 TKW589784 TUS589784 UEO589784 UOK589784 UYG589784 VIC589784 VRY589784 WBU589784 WLQ589784 WVM589784 C655320 JA655320 SW655320 ACS655320 AMO655320 AWK655320 BGG655320 BQC655320 BZY655320 CJU655320 CTQ655320 DDM655320 DNI655320 DXE655320 EHA655320 EQW655320 FAS655320 FKO655320 FUK655320 GEG655320 GOC655320 GXY655320 HHU655320 HRQ655320 IBM655320 ILI655320 IVE655320 JFA655320 JOW655320 JYS655320 KIO655320 KSK655320 LCG655320 LMC655320 LVY655320 MFU655320 MPQ655320 MZM655320 NJI655320 NTE655320 ODA655320 OMW655320 OWS655320 PGO655320 PQK655320 QAG655320 QKC655320 QTY655320 RDU655320 RNQ655320 RXM655320 SHI655320 SRE655320 TBA655320 TKW655320 TUS655320 UEO655320 UOK655320 UYG655320 VIC655320 VRY655320 WBU655320 WLQ655320 WVM655320 C720856 JA720856 SW720856 ACS720856 AMO720856 AWK720856 BGG720856 BQC720856 BZY720856 CJU720856 CTQ720856 DDM720856 DNI720856 DXE720856 EHA720856 EQW720856 FAS720856 FKO720856 FUK720856 GEG720856 GOC720856 GXY720856 HHU720856 HRQ720856 IBM720856 ILI720856 IVE720856 JFA720856 JOW720856 JYS720856 KIO720856 KSK720856 LCG720856 LMC720856 LVY720856 MFU720856 MPQ720856 MZM720856 NJI720856 NTE720856 ODA720856 OMW720856 OWS720856 PGO720856 PQK720856 QAG720856 QKC720856 QTY720856 RDU720856 RNQ720856 RXM720856 SHI720856 SRE720856 TBA720856 TKW720856 TUS720856 UEO720856 UOK720856 UYG720856 VIC720856 VRY720856 WBU720856 WLQ720856 WVM720856 C786392 JA786392 SW786392 ACS786392 AMO786392 AWK786392 BGG786392 BQC786392 BZY786392 CJU786392 CTQ786392 DDM786392 DNI786392 DXE786392 EHA786392 EQW786392 FAS786392 FKO786392 FUK786392 GEG786392 GOC786392 GXY786392 HHU786392 HRQ786392 IBM786392 ILI786392 IVE786392 JFA786392 JOW786392 JYS786392 KIO786392 KSK786392 LCG786392 LMC786392 LVY786392 MFU786392 MPQ786392 MZM786392 NJI786392 NTE786392 ODA786392 OMW786392 OWS786392 PGO786392 PQK786392 QAG786392 QKC786392 QTY786392 RDU786392 RNQ786392 RXM786392 SHI786392 SRE786392 TBA786392 TKW786392 TUS786392 UEO786392 UOK786392 UYG786392 VIC786392 VRY786392 WBU786392 WLQ786392 WVM786392 C851928 JA851928 SW851928 ACS851928 AMO851928 AWK851928 BGG851928 BQC851928 BZY851928 CJU851928 CTQ851928 DDM851928 DNI851928 DXE851928 EHA851928 EQW851928 FAS851928 FKO851928 FUK851928 GEG851928 GOC851928 GXY851928 HHU851928 HRQ851928 IBM851928 ILI851928 IVE851928 JFA851928 JOW851928 JYS851928 KIO851928 KSK851928 LCG851928 LMC851928 LVY851928 MFU851928 MPQ851928 MZM851928 NJI851928 NTE851928 ODA851928 OMW851928 OWS851928 PGO851928 PQK851928 QAG851928 QKC851928 QTY851928 RDU851928 RNQ851928 RXM851928 SHI851928 SRE851928 TBA851928 TKW851928 TUS851928 UEO851928 UOK851928 UYG851928 VIC851928 VRY851928 WBU851928 WLQ851928 WVM851928 C917464 JA917464 SW917464 ACS917464 AMO917464 AWK917464 BGG917464 BQC917464 BZY917464 CJU917464 CTQ917464 DDM917464 DNI917464 DXE917464 EHA917464 EQW917464 FAS917464 FKO917464 FUK917464 GEG917464 GOC917464 GXY917464 HHU917464 HRQ917464 IBM917464 ILI917464 IVE917464 JFA917464 JOW917464 JYS917464 KIO917464 KSK917464 LCG917464 LMC917464 LVY917464 MFU917464 MPQ917464 MZM917464 NJI917464 NTE917464 ODA917464 OMW917464 OWS917464 PGO917464 PQK917464 QAG917464 QKC917464 QTY917464 RDU917464 RNQ917464 RXM917464 SHI917464 SRE917464 TBA917464 TKW917464 TUS917464 UEO917464 UOK917464 UYG917464 VIC917464 VRY917464 WBU917464 WLQ917464 WVM917464 C983000 JA983000 SW983000 ACS983000 AMO983000 AWK983000 BGG983000 BQC983000 BZY983000 CJU983000 CTQ983000 DDM983000 DNI983000 DXE983000 EHA983000 EQW983000 FAS983000 FKO983000 FUK983000 GEG983000 GOC983000 GXY983000 HHU983000 HRQ983000 IBM983000 ILI983000 IVE983000 JFA983000 JOW983000 JYS983000 KIO983000 KSK983000 LCG983000 LMC983000 LVY983000 MFU983000 MPQ983000 MZM983000 NJI983000 NTE983000 ODA983000 OMW983000 OWS983000 PGO983000 PQK983000 QAG983000 QKC983000 QTY983000 RDU983000 RNQ983000 RXM983000 SHI983000 SRE983000 TBA983000 TKW983000 TUS983000 UEO983000 UOK983000 UYG983000 VIC983000 VRY983000 WBU983000 WLQ983000 WVM983000 RXM982978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L65496 JI65496 TE65496 ADA65496 AMW65496 AWS65496 BGO65496 BQK65496 CAG65496 CKC65496 CTY65496 DDU65496 DNQ65496 DXM65496 EHI65496 ERE65496 FBA65496 FKW65496 FUS65496 GEO65496 GOK65496 GYG65496 HIC65496 HRY65496 IBU65496 ILQ65496 IVM65496 JFI65496 JPE65496 JZA65496 KIW65496 KSS65496 LCO65496 LMK65496 LWG65496 MGC65496 MPY65496 MZU65496 NJQ65496 NTM65496 ODI65496 ONE65496 OXA65496 PGW65496 PQS65496 QAO65496 QKK65496 QUG65496 REC65496 RNY65496 RXU65496 SHQ65496 SRM65496 TBI65496 TLE65496 TVA65496 UEW65496 UOS65496 UYO65496 VIK65496 VSG65496 WCC65496 WLY65496 WVU65496 L131032 JI131032 TE131032 ADA131032 AMW131032 AWS131032 BGO131032 BQK131032 CAG131032 CKC131032 CTY131032 DDU131032 DNQ131032 DXM131032 EHI131032 ERE131032 FBA131032 FKW131032 FUS131032 GEO131032 GOK131032 GYG131032 HIC131032 HRY131032 IBU131032 ILQ131032 IVM131032 JFI131032 JPE131032 JZA131032 KIW131032 KSS131032 LCO131032 LMK131032 LWG131032 MGC131032 MPY131032 MZU131032 NJQ131032 NTM131032 ODI131032 ONE131032 OXA131032 PGW131032 PQS131032 QAO131032 QKK131032 QUG131032 REC131032 RNY131032 RXU131032 SHQ131032 SRM131032 TBI131032 TLE131032 TVA131032 UEW131032 UOS131032 UYO131032 VIK131032 VSG131032 WCC131032 WLY131032 WVU131032 L196568 JI196568 TE196568 ADA196568 AMW196568 AWS196568 BGO196568 BQK196568 CAG196568 CKC196568 CTY196568 DDU196568 DNQ196568 DXM196568 EHI196568 ERE196568 FBA196568 FKW196568 FUS196568 GEO196568 GOK196568 GYG196568 HIC196568 HRY196568 IBU196568 ILQ196568 IVM196568 JFI196568 JPE196568 JZA196568 KIW196568 KSS196568 LCO196568 LMK196568 LWG196568 MGC196568 MPY196568 MZU196568 NJQ196568 NTM196568 ODI196568 ONE196568 OXA196568 PGW196568 PQS196568 QAO196568 QKK196568 QUG196568 REC196568 RNY196568 RXU196568 SHQ196568 SRM196568 TBI196568 TLE196568 TVA196568 UEW196568 UOS196568 UYO196568 VIK196568 VSG196568 WCC196568 WLY196568 WVU196568 L262104 JI262104 TE262104 ADA262104 AMW262104 AWS262104 BGO262104 BQK262104 CAG262104 CKC262104 CTY262104 DDU262104 DNQ262104 DXM262104 EHI262104 ERE262104 FBA262104 FKW262104 FUS262104 GEO262104 GOK262104 GYG262104 HIC262104 HRY262104 IBU262104 ILQ262104 IVM262104 JFI262104 JPE262104 JZA262104 KIW262104 KSS262104 LCO262104 LMK262104 LWG262104 MGC262104 MPY262104 MZU262104 NJQ262104 NTM262104 ODI262104 ONE262104 OXA262104 PGW262104 PQS262104 QAO262104 QKK262104 QUG262104 REC262104 RNY262104 RXU262104 SHQ262104 SRM262104 TBI262104 TLE262104 TVA262104 UEW262104 UOS262104 UYO262104 VIK262104 VSG262104 WCC262104 WLY262104 WVU262104 L327640 JI327640 TE327640 ADA327640 AMW327640 AWS327640 BGO327640 BQK327640 CAG327640 CKC327640 CTY327640 DDU327640 DNQ327640 DXM327640 EHI327640 ERE327640 FBA327640 FKW327640 FUS327640 GEO327640 GOK327640 GYG327640 HIC327640 HRY327640 IBU327640 ILQ327640 IVM327640 JFI327640 JPE327640 JZA327640 KIW327640 KSS327640 LCO327640 LMK327640 LWG327640 MGC327640 MPY327640 MZU327640 NJQ327640 NTM327640 ODI327640 ONE327640 OXA327640 PGW327640 PQS327640 QAO327640 QKK327640 QUG327640 REC327640 RNY327640 RXU327640 SHQ327640 SRM327640 TBI327640 TLE327640 TVA327640 UEW327640 UOS327640 UYO327640 VIK327640 VSG327640 WCC327640 WLY327640 WVU327640 L393176 JI393176 TE393176 ADA393176 AMW393176 AWS393176 BGO393176 BQK393176 CAG393176 CKC393176 CTY393176 DDU393176 DNQ393176 DXM393176 EHI393176 ERE393176 FBA393176 FKW393176 FUS393176 GEO393176 GOK393176 GYG393176 HIC393176 HRY393176 IBU393176 ILQ393176 IVM393176 JFI393176 JPE393176 JZA393176 KIW393176 KSS393176 LCO393176 LMK393176 LWG393176 MGC393176 MPY393176 MZU393176 NJQ393176 NTM393176 ODI393176 ONE393176 OXA393176 PGW393176 PQS393176 QAO393176 QKK393176 QUG393176 REC393176 RNY393176 RXU393176 SHQ393176 SRM393176 TBI393176 TLE393176 TVA393176 UEW393176 UOS393176 UYO393176 VIK393176 VSG393176 WCC393176 WLY393176 WVU393176 L458712 JI458712 TE458712 ADA458712 AMW458712 AWS458712 BGO458712 BQK458712 CAG458712 CKC458712 CTY458712 DDU458712 DNQ458712 DXM458712 EHI458712 ERE458712 FBA458712 FKW458712 FUS458712 GEO458712 GOK458712 GYG458712 HIC458712 HRY458712 IBU458712 ILQ458712 IVM458712 JFI458712 JPE458712 JZA458712 KIW458712 KSS458712 LCO458712 LMK458712 LWG458712 MGC458712 MPY458712 MZU458712 NJQ458712 NTM458712 ODI458712 ONE458712 OXA458712 PGW458712 PQS458712 QAO458712 QKK458712 QUG458712 REC458712 RNY458712 RXU458712 SHQ458712 SRM458712 TBI458712 TLE458712 TVA458712 UEW458712 UOS458712 UYO458712 VIK458712 VSG458712 WCC458712 WLY458712 WVU458712 L524248 JI524248 TE524248 ADA524248 AMW524248 AWS524248 BGO524248 BQK524248 CAG524248 CKC524248 CTY524248 DDU524248 DNQ524248 DXM524248 EHI524248 ERE524248 FBA524248 FKW524248 FUS524248 GEO524248 GOK524248 GYG524248 HIC524248 HRY524248 IBU524248 ILQ524248 IVM524248 JFI524248 JPE524248 JZA524248 KIW524248 KSS524248 LCO524248 LMK524248 LWG524248 MGC524248 MPY524248 MZU524248 NJQ524248 NTM524248 ODI524248 ONE524248 OXA524248 PGW524248 PQS524248 QAO524248 QKK524248 QUG524248 REC524248 RNY524248 RXU524248 SHQ524248 SRM524248 TBI524248 TLE524248 TVA524248 UEW524248 UOS524248 UYO524248 VIK524248 VSG524248 WCC524248 WLY524248 WVU524248 L589784 JI589784 TE589784 ADA589784 AMW589784 AWS589784 BGO589784 BQK589784 CAG589784 CKC589784 CTY589784 DDU589784 DNQ589784 DXM589784 EHI589784 ERE589784 FBA589784 FKW589784 FUS589784 GEO589784 GOK589784 GYG589784 HIC589784 HRY589784 IBU589784 ILQ589784 IVM589784 JFI589784 JPE589784 JZA589784 KIW589784 KSS589784 LCO589784 LMK589784 LWG589784 MGC589784 MPY589784 MZU589784 NJQ589784 NTM589784 ODI589784 ONE589784 OXA589784 PGW589784 PQS589784 QAO589784 QKK589784 QUG589784 REC589784 RNY589784 RXU589784 SHQ589784 SRM589784 TBI589784 TLE589784 TVA589784 UEW589784 UOS589784 UYO589784 VIK589784 VSG589784 WCC589784 WLY589784 WVU589784 L655320 JI655320 TE655320 ADA655320 AMW655320 AWS655320 BGO655320 BQK655320 CAG655320 CKC655320 CTY655320 DDU655320 DNQ655320 DXM655320 EHI655320 ERE655320 FBA655320 FKW655320 FUS655320 GEO655320 GOK655320 GYG655320 HIC655320 HRY655320 IBU655320 ILQ655320 IVM655320 JFI655320 JPE655320 JZA655320 KIW655320 KSS655320 LCO655320 LMK655320 LWG655320 MGC655320 MPY655320 MZU655320 NJQ655320 NTM655320 ODI655320 ONE655320 OXA655320 PGW655320 PQS655320 QAO655320 QKK655320 QUG655320 REC655320 RNY655320 RXU655320 SHQ655320 SRM655320 TBI655320 TLE655320 TVA655320 UEW655320 UOS655320 UYO655320 VIK655320 VSG655320 WCC655320 WLY655320 WVU655320 L720856 JI720856 TE720856 ADA720856 AMW720856 AWS720856 BGO720856 BQK720856 CAG720856 CKC720856 CTY720856 DDU720856 DNQ720856 DXM720856 EHI720856 ERE720856 FBA720856 FKW720856 FUS720856 GEO720856 GOK720856 GYG720856 HIC720856 HRY720856 IBU720856 ILQ720856 IVM720856 JFI720856 JPE720856 JZA720856 KIW720856 KSS720856 LCO720856 LMK720856 LWG720856 MGC720856 MPY720856 MZU720856 NJQ720856 NTM720856 ODI720856 ONE720856 OXA720856 PGW720856 PQS720856 QAO720856 QKK720856 QUG720856 REC720856 RNY720856 RXU720856 SHQ720856 SRM720856 TBI720856 TLE720856 TVA720856 UEW720856 UOS720856 UYO720856 VIK720856 VSG720856 WCC720856 WLY720856 WVU720856 L786392 JI786392 TE786392 ADA786392 AMW786392 AWS786392 BGO786392 BQK786392 CAG786392 CKC786392 CTY786392 DDU786392 DNQ786392 DXM786392 EHI786392 ERE786392 FBA786392 FKW786392 FUS786392 GEO786392 GOK786392 GYG786392 HIC786392 HRY786392 IBU786392 ILQ786392 IVM786392 JFI786392 JPE786392 JZA786392 KIW786392 KSS786392 LCO786392 LMK786392 LWG786392 MGC786392 MPY786392 MZU786392 NJQ786392 NTM786392 ODI786392 ONE786392 OXA786392 PGW786392 PQS786392 QAO786392 QKK786392 QUG786392 REC786392 RNY786392 RXU786392 SHQ786392 SRM786392 TBI786392 TLE786392 TVA786392 UEW786392 UOS786392 UYO786392 VIK786392 VSG786392 WCC786392 WLY786392 WVU786392 L851928 JI851928 TE851928 ADA851928 AMW851928 AWS851928 BGO851928 BQK851928 CAG851928 CKC851928 CTY851928 DDU851928 DNQ851928 DXM851928 EHI851928 ERE851928 FBA851928 FKW851928 FUS851928 GEO851928 GOK851928 GYG851928 HIC851928 HRY851928 IBU851928 ILQ851928 IVM851928 JFI851928 JPE851928 JZA851928 KIW851928 KSS851928 LCO851928 LMK851928 LWG851928 MGC851928 MPY851928 MZU851928 NJQ851928 NTM851928 ODI851928 ONE851928 OXA851928 PGW851928 PQS851928 QAO851928 QKK851928 QUG851928 REC851928 RNY851928 RXU851928 SHQ851928 SRM851928 TBI851928 TLE851928 TVA851928 UEW851928 UOS851928 UYO851928 VIK851928 VSG851928 WCC851928 WLY851928 WVU851928 L917464 JI917464 TE917464 ADA917464 AMW917464 AWS917464 BGO917464 BQK917464 CAG917464 CKC917464 CTY917464 DDU917464 DNQ917464 DXM917464 EHI917464 ERE917464 FBA917464 FKW917464 FUS917464 GEO917464 GOK917464 GYG917464 HIC917464 HRY917464 IBU917464 ILQ917464 IVM917464 JFI917464 JPE917464 JZA917464 KIW917464 KSS917464 LCO917464 LMK917464 LWG917464 MGC917464 MPY917464 MZU917464 NJQ917464 NTM917464 ODI917464 ONE917464 OXA917464 PGW917464 PQS917464 QAO917464 QKK917464 QUG917464 REC917464 RNY917464 RXU917464 SHQ917464 SRM917464 TBI917464 TLE917464 TVA917464 UEW917464 UOS917464 UYO917464 VIK917464 VSG917464 WCC917464 WLY917464 WVU917464 L983000 JI983000 TE983000 ADA983000 AMW983000 AWS983000 BGO983000 BQK983000 CAG983000 CKC983000 CTY983000 DDU983000 DNQ983000 DXM983000 EHI983000 ERE983000 FBA983000 FKW983000 FUS983000 GEO983000 GOK983000 GYG983000 HIC983000 HRY983000 IBU983000 ILQ983000 IVM983000 JFI983000 JPE983000 JZA983000 KIW983000 KSS983000 LCO983000 LMK983000 LWG983000 MGC983000 MPY983000 MZU983000 NJQ983000 NTM983000 ODI983000 ONE983000 OXA983000 PGW983000 PQS983000 QAO983000 QKK983000 QUG983000 REC983000 RNY983000 RXU983000 SHQ983000 SRM983000 TBI983000 TLE983000 TVA983000 UEW983000 UOS983000 UYO983000 VIK983000 VSG983000 WCC983000 WLY983000 WVU983000 MZM982978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V65472 JR65472 TN65472 ADJ65472 ANF65472 AXB65472 BGX65472 BQT65472 CAP65472 CKL65472 CUH65472 DED65472 DNZ65472 DXV65472 EHR65472 ERN65472 FBJ65472 FLF65472 FVB65472 GEX65472 GOT65472 GYP65472 HIL65472 HSH65472 ICD65472 ILZ65472 IVV65472 JFR65472 JPN65472 JZJ65472 KJF65472 KTB65472 LCX65472 LMT65472 LWP65472 MGL65472 MQH65472 NAD65472 NJZ65472 NTV65472 ODR65472 ONN65472 OXJ65472 PHF65472 PRB65472 QAX65472 QKT65472 QUP65472 REL65472 ROH65472 RYD65472 SHZ65472 SRV65472 TBR65472 TLN65472 TVJ65472 UFF65472 UPB65472 UYX65472 VIT65472 VSP65472 WCL65472 WMH65472 WWD65472 V131008 JR131008 TN131008 ADJ131008 ANF131008 AXB131008 BGX131008 BQT131008 CAP131008 CKL131008 CUH131008 DED131008 DNZ131008 DXV131008 EHR131008 ERN131008 FBJ131008 FLF131008 FVB131008 GEX131008 GOT131008 GYP131008 HIL131008 HSH131008 ICD131008 ILZ131008 IVV131008 JFR131008 JPN131008 JZJ131008 KJF131008 KTB131008 LCX131008 LMT131008 LWP131008 MGL131008 MQH131008 NAD131008 NJZ131008 NTV131008 ODR131008 ONN131008 OXJ131008 PHF131008 PRB131008 QAX131008 QKT131008 QUP131008 REL131008 ROH131008 RYD131008 SHZ131008 SRV131008 TBR131008 TLN131008 TVJ131008 UFF131008 UPB131008 UYX131008 VIT131008 VSP131008 WCL131008 WMH131008 WWD131008 V196544 JR196544 TN196544 ADJ196544 ANF196544 AXB196544 BGX196544 BQT196544 CAP196544 CKL196544 CUH196544 DED196544 DNZ196544 DXV196544 EHR196544 ERN196544 FBJ196544 FLF196544 FVB196544 GEX196544 GOT196544 GYP196544 HIL196544 HSH196544 ICD196544 ILZ196544 IVV196544 JFR196544 JPN196544 JZJ196544 KJF196544 KTB196544 LCX196544 LMT196544 LWP196544 MGL196544 MQH196544 NAD196544 NJZ196544 NTV196544 ODR196544 ONN196544 OXJ196544 PHF196544 PRB196544 QAX196544 QKT196544 QUP196544 REL196544 ROH196544 RYD196544 SHZ196544 SRV196544 TBR196544 TLN196544 TVJ196544 UFF196544 UPB196544 UYX196544 VIT196544 VSP196544 WCL196544 WMH196544 WWD196544 V262080 JR262080 TN262080 ADJ262080 ANF262080 AXB262080 BGX262080 BQT262080 CAP262080 CKL262080 CUH262080 DED262080 DNZ262080 DXV262080 EHR262080 ERN262080 FBJ262080 FLF262080 FVB262080 GEX262080 GOT262080 GYP262080 HIL262080 HSH262080 ICD262080 ILZ262080 IVV262080 JFR262080 JPN262080 JZJ262080 KJF262080 KTB262080 LCX262080 LMT262080 LWP262080 MGL262080 MQH262080 NAD262080 NJZ262080 NTV262080 ODR262080 ONN262080 OXJ262080 PHF262080 PRB262080 QAX262080 QKT262080 QUP262080 REL262080 ROH262080 RYD262080 SHZ262080 SRV262080 TBR262080 TLN262080 TVJ262080 UFF262080 UPB262080 UYX262080 VIT262080 VSP262080 WCL262080 WMH262080 WWD262080 V327616 JR327616 TN327616 ADJ327616 ANF327616 AXB327616 BGX327616 BQT327616 CAP327616 CKL327616 CUH327616 DED327616 DNZ327616 DXV327616 EHR327616 ERN327616 FBJ327616 FLF327616 FVB327616 GEX327616 GOT327616 GYP327616 HIL327616 HSH327616 ICD327616 ILZ327616 IVV327616 JFR327616 JPN327616 JZJ327616 KJF327616 KTB327616 LCX327616 LMT327616 LWP327616 MGL327616 MQH327616 NAD327616 NJZ327616 NTV327616 ODR327616 ONN327616 OXJ327616 PHF327616 PRB327616 QAX327616 QKT327616 QUP327616 REL327616 ROH327616 RYD327616 SHZ327616 SRV327616 TBR327616 TLN327616 TVJ327616 UFF327616 UPB327616 UYX327616 VIT327616 VSP327616 WCL327616 WMH327616 WWD327616 V393152 JR393152 TN393152 ADJ393152 ANF393152 AXB393152 BGX393152 BQT393152 CAP393152 CKL393152 CUH393152 DED393152 DNZ393152 DXV393152 EHR393152 ERN393152 FBJ393152 FLF393152 FVB393152 GEX393152 GOT393152 GYP393152 HIL393152 HSH393152 ICD393152 ILZ393152 IVV393152 JFR393152 JPN393152 JZJ393152 KJF393152 KTB393152 LCX393152 LMT393152 LWP393152 MGL393152 MQH393152 NAD393152 NJZ393152 NTV393152 ODR393152 ONN393152 OXJ393152 PHF393152 PRB393152 QAX393152 QKT393152 QUP393152 REL393152 ROH393152 RYD393152 SHZ393152 SRV393152 TBR393152 TLN393152 TVJ393152 UFF393152 UPB393152 UYX393152 VIT393152 VSP393152 WCL393152 WMH393152 WWD393152 V458688 JR458688 TN458688 ADJ458688 ANF458688 AXB458688 BGX458688 BQT458688 CAP458688 CKL458688 CUH458688 DED458688 DNZ458688 DXV458688 EHR458688 ERN458688 FBJ458688 FLF458688 FVB458688 GEX458688 GOT458688 GYP458688 HIL458688 HSH458688 ICD458688 ILZ458688 IVV458688 JFR458688 JPN458688 JZJ458688 KJF458688 KTB458688 LCX458688 LMT458688 LWP458688 MGL458688 MQH458688 NAD458688 NJZ458688 NTV458688 ODR458688 ONN458688 OXJ458688 PHF458688 PRB458688 QAX458688 QKT458688 QUP458688 REL458688 ROH458688 RYD458688 SHZ458688 SRV458688 TBR458688 TLN458688 TVJ458688 UFF458688 UPB458688 UYX458688 VIT458688 VSP458688 WCL458688 WMH458688 WWD458688 V524224 JR524224 TN524224 ADJ524224 ANF524224 AXB524224 BGX524224 BQT524224 CAP524224 CKL524224 CUH524224 DED524224 DNZ524224 DXV524224 EHR524224 ERN524224 FBJ524224 FLF524224 FVB524224 GEX524224 GOT524224 GYP524224 HIL524224 HSH524224 ICD524224 ILZ524224 IVV524224 JFR524224 JPN524224 JZJ524224 KJF524224 KTB524224 LCX524224 LMT524224 LWP524224 MGL524224 MQH524224 NAD524224 NJZ524224 NTV524224 ODR524224 ONN524224 OXJ524224 PHF524224 PRB524224 QAX524224 QKT524224 QUP524224 REL524224 ROH524224 RYD524224 SHZ524224 SRV524224 TBR524224 TLN524224 TVJ524224 UFF524224 UPB524224 UYX524224 VIT524224 VSP524224 WCL524224 WMH524224 WWD524224 V589760 JR589760 TN589760 ADJ589760 ANF589760 AXB589760 BGX589760 BQT589760 CAP589760 CKL589760 CUH589760 DED589760 DNZ589760 DXV589760 EHR589760 ERN589760 FBJ589760 FLF589760 FVB589760 GEX589760 GOT589760 GYP589760 HIL589760 HSH589760 ICD589760 ILZ589760 IVV589760 JFR589760 JPN589760 JZJ589760 KJF589760 KTB589760 LCX589760 LMT589760 LWP589760 MGL589760 MQH589760 NAD589760 NJZ589760 NTV589760 ODR589760 ONN589760 OXJ589760 PHF589760 PRB589760 QAX589760 QKT589760 QUP589760 REL589760 ROH589760 RYD589760 SHZ589760 SRV589760 TBR589760 TLN589760 TVJ589760 UFF589760 UPB589760 UYX589760 VIT589760 VSP589760 WCL589760 WMH589760 WWD589760 V655296 JR655296 TN655296 ADJ655296 ANF655296 AXB655296 BGX655296 BQT655296 CAP655296 CKL655296 CUH655296 DED655296 DNZ655296 DXV655296 EHR655296 ERN655296 FBJ655296 FLF655296 FVB655296 GEX655296 GOT655296 GYP655296 HIL655296 HSH655296 ICD655296 ILZ655296 IVV655296 JFR655296 JPN655296 JZJ655296 KJF655296 KTB655296 LCX655296 LMT655296 LWP655296 MGL655296 MQH655296 NAD655296 NJZ655296 NTV655296 ODR655296 ONN655296 OXJ655296 PHF655296 PRB655296 QAX655296 QKT655296 QUP655296 REL655296 ROH655296 RYD655296 SHZ655296 SRV655296 TBR655296 TLN655296 TVJ655296 UFF655296 UPB655296 UYX655296 VIT655296 VSP655296 WCL655296 WMH655296 WWD655296 V720832 JR720832 TN720832 ADJ720832 ANF720832 AXB720832 BGX720832 BQT720832 CAP720832 CKL720832 CUH720832 DED720832 DNZ720832 DXV720832 EHR720832 ERN720832 FBJ720832 FLF720832 FVB720832 GEX720832 GOT720832 GYP720832 HIL720832 HSH720832 ICD720832 ILZ720832 IVV720832 JFR720832 JPN720832 JZJ720832 KJF720832 KTB720832 LCX720832 LMT720832 LWP720832 MGL720832 MQH720832 NAD720832 NJZ720832 NTV720832 ODR720832 ONN720832 OXJ720832 PHF720832 PRB720832 QAX720832 QKT720832 QUP720832 REL720832 ROH720832 RYD720832 SHZ720832 SRV720832 TBR720832 TLN720832 TVJ720832 UFF720832 UPB720832 UYX720832 VIT720832 VSP720832 WCL720832 WMH720832 WWD720832 V786368 JR786368 TN786368 ADJ786368 ANF786368 AXB786368 BGX786368 BQT786368 CAP786368 CKL786368 CUH786368 DED786368 DNZ786368 DXV786368 EHR786368 ERN786368 FBJ786368 FLF786368 FVB786368 GEX786368 GOT786368 GYP786368 HIL786368 HSH786368 ICD786368 ILZ786368 IVV786368 JFR786368 JPN786368 JZJ786368 KJF786368 KTB786368 LCX786368 LMT786368 LWP786368 MGL786368 MQH786368 NAD786368 NJZ786368 NTV786368 ODR786368 ONN786368 OXJ786368 PHF786368 PRB786368 QAX786368 QKT786368 QUP786368 REL786368 ROH786368 RYD786368 SHZ786368 SRV786368 TBR786368 TLN786368 TVJ786368 UFF786368 UPB786368 UYX786368 VIT786368 VSP786368 WCL786368 WMH786368 WWD786368 V851904 JR851904 TN851904 ADJ851904 ANF851904 AXB851904 BGX851904 BQT851904 CAP851904 CKL851904 CUH851904 DED851904 DNZ851904 DXV851904 EHR851904 ERN851904 FBJ851904 FLF851904 FVB851904 GEX851904 GOT851904 GYP851904 HIL851904 HSH851904 ICD851904 ILZ851904 IVV851904 JFR851904 JPN851904 JZJ851904 KJF851904 KTB851904 LCX851904 LMT851904 LWP851904 MGL851904 MQH851904 NAD851904 NJZ851904 NTV851904 ODR851904 ONN851904 OXJ851904 PHF851904 PRB851904 QAX851904 QKT851904 QUP851904 REL851904 ROH851904 RYD851904 SHZ851904 SRV851904 TBR851904 TLN851904 TVJ851904 UFF851904 UPB851904 UYX851904 VIT851904 VSP851904 WCL851904 WMH851904 WWD851904 V917440 JR917440 TN917440 ADJ917440 ANF917440 AXB917440 BGX917440 BQT917440 CAP917440 CKL917440 CUH917440 DED917440 DNZ917440 DXV917440 EHR917440 ERN917440 FBJ917440 FLF917440 FVB917440 GEX917440 GOT917440 GYP917440 HIL917440 HSH917440 ICD917440 ILZ917440 IVV917440 JFR917440 JPN917440 JZJ917440 KJF917440 KTB917440 LCX917440 LMT917440 LWP917440 MGL917440 MQH917440 NAD917440 NJZ917440 NTV917440 ODR917440 ONN917440 OXJ917440 PHF917440 PRB917440 QAX917440 QKT917440 QUP917440 REL917440 ROH917440 RYD917440 SHZ917440 SRV917440 TBR917440 TLN917440 TVJ917440 UFF917440 UPB917440 UYX917440 VIT917440 VSP917440 WCL917440 WMH917440 WWD917440 V982976 JR982976 TN982976 ADJ982976 ANF982976 AXB982976 BGX982976 BQT982976 CAP982976 CKL982976 CUH982976 DED982976 DNZ982976 DXV982976 EHR982976 ERN982976 FBJ982976 FLF982976 FVB982976 GEX982976 GOT982976 GYP982976 HIL982976 HSH982976 ICD982976 ILZ982976 IVV982976 JFR982976 JPN982976 JZJ982976 KJF982976 KTB982976 LCX982976 LMT982976 LWP982976 MGL982976 MQH982976 NAD982976 NJZ982976 NTV982976 ODR982976 ONN982976 OXJ982976 PHF982976 PRB982976 QAX982976 QKT982976 QUP982976 REL982976 ROH982976 RYD982976 SHZ982976 SRV982976 TBR982976 TLN982976 TVJ982976 UFF982976 UPB982976 UYX982976 VIT982976 VSP982976 WCL982976 WMH982976 WWD982976 NJI982978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V65496 JR65496 TN65496 ADJ65496 ANF65496 AXB65496 BGX65496 BQT65496 CAP65496 CKL65496 CUH65496 DED65496 DNZ65496 DXV65496 EHR65496 ERN65496 FBJ65496 FLF65496 FVB65496 GEX65496 GOT65496 GYP65496 HIL65496 HSH65496 ICD65496 ILZ65496 IVV65496 JFR65496 JPN65496 JZJ65496 KJF65496 KTB65496 LCX65496 LMT65496 LWP65496 MGL65496 MQH65496 NAD65496 NJZ65496 NTV65496 ODR65496 ONN65496 OXJ65496 PHF65496 PRB65496 QAX65496 QKT65496 QUP65496 REL65496 ROH65496 RYD65496 SHZ65496 SRV65496 TBR65496 TLN65496 TVJ65496 UFF65496 UPB65496 UYX65496 VIT65496 VSP65496 WCL65496 WMH65496 WWD65496 V131032 JR131032 TN131032 ADJ131032 ANF131032 AXB131032 BGX131032 BQT131032 CAP131032 CKL131032 CUH131032 DED131032 DNZ131032 DXV131032 EHR131032 ERN131032 FBJ131032 FLF131032 FVB131032 GEX131032 GOT131032 GYP131032 HIL131032 HSH131032 ICD131032 ILZ131032 IVV131032 JFR131032 JPN131032 JZJ131032 KJF131032 KTB131032 LCX131032 LMT131032 LWP131032 MGL131032 MQH131032 NAD131032 NJZ131032 NTV131032 ODR131032 ONN131032 OXJ131032 PHF131032 PRB131032 QAX131032 QKT131032 QUP131032 REL131032 ROH131032 RYD131032 SHZ131032 SRV131032 TBR131032 TLN131032 TVJ131032 UFF131032 UPB131032 UYX131032 VIT131032 VSP131032 WCL131032 WMH131032 WWD131032 V196568 JR196568 TN196568 ADJ196568 ANF196568 AXB196568 BGX196568 BQT196568 CAP196568 CKL196568 CUH196568 DED196568 DNZ196568 DXV196568 EHR196568 ERN196568 FBJ196568 FLF196568 FVB196568 GEX196568 GOT196568 GYP196568 HIL196568 HSH196568 ICD196568 ILZ196568 IVV196568 JFR196568 JPN196568 JZJ196568 KJF196568 KTB196568 LCX196568 LMT196568 LWP196568 MGL196568 MQH196568 NAD196568 NJZ196568 NTV196568 ODR196568 ONN196568 OXJ196568 PHF196568 PRB196568 QAX196568 QKT196568 QUP196568 REL196568 ROH196568 RYD196568 SHZ196568 SRV196568 TBR196568 TLN196568 TVJ196568 UFF196568 UPB196568 UYX196568 VIT196568 VSP196568 WCL196568 WMH196568 WWD196568 V262104 JR262104 TN262104 ADJ262104 ANF262104 AXB262104 BGX262104 BQT262104 CAP262104 CKL262104 CUH262104 DED262104 DNZ262104 DXV262104 EHR262104 ERN262104 FBJ262104 FLF262104 FVB262104 GEX262104 GOT262104 GYP262104 HIL262104 HSH262104 ICD262104 ILZ262104 IVV262104 JFR262104 JPN262104 JZJ262104 KJF262104 KTB262104 LCX262104 LMT262104 LWP262104 MGL262104 MQH262104 NAD262104 NJZ262104 NTV262104 ODR262104 ONN262104 OXJ262104 PHF262104 PRB262104 QAX262104 QKT262104 QUP262104 REL262104 ROH262104 RYD262104 SHZ262104 SRV262104 TBR262104 TLN262104 TVJ262104 UFF262104 UPB262104 UYX262104 VIT262104 VSP262104 WCL262104 WMH262104 WWD262104 V327640 JR327640 TN327640 ADJ327640 ANF327640 AXB327640 BGX327640 BQT327640 CAP327640 CKL327640 CUH327640 DED327640 DNZ327640 DXV327640 EHR327640 ERN327640 FBJ327640 FLF327640 FVB327640 GEX327640 GOT327640 GYP327640 HIL327640 HSH327640 ICD327640 ILZ327640 IVV327640 JFR327640 JPN327640 JZJ327640 KJF327640 KTB327640 LCX327640 LMT327640 LWP327640 MGL327640 MQH327640 NAD327640 NJZ327640 NTV327640 ODR327640 ONN327640 OXJ327640 PHF327640 PRB327640 QAX327640 QKT327640 QUP327640 REL327640 ROH327640 RYD327640 SHZ327640 SRV327640 TBR327640 TLN327640 TVJ327640 UFF327640 UPB327640 UYX327640 VIT327640 VSP327640 WCL327640 WMH327640 WWD327640 V393176 JR393176 TN393176 ADJ393176 ANF393176 AXB393176 BGX393176 BQT393176 CAP393176 CKL393176 CUH393176 DED393176 DNZ393176 DXV393176 EHR393176 ERN393176 FBJ393176 FLF393176 FVB393176 GEX393176 GOT393176 GYP393176 HIL393176 HSH393176 ICD393176 ILZ393176 IVV393176 JFR393176 JPN393176 JZJ393176 KJF393176 KTB393176 LCX393176 LMT393176 LWP393176 MGL393176 MQH393176 NAD393176 NJZ393176 NTV393176 ODR393176 ONN393176 OXJ393176 PHF393176 PRB393176 QAX393176 QKT393176 QUP393176 REL393176 ROH393176 RYD393176 SHZ393176 SRV393176 TBR393176 TLN393176 TVJ393176 UFF393176 UPB393176 UYX393176 VIT393176 VSP393176 WCL393176 WMH393176 WWD393176 V458712 JR458712 TN458712 ADJ458712 ANF458712 AXB458712 BGX458712 BQT458712 CAP458712 CKL458712 CUH458712 DED458712 DNZ458712 DXV458712 EHR458712 ERN458712 FBJ458712 FLF458712 FVB458712 GEX458712 GOT458712 GYP458712 HIL458712 HSH458712 ICD458712 ILZ458712 IVV458712 JFR458712 JPN458712 JZJ458712 KJF458712 KTB458712 LCX458712 LMT458712 LWP458712 MGL458712 MQH458712 NAD458712 NJZ458712 NTV458712 ODR458712 ONN458712 OXJ458712 PHF458712 PRB458712 QAX458712 QKT458712 QUP458712 REL458712 ROH458712 RYD458712 SHZ458712 SRV458712 TBR458712 TLN458712 TVJ458712 UFF458712 UPB458712 UYX458712 VIT458712 VSP458712 WCL458712 WMH458712 WWD458712 V524248 JR524248 TN524248 ADJ524248 ANF524248 AXB524248 BGX524248 BQT524248 CAP524248 CKL524248 CUH524248 DED524248 DNZ524248 DXV524248 EHR524248 ERN524248 FBJ524248 FLF524248 FVB524248 GEX524248 GOT524248 GYP524248 HIL524248 HSH524248 ICD524248 ILZ524248 IVV524248 JFR524248 JPN524248 JZJ524248 KJF524248 KTB524248 LCX524248 LMT524248 LWP524248 MGL524248 MQH524248 NAD524248 NJZ524248 NTV524248 ODR524248 ONN524248 OXJ524248 PHF524248 PRB524248 QAX524248 QKT524248 QUP524248 REL524248 ROH524248 RYD524248 SHZ524248 SRV524248 TBR524248 TLN524248 TVJ524248 UFF524248 UPB524248 UYX524248 VIT524248 VSP524248 WCL524248 WMH524248 WWD524248 V589784 JR589784 TN589784 ADJ589784 ANF589784 AXB589784 BGX589784 BQT589784 CAP589784 CKL589784 CUH589784 DED589784 DNZ589784 DXV589784 EHR589784 ERN589784 FBJ589784 FLF589784 FVB589784 GEX589784 GOT589784 GYP589784 HIL589784 HSH589784 ICD589784 ILZ589784 IVV589784 JFR589784 JPN589784 JZJ589784 KJF589784 KTB589784 LCX589784 LMT589784 LWP589784 MGL589784 MQH589784 NAD589784 NJZ589784 NTV589784 ODR589784 ONN589784 OXJ589784 PHF589784 PRB589784 QAX589784 QKT589784 QUP589784 REL589784 ROH589784 RYD589784 SHZ589784 SRV589784 TBR589784 TLN589784 TVJ589784 UFF589784 UPB589784 UYX589784 VIT589784 VSP589784 WCL589784 WMH589784 WWD589784 V655320 JR655320 TN655320 ADJ655320 ANF655320 AXB655320 BGX655320 BQT655320 CAP655320 CKL655320 CUH655320 DED655320 DNZ655320 DXV655320 EHR655320 ERN655320 FBJ655320 FLF655320 FVB655320 GEX655320 GOT655320 GYP655320 HIL655320 HSH655320 ICD655320 ILZ655320 IVV655320 JFR655320 JPN655320 JZJ655320 KJF655320 KTB655320 LCX655320 LMT655320 LWP655320 MGL655320 MQH655320 NAD655320 NJZ655320 NTV655320 ODR655320 ONN655320 OXJ655320 PHF655320 PRB655320 QAX655320 QKT655320 QUP655320 REL655320 ROH655320 RYD655320 SHZ655320 SRV655320 TBR655320 TLN655320 TVJ655320 UFF655320 UPB655320 UYX655320 VIT655320 VSP655320 WCL655320 WMH655320 WWD655320 V720856 JR720856 TN720856 ADJ720856 ANF720856 AXB720856 BGX720856 BQT720856 CAP720856 CKL720856 CUH720856 DED720856 DNZ720856 DXV720856 EHR720856 ERN720856 FBJ720856 FLF720856 FVB720856 GEX720856 GOT720856 GYP720856 HIL720856 HSH720856 ICD720856 ILZ720856 IVV720856 JFR720856 JPN720856 JZJ720856 KJF720856 KTB720856 LCX720856 LMT720856 LWP720856 MGL720856 MQH720856 NAD720856 NJZ720856 NTV720856 ODR720856 ONN720856 OXJ720856 PHF720856 PRB720856 QAX720856 QKT720856 QUP720856 REL720856 ROH720856 RYD720856 SHZ720856 SRV720856 TBR720856 TLN720856 TVJ720856 UFF720856 UPB720856 UYX720856 VIT720856 VSP720856 WCL720856 WMH720856 WWD720856 V786392 JR786392 TN786392 ADJ786392 ANF786392 AXB786392 BGX786392 BQT786392 CAP786392 CKL786392 CUH786392 DED786392 DNZ786392 DXV786392 EHR786392 ERN786392 FBJ786392 FLF786392 FVB786392 GEX786392 GOT786392 GYP786392 HIL786392 HSH786392 ICD786392 ILZ786392 IVV786392 JFR786392 JPN786392 JZJ786392 KJF786392 KTB786392 LCX786392 LMT786392 LWP786392 MGL786392 MQH786392 NAD786392 NJZ786392 NTV786392 ODR786392 ONN786392 OXJ786392 PHF786392 PRB786392 QAX786392 QKT786392 QUP786392 REL786392 ROH786392 RYD786392 SHZ786392 SRV786392 TBR786392 TLN786392 TVJ786392 UFF786392 UPB786392 UYX786392 VIT786392 VSP786392 WCL786392 WMH786392 WWD786392 V851928 JR851928 TN851928 ADJ851928 ANF851928 AXB851928 BGX851928 BQT851928 CAP851928 CKL851928 CUH851928 DED851928 DNZ851928 DXV851928 EHR851928 ERN851928 FBJ851928 FLF851928 FVB851928 GEX851928 GOT851928 GYP851928 HIL851928 HSH851928 ICD851928 ILZ851928 IVV851928 JFR851928 JPN851928 JZJ851928 KJF851928 KTB851928 LCX851928 LMT851928 LWP851928 MGL851928 MQH851928 NAD851928 NJZ851928 NTV851928 ODR851928 ONN851928 OXJ851928 PHF851928 PRB851928 QAX851928 QKT851928 QUP851928 REL851928 ROH851928 RYD851928 SHZ851928 SRV851928 TBR851928 TLN851928 TVJ851928 UFF851928 UPB851928 UYX851928 VIT851928 VSP851928 WCL851928 WMH851928 WWD851928 V917464 JR917464 TN917464 ADJ917464 ANF917464 AXB917464 BGX917464 BQT917464 CAP917464 CKL917464 CUH917464 DED917464 DNZ917464 DXV917464 EHR917464 ERN917464 FBJ917464 FLF917464 FVB917464 GEX917464 GOT917464 GYP917464 HIL917464 HSH917464 ICD917464 ILZ917464 IVV917464 JFR917464 JPN917464 JZJ917464 KJF917464 KTB917464 LCX917464 LMT917464 LWP917464 MGL917464 MQH917464 NAD917464 NJZ917464 NTV917464 ODR917464 ONN917464 OXJ917464 PHF917464 PRB917464 QAX917464 QKT917464 QUP917464 REL917464 ROH917464 RYD917464 SHZ917464 SRV917464 TBR917464 TLN917464 TVJ917464 UFF917464 UPB917464 UYX917464 VIT917464 VSP917464 WCL917464 WMH917464 WWD917464 V983000 JR983000 TN983000 ADJ983000 ANF983000 AXB983000 BGX983000 BQT983000 CAP983000 CKL983000 CUH983000 DED983000 DNZ983000 DXV983000 EHR983000 ERN983000 FBJ983000 FLF983000 FVB983000 GEX983000 GOT983000 GYP983000 HIL983000 HSH983000 ICD983000 ILZ983000 IVV983000 JFR983000 JPN983000 JZJ983000 KJF983000 KTB983000 LCX983000 LMT983000 LWP983000 MGL983000 MQH983000 NAD983000 NJZ983000 NTV983000 ODR983000 ONN983000 OXJ983000 PHF983000 PRB983000 QAX983000 QKT983000 QUP983000 REL983000 ROH983000 RYD983000 SHZ983000 SRV983000 TBR983000 TLN983000 TVJ983000 UFF983000 UPB983000 UYX983000 VIT983000 VSP983000 WCL983000 WMH983000 WWD983000 WLQ982978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C65474 JA65474 SW65474 ACS65474 AMO65474 AWK65474 BGG65474 BQC65474 BZY65474 CJU65474 CTQ65474 DDM65474 DNI65474 DXE65474 EHA65474 EQW65474 FAS65474 FKO65474 FUK65474 GEG65474 GOC65474 GXY65474 HHU65474 HRQ65474 IBM65474 ILI65474 IVE65474 JFA65474 JOW65474 JYS65474 KIO65474 KSK65474 LCG65474 LMC65474 LVY65474 MFU65474 MPQ65474 MZM65474 NJI65474 NTE65474 ODA65474 OMW65474 OWS65474 PGO65474 PQK65474 QAG65474 QKC65474 QTY65474 RDU65474 RNQ65474 RXM65474 SHI65474 SRE65474 TBA65474 TKW65474 TUS65474 UEO65474 UOK65474 UYG65474 VIC65474 VRY65474 WBU65474 WLQ65474 WVM65474 C131010 JA131010 SW131010 ACS131010 AMO131010 AWK131010 BGG131010 BQC131010 BZY131010 CJU131010 CTQ131010 DDM131010 DNI131010 DXE131010 EHA131010 EQW131010 FAS131010 FKO131010 FUK131010 GEG131010 GOC131010 GXY131010 HHU131010 HRQ131010 IBM131010 ILI131010 IVE131010 JFA131010 JOW131010 JYS131010 KIO131010 KSK131010 LCG131010 LMC131010 LVY131010 MFU131010 MPQ131010 MZM131010 NJI131010 NTE131010 ODA131010 OMW131010 OWS131010 PGO131010 PQK131010 QAG131010 QKC131010 QTY131010 RDU131010 RNQ131010 RXM131010 SHI131010 SRE131010 TBA131010 TKW131010 TUS131010 UEO131010 UOK131010 UYG131010 VIC131010 VRY131010 WBU131010 WLQ131010 WVM131010 C196546 JA196546 SW196546 ACS196546 AMO196546 AWK196546 BGG196546 BQC196546 BZY196546 CJU196546 CTQ196546 DDM196546 DNI196546 DXE196546 EHA196546 EQW196546 FAS196546 FKO196546 FUK196546 GEG196546 GOC196546 GXY196546 HHU196546 HRQ196546 IBM196546 ILI196546 IVE196546 JFA196546 JOW196546 JYS196546 KIO196546 KSK196546 LCG196546 LMC196546 LVY196546 MFU196546 MPQ196546 MZM196546 NJI196546 NTE196546 ODA196546 OMW196546 OWS196546 PGO196546 PQK196546 QAG196546 QKC196546 QTY196546 RDU196546 RNQ196546 RXM196546 SHI196546 SRE196546 TBA196546 TKW196546 TUS196546 UEO196546 UOK196546 UYG196546 VIC196546 VRY196546 WBU196546 WLQ196546 WVM196546 C262082 JA262082 SW262082 ACS262082 AMO262082 AWK262082 BGG262082 BQC262082 BZY262082 CJU262082 CTQ262082 DDM262082 DNI262082 DXE262082 EHA262082 EQW262082 FAS262082 FKO262082 FUK262082 GEG262082 GOC262082 GXY262082 HHU262082 HRQ262082 IBM262082 ILI262082 IVE262082 JFA262082 JOW262082 JYS262082 KIO262082 KSK262082 LCG262082 LMC262082 LVY262082 MFU262082 MPQ262082 MZM262082 NJI262082 NTE262082 ODA262082 OMW262082 OWS262082 PGO262082 PQK262082 QAG262082 QKC262082 QTY262082 RDU262082 RNQ262082 RXM262082 SHI262082 SRE262082 TBA262082 TKW262082 TUS262082 UEO262082 UOK262082 UYG262082 VIC262082 VRY262082 WBU262082 WLQ262082 WVM262082 C327618 JA327618 SW327618 ACS327618 AMO327618 AWK327618 BGG327618 BQC327618 BZY327618 CJU327618 CTQ327618 DDM327618 DNI327618 DXE327618 EHA327618 EQW327618 FAS327618 FKO327618 FUK327618 GEG327618 GOC327618 GXY327618 HHU327618 HRQ327618 IBM327618 ILI327618 IVE327618 JFA327618 JOW327618 JYS327618 KIO327618 KSK327618 LCG327618 LMC327618 LVY327618 MFU327618 MPQ327618 MZM327618 NJI327618 NTE327618 ODA327618 OMW327618 OWS327618 PGO327618 PQK327618 QAG327618 QKC327618 QTY327618 RDU327618 RNQ327618 RXM327618 SHI327618 SRE327618 TBA327618 TKW327618 TUS327618 UEO327618 UOK327618 UYG327618 VIC327618 VRY327618 WBU327618 WLQ327618 WVM327618 C393154 JA393154 SW393154 ACS393154 AMO393154 AWK393154 BGG393154 BQC393154 BZY393154 CJU393154 CTQ393154 DDM393154 DNI393154 DXE393154 EHA393154 EQW393154 FAS393154 FKO393154 FUK393154 GEG393154 GOC393154 GXY393154 HHU393154 HRQ393154 IBM393154 ILI393154 IVE393154 JFA393154 JOW393154 JYS393154 KIO393154 KSK393154 LCG393154 LMC393154 LVY393154 MFU393154 MPQ393154 MZM393154 NJI393154 NTE393154 ODA393154 OMW393154 OWS393154 PGO393154 PQK393154 QAG393154 QKC393154 QTY393154 RDU393154 RNQ393154 RXM393154 SHI393154 SRE393154 TBA393154 TKW393154 TUS393154 UEO393154 UOK393154 UYG393154 VIC393154 VRY393154 WBU393154 WLQ393154 WVM393154 C458690 JA458690 SW458690 ACS458690 AMO458690 AWK458690 BGG458690 BQC458690 BZY458690 CJU458690 CTQ458690 DDM458690 DNI458690 DXE458690 EHA458690 EQW458690 FAS458690 FKO458690 FUK458690 GEG458690 GOC458690 GXY458690 HHU458690 HRQ458690 IBM458690 ILI458690 IVE458690 JFA458690 JOW458690 JYS458690 KIO458690 KSK458690 LCG458690 LMC458690 LVY458690 MFU458690 MPQ458690 MZM458690 NJI458690 NTE458690 ODA458690 OMW458690 OWS458690 PGO458690 PQK458690 QAG458690 QKC458690 QTY458690 RDU458690 RNQ458690 RXM458690 SHI458690 SRE458690 TBA458690 TKW458690 TUS458690 UEO458690 UOK458690 UYG458690 VIC458690 VRY458690 WBU458690 WLQ458690 WVM458690 C524226 JA524226 SW524226 ACS524226 AMO524226 AWK524226 BGG524226 BQC524226 BZY524226 CJU524226 CTQ524226 DDM524226 DNI524226 DXE524226 EHA524226 EQW524226 FAS524226 FKO524226 FUK524226 GEG524226 GOC524226 GXY524226 HHU524226 HRQ524226 IBM524226 ILI524226 IVE524226 JFA524226 JOW524226 JYS524226 KIO524226 KSK524226 LCG524226 LMC524226 LVY524226 MFU524226 MPQ524226 MZM524226 NJI524226 NTE524226 ODA524226 OMW524226 OWS524226 PGO524226 PQK524226 QAG524226 QKC524226 QTY524226 RDU524226 RNQ524226 RXM524226 SHI524226 SRE524226 TBA524226 TKW524226 TUS524226 UEO524226 UOK524226 UYG524226 VIC524226 VRY524226 WBU524226 WLQ524226 WVM524226 C589762 JA589762 SW589762 ACS589762 AMO589762 AWK589762 BGG589762 BQC589762 BZY589762 CJU589762 CTQ589762 DDM589762 DNI589762 DXE589762 EHA589762 EQW589762 FAS589762 FKO589762 FUK589762 GEG589762 GOC589762 GXY589762 HHU589762 HRQ589762 IBM589762 ILI589762 IVE589762 JFA589762 JOW589762 JYS589762 KIO589762 KSK589762 LCG589762 LMC589762 LVY589762 MFU589762 MPQ589762 MZM589762 NJI589762 NTE589762 ODA589762 OMW589762 OWS589762 PGO589762 PQK589762 QAG589762 QKC589762 QTY589762 RDU589762 RNQ589762 RXM589762 SHI589762 SRE589762 TBA589762 TKW589762 TUS589762 UEO589762 UOK589762 UYG589762 VIC589762 VRY589762 WBU589762 WLQ589762 WVM589762 C655298 JA655298 SW655298 ACS655298 AMO655298 AWK655298 BGG655298 BQC655298 BZY655298 CJU655298 CTQ655298 DDM655298 DNI655298 DXE655298 EHA655298 EQW655298 FAS655298 FKO655298 FUK655298 GEG655298 GOC655298 GXY655298 HHU655298 HRQ655298 IBM655298 ILI655298 IVE655298 JFA655298 JOW655298 JYS655298 KIO655298 KSK655298 LCG655298 LMC655298 LVY655298 MFU655298 MPQ655298 MZM655298 NJI655298 NTE655298 ODA655298 OMW655298 OWS655298 PGO655298 PQK655298 QAG655298 QKC655298 QTY655298 RDU655298 RNQ655298 RXM655298 SHI655298 SRE655298 TBA655298 TKW655298 TUS655298 UEO655298 UOK655298 UYG655298 VIC655298 VRY655298 WBU655298 WLQ655298 WVM655298 C720834 JA720834 SW720834 ACS720834 AMO720834 AWK720834 BGG720834 BQC720834 BZY720834 CJU720834 CTQ720834 DDM720834 DNI720834 DXE720834 EHA720834 EQW720834 FAS720834 FKO720834 FUK720834 GEG720834 GOC720834 GXY720834 HHU720834 HRQ720834 IBM720834 ILI720834 IVE720834 JFA720834 JOW720834 JYS720834 KIO720834 KSK720834 LCG720834 LMC720834 LVY720834 MFU720834 MPQ720834 MZM720834 NJI720834 NTE720834 ODA720834 OMW720834 OWS720834 PGO720834 PQK720834 QAG720834 QKC720834 QTY720834 RDU720834 RNQ720834 RXM720834 SHI720834 SRE720834 TBA720834 TKW720834 TUS720834 UEO720834 UOK720834 UYG720834 VIC720834 VRY720834 WBU720834 WLQ720834 WVM720834 C786370 JA786370 SW786370 ACS786370 AMO786370 AWK786370 BGG786370 BQC786370 BZY786370 CJU786370 CTQ786370 DDM786370 DNI786370 DXE786370 EHA786370 EQW786370 FAS786370 FKO786370 FUK786370 GEG786370 GOC786370 GXY786370 HHU786370 HRQ786370 IBM786370 ILI786370 IVE786370 JFA786370 JOW786370 JYS786370 KIO786370 KSK786370 LCG786370 LMC786370 LVY786370 MFU786370 MPQ786370 MZM786370 NJI786370 NTE786370 ODA786370 OMW786370 OWS786370 PGO786370 PQK786370 QAG786370 QKC786370 QTY786370 RDU786370 RNQ786370 RXM786370 SHI786370 SRE786370 TBA786370 TKW786370 TUS786370 UEO786370 UOK786370 UYG786370 VIC786370 VRY786370 WBU786370 WLQ786370 WVM786370 C851906 JA851906 SW851906 ACS851906 AMO851906 AWK851906 BGG851906 BQC851906 BZY851906 CJU851906 CTQ851906 DDM851906 DNI851906 DXE851906 EHA851906 EQW851906 FAS851906 FKO851906 FUK851906 GEG851906 GOC851906 GXY851906 HHU851906 HRQ851906 IBM851906 ILI851906 IVE851906 JFA851906 JOW851906 JYS851906 KIO851906 KSK851906 LCG851906 LMC851906 LVY851906 MFU851906 MPQ851906 MZM851906 NJI851906 NTE851906 ODA851906 OMW851906 OWS851906 PGO851906 PQK851906 QAG851906 QKC851906 QTY851906 RDU851906 RNQ851906 RXM851906 SHI851906 SRE851906 TBA851906 TKW851906 TUS851906 UEO851906 UOK851906 UYG851906 VIC851906 VRY851906 WBU851906 WLQ851906 WVM851906 C917442 JA917442 SW917442 ACS917442 AMO917442 AWK917442 BGG917442 BQC917442 BZY917442 CJU917442 CTQ917442 DDM917442 DNI917442 DXE917442 EHA917442 EQW917442 FAS917442 FKO917442 FUK917442 GEG917442 GOC917442 GXY917442 HHU917442 HRQ917442 IBM917442 ILI917442 IVE917442 JFA917442 JOW917442 JYS917442 KIO917442 KSK917442 LCG917442 LMC917442 LVY917442 MFU917442 MPQ917442 MZM917442 NJI917442 NTE917442 ODA917442 OMW917442 OWS917442 PGO917442 PQK917442 QAG917442 QKC917442 QTY917442 RDU917442 RNQ917442 RXM917442 SHI917442 SRE917442 TBA917442 TKW917442 TUS917442 UEO917442 UOK917442 UYG917442 VIC917442 VRY917442 WBU917442 WLQ917442 WVM917442 C982978 JA982978 SW982978 ACS982978 AMO982978 AWK982978 BGG982978 BQC982978 BZY982978 CJU982978 CTQ982978 DDM982978 DNI982978 DXE982978 EHA982978 EQW982978 FAS982978 FKO982978 FUK982978 GEG982978 GOC982978 GXY982978 HHU982978 HRQ982978 IBM982978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r:uid="{00000000-0002-0000-0000-000002000000}">
          <x14:formula1>
            <xm:f>Sheet2!$A$8</xm:f>
          </x14:formula1>
          <xm:sqref>AC19:AC48 S19:S48</xm:sqref>
        </x14:dataValidation>
        <x14:dataValidation type="list" allowBlank="1" showInputMessage="1" showErrorMessage="1" xr:uid="{00000000-0002-0000-0000-000003000000}">
          <x14:formula1>
            <xm:f>Sheet2!$A$2:$A$6</xm:f>
          </x14:formula1>
          <xm:sqref>C46 L48 V42 L40 C40 L42 C42 V44 V40 V36 V34 V26 V24 V32 V30 V22 V28 V46 V20 C48 L44 V38 L36 C36 L34 C34 L26 C26 L24 C24 L32 C32 L30 C30 L22 C22 L28 C28 L46 L20 C20 V48 C44 L38 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50" bestFit="1" customWidth="1"/>
    <col min="2" max="2" width="7.5" style="250" bestFit="1" customWidth="1"/>
    <col min="3" max="3" width="8.5" style="250" bestFit="1" customWidth="1"/>
    <col min="4" max="4" width="7.5" style="250" bestFit="1" customWidth="1"/>
    <col min="5" max="5" width="69.3984375" style="250" bestFit="1" customWidth="1"/>
    <col min="6" max="6" width="3.8984375" style="250" customWidth="1"/>
    <col min="7" max="8" width="2.5" style="250" customWidth="1"/>
    <col min="9" max="9" width="8.09765625" style="250" customWidth="1"/>
    <col min="10" max="16384" width="9" style="252"/>
  </cols>
  <sheetData>
    <row r="1" spans="1:9" ht="39.75" customHeight="1" x14ac:dyDescent="0.45">
      <c r="B1" s="251" t="s">
        <v>1880</v>
      </c>
      <c r="C1" s="251" t="s">
        <v>1881</v>
      </c>
      <c r="D1" s="251" t="s">
        <v>1882</v>
      </c>
      <c r="E1" s="459" t="s">
        <v>1883</v>
      </c>
      <c r="F1" s="451"/>
      <c r="G1" s="451"/>
      <c r="H1" s="451"/>
      <c r="I1" s="452"/>
    </row>
    <row r="2" spans="1:9" ht="39.75" customHeight="1" x14ac:dyDescent="0.45">
      <c r="A2" s="250" t="s">
        <v>1884</v>
      </c>
      <c r="B2" s="253" t="s">
        <v>8356</v>
      </c>
      <c r="C2" s="455" t="s">
        <v>1885</v>
      </c>
      <c r="D2" s="251" t="s">
        <v>8357</v>
      </c>
      <c r="E2" s="450" t="s">
        <v>8358</v>
      </c>
      <c r="F2" s="451"/>
      <c r="G2" s="254"/>
      <c r="H2" s="254"/>
      <c r="I2" s="255"/>
    </row>
    <row r="3" spans="1:9" ht="39.75" customHeight="1" x14ac:dyDescent="0.45">
      <c r="A3" s="250" t="s">
        <v>1886</v>
      </c>
      <c r="B3" s="253" t="s">
        <v>8356</v>
      </c>
      <c r="C3" s="456"/>
      <c r="D3" s="251" t="s">
        <v>8359</v>
      </c>
      <c r="E3" s="450" t="s">
        <v>8360</v>
      </c>
      <c r="F3" s="451"/>
      <c r="G3" s="254"/>
      <c r="H3" s="254"/>
      <c r="I3" s="255"/>
    </row>
    <row r="4" spans="1:9" ht="39.75" customHeight="1" x14ac:dyDescent="0.45">
      <c r="A4" s="250" t="s">
        <v>1887</v>
      </c>
      <c r="B4" s="253" t="s">
        <v>8356</v>
      </c>
      <c r="C4" s="455" t="s">
        <v>1888</v>
      </c>
      <c r="D4" s="251" t="s">
        <v>8361</v>
      </c>
      <c r="E4" s="450" t="s">
        <v>8362</v>
      </c>
      <c r="F4" s="451"/>
      <c r="G4" s="254"/>
      <c r="H4" s="254"/>
      <c r="I4" s="255"/>
    </row>
    <row r="5" spans="1:9" ht="39.75" customHeight="1" x14ac:dyDescent="0.45">
      <c r="A5" s="250" t="s">
        <v>1889</v>
      </c>
      <c r="B5" s="253" t="s">
        <v>8356</v>
      </c>
      <c r="C5" s="456"/>
      <c r="D5" s="251" t="s">
        <v>8363</v>
      </c>
      <c r="E5" s="450" t="s">
        <v>8364</v>
      </c>
      <c r="F5" s="451"/>
      <c r="G5" s="254"/>
      <c r="H5" s="254"/>
      <c r="I5" s="255"/>
    </row>
    <row r="6" spans="1:9" ht="39.75" customHeight="1" x14ac:dyDescent="0.45">
      <c r="A6" s="250" t="s">
        <v>1890</v>
      </c>
      <c r="B6" s="253" t="s">
        <v>8356</v>
      </c>
      <c r="C6" s="455" t="s">
        <v>1891</v>
      </c>
      <c r="D6" s="251" t="s">
        <v>8365</v>
      </c>
      <c r="E6" s="450" t="s">
        <v>8366</v>
      </c>
      <c r="F6" s="451"/>
      <c r="G6" s="254"/>
      <c r="H6" s="254"/>
      <c r="I6" s="255"/>
    </row>
    <row r="7" spans="1:9" ht="39.75" customHeight="1" x14ac:dyDescent="0.45">
      <c r="A7" s="250" t="s">
        <v>1892</v>
      </c>
      <c r="B7" s="253" t="s">
        <v>8356</v>
      </c>
      <c r="C7" s="456"/>
      <c r="D7" s="251" t="s">
        <v>8367</v>
      </c>
      <c r="E7" s="450" t="s">
        <v>8368</v>
      </c>
      <c r="F7" s="451"/>
      <c r="G7" s="254"/>
      <c r="H7" s="254"/>
      <c r="I7" s="255"/>
    </row>
    <row r="8" spans="1:9" ht="39.75" customHeight="1" x14ac:dyDescent="0.45">
      <c r="A8" s="250" t="s">
        <v>1893</v>
      </c>
      <c r="B8" s="253" t="s">
        <v>8356</v>
      </c>
      <c r="C8" s="455" t="s">
        <v>1894</v>
      </c>
      <c r="D8" s="251" t="s">
        <v>8369</v>
      </c>
      <c r="E8" s="450" t="s">
        <v>8370</v>
      </c>
      <c r="F8" s="451"/>
      <c r="G8" s="254"/>
      <c r="H8" s="254"/>
      <c r="I8" s="255"/>
    </row>
    <row r="9" spans="1:9" ht="39.75" customHeight="1" x14ac:dyDescent="0.45">
      <c r="A9" s="250" t="s">
        <v>1895</v>
      </c>
      <c r="B9" s="253" t="s">
        <v>8356</v>
      </c>
      <c r="C9" s="456"/>
      <c r="D9" s="251" t="s">
        <v>8371</v>
      </c>
      <c r="E9" s="450" t="s">
        <v>8372</v>
      </c>
      <c r="F9" s="451"/>
      <c r="G9" s="254"/>
      <c r="H9" s="254"/>
      <c r="I9" s="255"/>
    </row>
    <row r="10" spans="1:9" ht="39.75" customHeight="1" x14ac:dyDescent="0.45">
      <c r="A10" s="250" t="s">
        <v>1896</v>
      </c>
      <c r="B10" s="253" t="s">
        <v>8356</v>
      </c>
      <c r="C10" s="256" t="s">
        <v>1897</v>
      </c>
      <c r="D10" s="251" t="s">
        <v>8373</v>
      </c>
      <c r="E10" s="450" t="s">
        <v>8374</v>
      </c>
      <c r="F10" s="451"/>
      <c r="G10" s="254"/>
      <c r="H10" s="254"/>
      <c r="I10" s="255"/>
    </row>
    <row r="11" spans="1:9" ht="39.75" customHeight="1" x14ac:dyDescent="0.45">
      <c r="A11" s="250" t="s">
        <v>1898</v>
      </c>
      <c r="B11" s="253" t="s">
        <v>8356</v>
      </c>
      <c r="C11" s="256" t="s">
        <v>1899</v>
      </c>
      <c r="D11" s="251" t="s">
        <v>8375</v>
      </c>
      <c r="E11" s="450" t="s">
        <v>8376</v>
      </c>
      <c r="F11" s="451"/>
      <c r="G11" s="254"/>
      <c r="H11" s="254"/>
      <c r="I11" s="255"/>
    </row>
    <row r="12" spans="1:9" ht="39.75" customHeight="1" x14ac:dyDescent="0.45">
      <c r="A12" s="250" t="s">
        <v>3940</v>
      </c>
      <c r="B12" s="257" t="s">
        <v>8377</v>
      </c>
      <c r="C12" s="455" t="s">
        <v>1885</v>
      </c>
      <c r="D12" s="251" t="s">
        <v>8378</v>
      </c>
      <c r="E12" s="450" t="s">
        <v>8379</v>
      </c>
      <c r="F12" s="452"/>
    </row>
    <row r="13" spans="1:9" ht="39.75" customHeight="1" x14ac:dyDescent="0.45">
      <c r="A13" s="250" t="s">
        <v>1900</v>
      </c>
      <c r="B13" s="257" t="s">
        <v>8377</v>
      </c>
      <c r="C13" s="456"/>
      <c r="D13" s="251" t="s">
        <v>8380</v>
      </c>
      <c r="E13" s="450" t="s">
        <v>8381</v>
      </c>
      <c r="F13" s="452"/>
    </row>
    <row r="14" spans="1:9" ht="39.75" customHeight="1" x14ac:dyDescent="0.45">
      <c r="A14" s="250" t="s">
        <v>1901</v>
      </c>
      <c r="B14" s="257" t="s">
        <v>8382</v>
      </c>
      <c r="C14" s="455" t="s">
        <v>1888</v>
      </c>
      <c r="D14" s="251" t="s">
        <v>8383</v>
      </c>
      <c r="E14" s="450" t="s">
        <v>8384</v>
      </c>
      <c r="F14" s="452"/>
    </row>
    <row r="15" spans="1:9" ht="39.75" customHeight="1" x14ac:dyDescent="0.45">
      <c r="A15" s="250" t="s">
        <v>1902</v>
      </c>
      <c r="B15" s="257" t="s">
        <v>8382</v>
      </c>
      <c r="C15" s="456"/>
      <c r="D15" s="251" t="s">
        <v>8385</v>
      </c>
      <c r="E15" s="450" t="s">
        <v>8386</v>
      </c>
      <c r="F15" s="452"/>
    </row>
    <row r="16" spans="1:9" ht="39.75" customHeight="1" x14ac:dyDescent="0.45">
      <c r="A16" s="250" t="s">
        <v>1903</v>
      </c>
      <c r="B16" s="257" t="s">
        <v>8382</v>
      </c>
      <c r="C16" s="455" t="s">
        <v>1891</v>
      </c>
      <c r="D16" s="251" t="s">
        <v>8387</v>
      </c>
      <c r="E16" s="450" t="s">
        <v>8388</v>
      </c>
      <c r="F16" s="452"/>
    </row>
    <row r="17" spans="1:9" ht="39.75" customHeight="1" x14ac:dyDescent="0.45">
      <c r="A17" s="250" t="s">
        <v>1904</v>
      </c>
      <c r="B17" s="257" t="s">
        <v>8382</v>
      </c>
      <c r="C17" s="456"/>
      <c r="D17" s="251" t="s">
        <v>8389</v>
      </c>
      <c r="E17" s="450" t="s">
        <v>8390</v>
      </c>
      <c r="F17" s="452"/>
    </row>
    <row r="18" spans="1:9" ht="39.75" customHeight="1" x14ac:dyDescent="0.45">
      <c r="A18" s="250" t="s">
        <v>1905</v>
      </c>
      <c r="B18" s="257" t="s">
        <v>8382</v>
      </c>
      <c r="C18" s="455" t="s">
        <v>1894</v>
      </c>
      <c r="D18" s="251" t="s">
        <v>8391</v>
      </c>
      <c r="E18" s="450" t="s">
        <v>8392</v>
      </c>
      <c r="F18" s="452"/>
    </row>
    <row r="19" spans="1:9" ht="39.75" customHeight="1" x14ac:dyDescent="0.45">
      <c r="A19" s="250" t="s">
        <v>1906</v>
      </c>
      <c r="B19" s="257" t="s">
        <v>8382</v>
      </c>
      <c r="C19" s="456"/>
      <c r="D19" s="251" t="s">
        <v>8393</v>
      </c>
      <c r="E19" s="450" t="s">
        <v>8394</v>
      </c>
      <c r="F19" s="452"/>
    </row>
    <row r="20" spans="1:9" ht="39.75" customHeight="1" x14ac:dyDescent="0.45">
      <c r="A20" s="250" t="s">
        <v>1907</v>
      </c>
      <c r="B20" s="257" t="s">
        <v>8382</v>
      </c>
      <c r="C20" s="455" t="s">
        <v>1897</v>
      </c>
      <c r="D20" s="251" t="s">
        <v>8395</v>
      </c>
      <c r="E20" s="450" t="s">
        <v>8396</v>
      </c>
      <c r="F20" s="452"/>
    </row>
    <row r="21" spans="1:9" ht="39.75" customHeight="1" x14ac:dyDescent="0.45">
      <c r="A21" s="250" t="s">
        <v>1908</v>
      </c>
      <c r="B21" s="257" t="s">
        <v>8382</v>
      </c>
      <c r="C21" s="456"/>
      <c r="D21" s="251" t="s">
        <v>8397</v>
      </c>
      <c r="E21" s="450" t="s">
        <v>8398</v>
      </c>
      <c r="F21" s="452"/>
    </row>
    <row r="22" spans="1:9" ht="39.75" customHeight="1" x14ac:dyDescent="0.45">
      <c r="A22" s="250" t="s">
        <v>1909</v>
      </c>
      <c r="B22" s="257" t="s">
        <v>8382</v>
      </c>
      <c r="C22" s="455" t="s">
        <v>1899</v>
      </c>
      <c r="D22" s="251" t="s">
        <v>8399</v>
      </c>
      <c r="E22" s="450" t="s">
        <v>8400</v>
      </c>
      <c r="F22" s="452"/>
    </row>
    <row r="23" spans="1:9" ht="39.75" customHeight="1" x14ac:dyDescent="0.45">
      <c r="A23" s="250" t="s">
        <v>1910</v>
      </c>
      <c r="B23" s="257" t="s">
        <v>8382</v>
      </c>
      <c r="C23" s="456"/>
      <c r="D23" s="251" t="s">
        <v>8401</v>
      </c>
      <c r="E23" s="450" t="s">
        <v>8402</v>
      </c>
      <c r="F23" s="452"/>
    </row>
    <row r="24" spans="1:9" ht="39.75" customHeight="1" x14ac:dyDescent="0.45">
      <c r="A24" s="250" t="s">
        <v>3941</v>
      </c>
      <c r="B24" s="253" t="s">
        <v>8403</v>
      </c>
      <c r="C24" s="455" t="s">
        <v>1885</v>
      </c>
      <c r="D24" s="251" t="s">
        <v>8404</v>
      </c>
      <c r="E24" s="450" t="s">
        <v>1924</v>
      </c>
      <c r="F24" s="452"/>
    </row>
    <row r="25" spans="1:9" ht="39.75" customHeight="1" x14ac:dyDescent="0.45">
      <c r="A25" s="250" t="s">
        <v>1911</v>
      </c>
      <c r="B25" s="253" t="s">
        <v>8403</v>
      </c>
      <c r="C25" s="456"/>
      <c r="D25" s="251" t="s">
        <v>8405</v>
      </c>
      <c r="E25" s="450" t="s">
        <v>1926</v>
      </c>
      <c r="F25" s="452"/>
    </row>
    <row r="26" spans="1:9" ht="39.75" customHeight="1" x14ac:dyDescent="0.45">
      <c r="A26" s="250" t="s">
        <v>1912</v>
      </c>
      <c r="B26" s="253" t="s">
        <v>8403</v>
      </c>
      <c r="C26" s="455" t="s">
        <v>1888</v>
      </c>
      <c r="D26" s="251" t="s">
        <v>8406</v>
      </c>
      <c r="E26" s="450" t="s">
        <v>1928</v>
      </c>
      <c r="F26" s="452"/>
    </row>
    <row r="27" spans="1:9" ht="39.75" customHeight="1" x14ac:dyDescent="0.45">
      <c r="A27" s="250" t="s">
        <v>1913</v>
      </c>
      <c r="B27" s="253" t="s">
        <v>8403</v>
      </c>
      <c r="C27" s="456"/>
      <c r="D27" s="251" t="s">
        <v>8407</v>
      </c>
      <c r="E27" s="450" t="s">
        <v>1930</v>
      </c>
      <c r="F27" s="452"/>
    </row>
    <row r="28" spans="1:9" ht="39.75" customHeight="1" x14ac:dyDescent="0.45">
      <c r="A28" s="250" t="s">
        <v>1914</v>
      </c>
      <c r="B28" s="253" t="s">
        <v>8403</v>
      </c>
      <c r="C28" s="455" t="s">
        <v>1891</v>
      </c>
      <c r="D28" s="251" t="s">
        <v>8408</v>
      </c>
      <c r="E28" s="450" t="s">
        <v>1932</v>
      </c>
      <c r="F28" s="452"/>
    </row>
    <row r="29" spans="1:9" ht="39.75" customHeight="1" x14ac:dyDescent="0.45">
      <c r="A29" s="250" t="s">
        <v>1915</v>
      </c>
      <c r="B29" s="253" t="s">
        <v>8403</v>
      </c>
      <c r="C29" s="456"/>
      <c r="D29" s="251" t="s">
        <v>8409</v>
      </c>
      <c r="E29" s="450" t="s">
        <v>1934</v>
      </c>
      <c r="F29" s="452"/>
    </row>
    <row r="30" spans="1:9" ht="39.75" customHeight="1" x14ac:dyDescent="0.45">
      <c r="A30" s="250" t="s">
        <v>1916</v>
      </c>
      <c r="B30" s="253" t="s">
        <v>8403</v>
      </c>
      <c r="C30" s="455" t="s">
        <v>1894</v>
      </c>
      <c r="D30" s="251" t="s">
        <v>8410</v>
      </c>
      <c r="E30" s="450" t="s">
        <v>1936</v>
      </c>
      <c r="F30" s="452"/>
    </row>
    <row r="31" spans="1:9" ht="39.75" customHeight="1" x14ac:dyDescent="0.45">
      <c r="A31" s="250" t="s">
        <v>1917</v>
      </c>
      <c r="B31" s="253" t="s">
        <v>8403</v>
      </c>
      <c r="C31" s="456"/>
      <c r="D31" s="251" t="s">
        <v>8411</v>
      </c>
      <c r="E31" s="450" t="s">
        <v>1938</v>
      </c>
      <c r="F31" s="452"/>
      <c r="G31" s="258" t="s">
        <v>1918</v>
      </c>
      <c r="H31" s="258"/>
      <c r="I31" s="258" t="s">
        <v>1919</v>
      </c>
    </row>
    <row r="32" spans="1:9" ht="39.75" customHeight="1" x14ac:dyDescent="0.45">
      <c r="A32" s="250" t="s">
        <v>1920</v>
      </c>
      <c r="B32" s="253" t="s">
        <v>8403</v>
      </c>
      <c r="C32" s="256" t="s">
        <v>1897</v>
      </c>
      <c r="D32" s="251" t="s">
        <v>8412</v>
      </c>
      <c r="E32" s="450" t="s">
        <v>1940</v>
      </c>
      <c r="F32" s="452"/>
    </row>
    <row r="33" spans="1:9" ht="39.75" customHeight="1" x14ac:dyDescent="0.45">
      <c r="A33" s="250" t="s">
        <v>1921</v>
      </c>
      <c r="B33" s="253" t="s">
        <v>8403</v>
      </c>
      <c r="C33" s="256" t="s">
        <v>1899</v>
      </c>
      <c r="D33" s="251" t="s">
        <v>8413</v>
      </c>
      <c r="E33" s="450" t="s">
        <v>1942</v>
      </c>
      <c r="F33" s="452"/>
    </row>
    <row r="34" spans="1:9" ht="39.75" customHeight="1" x14ac:dyDescent="0.45">
      <c r="A34" s="250" t="s">
        <v>1922</v>
      </c>
      <c r="B34" s="257" t="s">
        <v>8414</v>
      </c>
      <c r="C34" s="259">
        <v>1</v>
      </c>
      <c r="D34" s="251" t="s">
        <v>8415</v>
      </c>
      <c r="E34" s="450" t="s">
        <v>8416</v>
      </c>
      <c r="F34" s="479"/>
    </row>
    <row r="35" spans="1:9" ht="39.75" customHeight="1" x14ac:dyDescent="0.45">
      <c r="A35" s="250" t="s">
        <v>1923</v>
      </c>
      <c r="B35" s="260" t="s">
        <v>8414</v>
      </c>
      <c r="C35" s="259">
        <v>2</v>
      </c>
      <c r="D35" s="251" t="s">
        <v>8417</v>
      </c>
      <c r="E35" s="450" t="s">
        <v>8418</v>
      </c>
      <c r="F35" s="479"/>
    </row>
    <row r="36" spans="1:9" ht="39.75" customHeight="1" x14ac:dyDescent="0.45">
      <c r="A36" s="250" t="s">
        <v>3942</v>
      </c>
      <c r="B36" s="261" t="s">
        <v>8414</v>
      </c>
      <c r="C36" s="262">
        <v>3</v>
      </c>
      <c r="D36" s="251" t="s">
        <v>8419</v>
      </c>
      <c r="E36" s="450" t="s">
        <v>8420</v>
      </c>
      <c r="F36" s="479"/>
    </row>
    <row r="37" spans="1:9" ht="39.75" customHeight="1" x14ac:dyDescent="0.45">
      <c r="A37" s="250" t="s">
        <v>1925</v>
      </c>
      <c r="B37" s="261" t="s">
        <v>8414</v>
      </c>
      <c r="C37" s="263">
        <v>4</v>
      </c>
      <c r="D37" s="251" t="s">
        <v>8421</v>
      </c>
      <c r="E37" s="450" t="s">
        <v>8422</v>
      </c>
      <c r="F37" s="479"/>
    </row>
    <row r="38" spans="1:9" ht="39.75" customHeight="1" x14ac:dyDescent="0.45">
      <c r="A38" s="250" t="s">
        <v>1927</v>
      </c>
      <c r="B38" s="261" t="s">
        <v>8414</v>
      </c>
      <c r="C38" s="262">
        <v>5</v>
      </c>
      <c r="D38" s="251" t="s">
        <v>8423</v>
      </c>
      <c r="E38" s="450" t="s">
        <v>8424</v>
      </c>
      <c r="F38" s="479"/>
    </row>
    <row r="39" spans="1:9" ht="39.75" customHeight="1" x14ac:dyDescent="0.45">
      <c r="A39" s="250" t="s">
        <v>1929</v>
      </c>
      <c r="B39" s="261" t="s">
        <v>8414</v>
      </c>
      <c r="C39" s="262">
        <v>6</v>
      </c>
      <c r="D39" s="251" t="s">
        <v>8425</v>
      </c>
      <c r="E39" s="450" t="s">
        <v>8426</v>
      </c>
      <c r="F39" s="479"/>
    </row>
    <row r="40" spans="1:9" ht="39.75" customHeight="1" x14ac:dyDescent="0.45">
      <c r="A40" s="250" t="s">
        <v>1931</v>
      </c>
      <c r="B40" s="261" t="s">
        <v>8427</v>
      </c>
      <c r="C40" s="263">
        <v>1</v>
      </c>
      <c r="D40" s="264" t="s">
        <v>8428</v>
      </c>
      <c r="E40" s="450" t="s">
        <v>1954</v>
      </c>
      <c r="F40" s="452"/>
    </row>
    <row r="41" spans="1:9" ht="39.75" customHeight="1" x14ac:dyDescent="0.45">
      <c r="A41" s="250" t="s">
        <v>1933</v>
      </c>
      <c r="B41" s="261" t="s">
        <v>8427</v>
      </c>
      <c r="C41" s="263">
        <v>2</v>
      </c>
      <c r="D41" s="264" t="s">
        <v>8429</v>
      </c>
      <c r="E41" s="450" t="s">
        <v>1956</v>
      </c>
      <c r="F41" s="452"/>
    </row>
    <row r="42" spans="1:9" ht="39.75" customHeight="1" x14ac:dyDescent="0.45">
      <c r="A42" s="250" t="s">
        <v>1935</v>
      </c>
      <c r="B42" s="261" t="s">
        <v>8427</v>
      </c>
      <c r="C42" s="263">
        <v>3</v>
      </c>
      <c r="D42" s="264" t="s">
        <v>8430</v>
      </c>
      <c r="E42" s="450" t="s">
        <v>8431</v>
      </c>
      <c r="F42" s="452"/>
    </row>
    <row r="43" spans="1:9" ht="39.75" customHeight="1" x14ac:dyDescent="0.45">
      <c r="A43" s="250" t="s">
        <v>1937</v>
      </c>
      <c r="B43" s="261" t="s">
        <v>8427</v>
      </c>
      <c r="C43" s="263">
        <v>4</v>
      </c>
      <c r="D43" s="264" t="s">
        <v>8432</v>
      </c>
      <c r="E43" s="450" t="s">
        <v>8433</v>
      </c>
      <c r="F43" s="452"/>
    </row>
    <row r="44" spans="1:9" ht="39.75" customHeight="1" x14ac:dyDescent="0.45">
      <c r="A44" s="250" t="s">
        <v>1939</v>
      </c>
      <c r="B44" s="261" t="s">
        <v>8427</v>
      </c>
      <c r="C44" s="265">
        <v>5</v>
      </c>
      <c r="D44" s="264" t="s">
        <v>8434</v>
      </c>
      <c r="E44" s="450" t="s">
        <v>8435</v>
      </c>
      <c r="F44" s="452"/>
    </row>
    <row r="45" spans="1:9" ht="39.75" customHeight="1" x14ac:dyDescent="0.45">
      <c r="A45" s="250" t="s">
        <v>1941</v>
      </c>
      <c r="B45" s="261" t="s">
        <v>8427</v>
      </c>
      <c r="C45" s="256" t="s">
        <v>1899</v>
      </c>
      <c r="D45" s="264" t="s">
        <v>8436</v>
      </c>
      <c r="E45" s="450" t="s">
        <v>8437</v>
      </c>
      <c r="F45" s="452"/>
    </row>
    <row r="46" spans="1:9" ht="39.75" customHeight="1" x14ac:dyDescent="0.45">
      <c r="A46" s="250" t="s">
        <v>3943</v>
      </c>
      <c r="B46" s="257" t="s">
        <v>8438</v>
      </c>
      <c r="C46" s="256" t="s">
        <v>1885</v>
      </c>
      <c r="D46" s="251" t="s">
        <v>8439</v>
      </c>
      <c r="E46" s="266" t="s">
        <v>1962</v>
      </c>
      <c r="F46" s="254"/>
      <c r="G46" s="254"/>
      <c r="H46" s="254"/>
      <c r="I46" s="255"/>
    </row>
    <row r="47" spans="1:9" ht="39.75" customHeight="1" x14ac:dyDescent="0.45">
      <c r="A47" s="250" t="s">
        <v>3944</v>
      </c>
      <c r="B47" s="257" t="s">
        <v>8440</v>
      </c>
      <c r="C47" s="256" t="s">
        <v>1888</v>
      </c>
      <c r="D47" s="251" t="s">
        <v>8441</v>
      </c>
      <c r="E47" s="266" t="s">
        <v>8442</v>
      </c>
      <c r="F47" s="254"/>
      <c r="G47" s="254"/>
      <c r="H47" s="254"/>
      <c r="I47" s="255"/>
    </row>
    <row r="48" spans="1:9" ht="39.75" customHeight="1" x14ac:dyDescent="0.45">
      <c r="A48" s="250" t="s">
        <v>3945</v>
      </c>
      <c r="B48" s="257" t="s">
        <v>8443</v>
      </c>
      <c r="C48" s="256" t="s">
        <v>1891</v>
      </c>
      <c r="D48" s="251" t="s">
        <v>8444</v>
      </c>
      <c r="E48" s="266" t="s">
        <v>8445</v>
      </c>
      <c r="F48" s="254"/>
      <c r="G48" s="254"/>
      <c r="H48" s="254"/>
      <c r="I48" s="255"/>
    </row>
    <row r="49" spans="1:9" ht="39.75" customHeight="1" x14ac:dyDescent="0.45">
      <c r="A49" s="250" t="s">
        <v>3946</v>
      </c>
      <c r="B49" s="257" t="s">
        <v>8446</v>
      </c>
      <c r="C49" s="256" t="s">
        <v>1894</v>
      </c>
      <c r="D49" s="251" t="s">
        <v>8447</v>
      </c>
      <c r="E49" s="266" t="s">
        <v>8448</v>
      </c>
      <c r="F49" s="254"/>
      <c r="G49" s="254"/>
      <c r="H49" s="254"/>
      <c r="I49" s="255"/>
    </row>
    <row r="50" spans="1:9" ht="39.75" customHeight="1" x14ac:dyDescent="0.45">
      <c r="A50" s="250" t="s">
        <v>3947</v>
      </c>
      <c r="B50" s="257" t="s">
        <v>8449</v>
      </c>
      <c r="C50" s="256" t="s">
        <v>1897</v>
      </c>
      <c r="D50" s="251" t="s">
        <v>8450</v>
      </c>
      <c r="E50" s="266" t="s">
        <v>8451</v>
      </c>
      <c r="F50" s="254"/>
      <c r="G50" s="254"/>
      <c r="H50" s="254"/>
      <c r="I50" s="255"/>
    </row>
    <row r="51" spans="1:9" ht="39.75" customHeight="1" x14ac:dyDescent="0.45">
      <c r="A51" s="250" t="s">
        <v>3948</v>
      </c>
      <c r="B51" s="257" t="s">
        <v>8452</v>
      </c>
      <c r="C51" s="256" t="s">
        <v>1899</v>
      </c>
      <c r="D51" s="251" t="s">
        <v>8453</v>
      </c>
      <c r="E51" s="266" t="s">
        <v>8454</v>
      </c>
      <c r="F51" s="254"/>
      <c r="G51" s="254"/>
      <c r="H51" s="254"/>
      <c r="I51" s="255"/>
    </row>
    <row r="52" spans="1:9" ht="39.75" customHeight="1" x14ac:dyDescent="0.45">
      <c r="A52" s="250" t="s">
        <v>3949</v>
      </c>
      <c r="B52" s="257" t="s">
        <v>8414</v>
      </c>
      <c r="C52" s="256">
        <v>3</v>
      </c>
      <c r="D52" s="251" t="s">
        <v>8455</v>
      </c>
      <c r="E52" s="266" t="s">
        <v>8456</v>
      </c>
      <c r="F52" s="254"/>
      <c r="G52" s="254"/>
      <c r="H52" s="254"/>
      <c r="I52" s="255"/>
    </row>
    <row r="53" spans="1:9" ht="39.75" customHeight="1" x14ac:dyDescent="0.45">
      <c r="A53" s="250" t="s">
        <v>3950</v>
      </c>
      <c r="B53" s="257" t="s">
        <v>8414</v>
      </c>
      <c r="C53" s="256">
        <v>4</v>
      </c>
      <c r="D53" s="251" t="s">
        <v>8457</v>
      </c>
      <c r="E53" s="266" t="s">
        <v>8458</v>
      </c>
      <c r="F53" s="254"/>
      <c r="G53" s="254"/>
      <c r="H53" s="254"/>
      <c r="I53" s="255"/>
    </row>
    <row r="54" spans="1:9" ht="39.75" customHeight="1" x14ac:dyDescent="0.45">
      <c r="A54" s="250" t="s">
        <v>3951</v>
      </c>
      <c r="B54" s="257" t="s">
        <v>8414</v>
      </c>
      <c r="C54" s="455">
        <v>5</v>
      </c>
      <c r="D54" s="251" t="s">
        <v>8459</v>
      </c>
      <c r="E54" s="266" t="s">
        <v>8460</v>
      </c>
      <c r="F54" s="254"/>
      <c r="G54" s="254"/>
      <c r="H54" s="254"/>
      <c r="I54" s="255"/>
    </row>
    <row r="55" spans="1:9" ht="39.75" customHeight="1" x14ac:dyDescent="0.45">
      <c r="A55" s="250" t="s">
        <v>3952</v>
      </c>
      <c r="B55" s="257" t="s">
        <v>8414</v>
      </c>
      <c r="C55" s="460"/>
      <c r="D55" s="251" t="s">
        <v>8461</v>
      </c>
      <c r="E55" s="266" t="s">
        <v>8462</v>
      </c>
      <c r="F55" s="254"/>
      <c r="G55" s="254"/>
      <c r="H55" s="254"/>
      <c r="I55" s="255"/>
    </row>
    <row r="56" spans="1:9" ht="39.75" customHeight="1" x14ac:dyDescent="0.45">
      <c r="A56" s="250" t="s">
        <v>3953</v>
      </c>
      <c r="B56" s="257" t="s">
        <v>8414</v>
      </c>
      <c r="C56" s="455" t="s">
        <v>1899</v>
      </c>
      <c r="D56" s="251" t="s">
        <v>8463</v>
      </c>
      <c r="E56" s="266" t="s">
        <v>8464</v>
      </c>
      <c r="F56" s="254"/>
      <c r="G56" s="254"/>
      <c r="H56" s="254"/>
      <c r="I56" s="255"/>
    </row>
    <row r="57" spans="1:9" ht="39.75" customHeight="1" x14ac:dyDescent="0.45">
      <c r="A57" s="250" t="s">
        <v>3954</v>
      </c>
      <c r="B57" s="257" t="s">
        <v>8414</v>
      </c>
      <c r="C57" s="460"/>
      <c r="D57" s="251" t="s">
        <v>8465</v>
      </c>
      <c r="E57" s="266" t="s">
        <v>8466</v>
      </c>
      <c r="F57" s="254"/>
      <c r="G57" s="254"/>
      <c r="H57" s="254"/>
      <c r="I57" s="255"/>
    </row>
    <row r="58" spans="1:9" ht="39.75" customHeight="1" x14ac:dyDescent="0.45">
      <c r="A58" s="250" t="s">
        <v>3955</v>
      </c>
      <c r="B58" s="253" t="s">
        <v>8467</v>
      </c>
      <c r="C58" s="256">
        <v>3</v>
      </c>
      <c r="D58" s="251" t="s">
        <v>8468</v>
      </c>
      <c r="E58" s="450" t="s">
        <v>8469</v>
      </c>
      <c r="F58" s="452"/>
    </row>
    <row r="59" spans="1:9" ht="39.75" customHeight="1" x14ac:dyDescent="0.45">
      <c r="A59" s="250" t="s">
        <v>3956</v>
      </c>
      <c r="B59" s="253" t="s">
        <v>8467</v>
      </c>
      <c r="C59" s="256">
        <v>4</v>
      </c>
      <c r="D59" s="251" t="s">
        <v>8470</v>
      </c>
      <c r="E59" s="450" t="s">
        <v>8471</v>
      </c>
      <c r="F59" s="452"/>
    </row>
    <row r="60" spans="1:9" ht="39.75" customHeight="1" x14ac:dyDescent="0.45">
      <c r="A60" s="250" t="s">
        <v>3957</v>
      </c>
      <c r="B60" s="253" t="s">
        <v>8467</v>
      </c>
      <c r="C60" s="256">
        <v>5</v>
      </c>
      <c r="D60" s="251" t="s">
        <v>8472</v>
      </c>
      <c r="E60" s="450" t="s">
        <v>8473</v>
      </c>
      <c r="F60" s="452"/>
    </row>
    <row r="61" spans="1:9" ht="39.75" customHeight="1" x14ac:dyDescent="0.45">
      <c r="A61" s="250" t="s">
        <v>3958</v>
      </c>
      <c r="B61" s="253" t="s">
        <v>8467</v>
      </c>
      <c r="C61" s="256">
        <v>6</v>
      </c>
      <c r="D61" s="251" t="s">
        <v>8474</v>
      </c>
      <c r="E61" s="450" t="s">
        <v>8475</v>
      </c>
      <c r="F61" s="452"/>
    </row>
    <row r="62" spans="1:9" ht="39.75" customHeight="1" x14ac:dyDescent="0.45">
      <c r="A62" s="250" t="s">
        <v>3959</v>
      </c>
      <c r="B62" s="257" t="s">
        <v>8476</v>
      </c>
      <c r="C62" s="256">
        <v>3</v>
      </c>
      <c r="D62" s="251" t="s">
        <v>8477</v>
      </c>
      <c r="E62" s="450" t="s">
        <v>8478</v>
      </c>
      <c r="F62" s="452"/>
    </row>
    <row r="63" spans="1:9" ht="39.75" customHeight="1" x14ac:dyDescent="0.45">
      <c r="A63" s="250" t="s">
        <v>3960</v>
      </c>
      <c r="B63" s="257" t="s">
        <v>8479</v>
      </c>
      <c r="C63" s="256">
        <v>4</v>
      </c>
      <c r="D63" s="251" t="s">
        <v>8480</v>
      </c>
      <c r="E63" s="450" t="s">
        <v>8481</v>
      </c>
      <c r="F63" s="452"/>
    </row>
    <row r="64" spans="1:9" ht="39.75" customHeight="1" x14ac:dyDescent="0.45">
      <c r="A64" s="250" t="s">
        <v>3961</v>
      </c>
      <c r="B64" s="257" t="s">
        <v>8476</v>
      </c>
      <c r="C64" s="256">
        <v>5</v>
      </c>
      <c r="D64" s="251" t="s">
        <v>8482</v>
      </c>
      <c r="E64" s="450" t="s">
        <v>8483</v>
      </c>
      <c r="F64" s="452"/>
    </row>
    <row r="65" spans="1:8" ht="39.75" customHeight="1" x14ac:dyDescent="0.45">
      <c r="A65" s="250" t="s">
        <v>3962</v>
      </c>
      <c r="B65" s="257" t="s">
        <v>8479</v>
      </c>
      <c r="C65" s="256">
        <v>6</v>
      </c>
      <c r="D65" s="251" t="s">
        <v>8484</v>
      </c>
      <c r="E65" s="450" t="s">
        <v>8485</v>
      </c>
      <c r="F65" s="452"/>
    </row>
    <row r="66" spans="1:8" ht="39.75" customHeight="1" x14ac:dyDescent="0.45">
      <c r="A66" s="250" t="s">
        <v>3963</v>
      </c>
      <c r="B66" s="257" t="s">
        <v>8414</v>
      </c>
      <c r="C66" s="267" t="s">
        <v>8486</v>
      </c>
      <c r="D66" s="251" t="s">
        <v>8487</v>
      </c>
      <c r="E66" s="450" t="s">
        <v>8488</v>
      </c>
      <c r="F66" s="452"/>
    </row>
    <row r="67" spans="1:8" ht="39.75" customHeight="1" x14ac:dyDescent="0.45">
      <c r="A67" s="250" t="s">
        <v>3964</v>
      </c>
      <c r="B67" s="257" t="s">
        <v>8489</v>
      </c>
      <c r="C67" s="267" t="s">
        <v>8486</v>
      </c>
      <c r="D67" s="251" t="s">
        <v>8490</v>
      </c>
      <c r="E67" s="461" t="s">
        <v>8491</v>
      </c>
      <c r="F67" s="463"/>
    </row>
    <row r="68" spans="1:8" ht="39.75" customHeight="1" x14ac:dyDescent="0.45">
      <c r="A68" s="250" t="s">
        <v>3965</v>
      </c>
      <c r="B68" s="257" t="s">
        <v>8414</v>
      </c>
      <c r="C68" s="455">
        <v>1</v>
      </c>
      <c r="D68" s="266" t="s">
        <v>8492</v>
      </c>
      <c r="E68" s="468" t="s">
        <v>8493</v>
      </c>
      <c r="F68" s="469"/>
      <c r="G68" s="470"/>
    </row>
    <row r="69" spans="1:8" ht="39.75" customHeight="1" x14ac:dyDescent="0.45">
      <c r="A69" s="250" t="s">
        <v>3966</v>
      </c>
      <c r="B69" s="257" t="s">
        <v>8414</v>
      </c>
      <c r="C69" s="460"/>
      <c r="D69" s="266" t="s">
        <v>8494</v>
      </c>
      <c r="E69" s="468" t="s">
        <v>8495</v>
      </c>
      <c r="F69" s="469"/>
      <c r="G69" s="470"/>
    </row>
    <row r="70" spans="1:8" ht="39.75" customHeight="1" x14ac:dyDescent="0.45">
      <c r="A70" s="250" t="s">
        <v>3967</v>
      </c>
      <c r="B70" s="257" t="s">
        <v>8414</v>
      </c>
      <c r="C70" s="455">
        <v>2</v>
      </c>
      <c r="D70" s="251" t="s">
        <v>8496</v>
      </c>
      <c r="E70" s="468" t="s">
        <v>8497</v>
      </c>
      <c r="F70" s="469"/>
      <c r="G70" s="470"/>
      <c r="H70" s="268"/>
    </row>
    <row r="71" spans="1:8" ht="39.75" customHeight="1" x14ac:dyDescent="0.45">
      <c r="A71" s="250" t="s">
        <v>3968</v>
      </c>
      <c r="B71" s="257" t="s">
        <v>8414</v>
      </c>
      <c r="C71" s="460"/>
      <c r="D71" s="251" t="s">
        <v>8498</v>
      </c>
      <c r="E71" s="468" t="s">
        <v>8499</v>
      </c>
      <c r="F71" s="469"/>
      <c r="G71" s="470"/>
      <c r="H71" s="268"/>
    </row>
    <row r="72" spans="1:8" ht="39.75" customHeight="1" x14ac:dyDescent="0.45">
      <c r="A72" s="250" t="s">
        <v>3969</v>
      </c>
      <c r="B72" s="257" t="s">
        <v>8414</v>
      </c>
      <c r="C72" s="455">
        <v>3</v>
      </c>
      <c r="D72" s="251" t="s">
        <v>8500</v>
      </c>
      <c r="E72" s="468" t="s">
        <v>8501</v>
      </c>
      <c r="F72" s="469"/>
      <c r="G72" s="470"/>
      <c r="H72" s="268"/>
    </row>
    <row r="73" spans="1:8" ht="39.75" customHeight="1" x14ac:dyDescent="0.45">
      <c r="A73" s="250" t="s">
        <v>3970</v>
      </c>
      <c r="B73" s="257" t="s">
        <v>8414</v>
      </c>
      <c r="C73" s="460"/>
      <c r="D73" s="251" t="s">
        <v>8502</v>
      </c>
      <c r="E73" s="468" t="s">
        <v>8503</v>
      </c>
      <c r="F73" s="469"/>
      <c r="G73" s="470"/>
      <c r="H73" s="268"/>
    </row>
    <row r="74" spans="1:8" ht="39.75" customHeight="1" x14ac:dyDescent="0.45">
      <c r="A74" s="250" t="s">
        <v>3971</v>
      </c>
      <c r="B74" s="257" t="s">
        <v>8414</v>
      </c>
      <c r="C74" s="455">
        <v>4</v>
      </c>
      <c r="D74" s="251" t="s">
        <v>8504</v>
      </c>
      <c r="E74" s="468" t="s">
        <v>8505</v>
      </c>
      <c r="F74" s="469"/>
      <c r="G74" s="470"/>
      <c r="H74" s="268"/>
    </row>
    <row r="75" spans="1:8" ht="39.75" customHeight="1" x14ac:dyDescent="0.45">
      <c r="A75" s="250" t="s">
        <v>3972</v>
      </c>
      <c r="B75" s="257" t="s">
        <v>8414</v>
      </c>
      <c r="C75" s="460"/>
      <c r="D75" s="251" t="s">
        <v>8506</v>
      </c>
      <c r="E75" s="468" t="s">
        <v>8507</v>
      </c>
      <c r="F75" s="469"/>
      <c r="G75" s="470"/>
      <c r="H75" s="268"/>
    </row>
    <row r="76" spans="1:8" ht="39.75" customHeight="1" x14ac:dyDescent="0.45">
      <c r="A76" s="250" t="s">
        <v>3973</v>
      </c>
      <c r="B76" s="253" t="s">
        <v>8356</v>
      </c>
      <c r="C76" s="455">
        <v>5</v>
      </c>
      <c r="D76" s="251" t="s">
        <v>8508</v>
      </c>
      <c r="E76" s="468" t="s">
        <v>8509</v>
      </c>
      <c r="F76" s="469"/>
      <c r="G76" s="470"/>
      <c r="H76" s="268"/>
    </row>
    <row r="77" spans="1:8" ht="39.75" customHeight="1" x14ac:dyDescent="0.45">
      <c r="A77" s="250" t="s">
        <v>3974</v>
      </c>
      <c r="B77" s="253" t="s">
        <v>8356</v>
      </c>
      <c r="C77" s="476"/>
      <c r="D77" s="251" t="s">
        <v>8510</v>
      </c>
      <c r="E77" s="468" t="s">
        <v>8511</v>
      </c>
      <c r="F77" s="469"/>
      <c r="G77" s="470"/>
      <c r="H77" s="268"/>
    </row>
    <row r="78" spans="1:8" ht="39.75" customHeight="1" x14ac:dyDescent="0.45">
      <c r="A78" s="250" t="s">
        <v>3975</v>
      </c>
      <c r="B78" s="269" t="s">
        <v>8356</v>
      </c>
      <c r="C78" s="262">
        <v>6</v>
      </c>
      <c r="D78" s="264" t="s">
        <v>8512</v>
      </c>
      <c r="E78" s="468" t="s">
        <v>8513</v>
      </c>
      <c r="F78" s="469"/>
      <c r="G78" s="470"/>
      <c r="H78" s="268"/>
    </row>
    <row r="79" spans="1:8" ht="39.75" customHeight="1" x14ac:dyDescent="0.45">
      <c r="A79" s="250" t="s">
        <v>3976</v>
      </c>
      <c r="B79" s="260" t="s">
        <v>8514</v>
      </c>
      <c r="C79" s="477">
        <v>1</v>
      </c>
      <c r="D79" s="264" t="s">
        <v>8515</v>
      </c>
      <c r="E79" s="468" t="s">
        <v>8516</v>
      </c>
      <c r="F79" s="469"/>
      <c r="G79" s="470"/>
      <c r="H79" s="268"/>
    </row>
    <row r="80" spans="1:8" ht="39.75" customHeight="1" x14ac:dyDescent="0.45">
      <c r="A80" s="250" t="s">
        <v>3977</v>
      </c>
      <c r="B80" s="260" t="s">
        <v>8517</v>
      </c>
      <c r="C80" s="478"/>
      <c r="D80" s="264" t="s">
        <v>8518</v>
      </c>
      <c r="E80" s="468" t="s">
        <v>8519</v>
      </c>
      <c r="F80" s="469"/>
      <c r="G80" s="470"/>
      <c r="H80" s="268"/>
    </row>
    <row r="81" spans="1:9" ht="39.75" customHeight="1" x14ac:dyDescent="0.45">
      <c r="A81" s="250" t="s">
        <v>3978</v>
      </c>
      <c r="B81" s="260" t="s">
        <v>8514</v>
      </c>
      <c r="C81" s="256" t="s">
        <v>8520</v>
      </c>
      <c r="D81" s="251" t="s">
        <v>8521</v>
      </c>
      <c r="E81" s="450" t="s">
        <v>8522</v>
      </c>
      <c r="F81" s="451"/>
      <c r="G81" s="452"/>
      <c r="H81" s="268"/>
    </row>
    <row r="82" spans="1:9" ht="39.75" customHeight="1" x14ac:dyDescent="0.45">
      <c r="A82" s="250" t="s">
        <v>3979</v>
      </c>
      <c r="B82" s="260" t="s">
        <v>8517</v>
      </c>
      <c r="C82" s="256" t="s">
        <v>1891</v>
      </c>
      <c r="D82" s="251" t="s">
        <v>8523</v>
      </c>
      <c r="E82" s="450" t="s">
        <v>8524</v>
      </c>
      <c r="F82" s="451"/>
      <c r="G82" s="452"/>
      <c r="H82" s="254"/>
      <c r="I82" s="255"/>
    </row>
    <row r="83" spans="1:9" ht="39.75" customHeight="1" x14ac:dyDescent="0.45">
      <c r="A83" s="250" t="s">
        <v>3980</v>
      </c>
      <c r="B83" s="260" t="s">
        <v>8514</v>
      </c>
      <c r="C83" s="256" t="s">
        <v>1894</v>
      </c>
      <c r="D83" s="251" t="s">
        <v>8525</v>
      </c>
      <c r="E83" s="450" t="s">
        <v>8526</v>
      </c>
      <c r="F83" s="451"/>
      <c r="G83" s="452"/>
      <c r="H83" s="254"/>
      <c r="I83" s="255"/>
    </row>
    <row r="84" spans="1:9" ht="39.75" customHeight="1" x14ac:dyDescent="0.45">
      <c r="A84" s="250" t="s">
        <v>3981</v>
      </c>
      <c r="B84" s="260" t="s">
        <v>8517</v>
      </c>
      <c r="C84" s="256" t="s">
        <v>1897</v>
      </c>
      <c r="D84" s="251" t="s">
        <v>8527</v>
      </c>
      <c r="E84" s="450" t="s">
        <v>8528</v>
      </c>
      <c r="F84" s="451"/>
      <c r="G84" s="452"/>
      <c r="H84" s="254"/>
      <c r="I84" s="255"/>
    </row>
    <row r="85" spans="1:9" ht="39.75" customHeight="1" x14ac:dyDescent="0.45">
      <c r="A85" s="250" t="s">
        <v>3982</v>
      </c>
      <c r="B85" s="260" t="s">
        <v>8514</v>
      </c>
      <c r="C85" s="256" t="s">
        <v>1899</v>
      </c>
      <c r="D85" s="251" t="s">
        <v>8529</v>
      </c>
      <c r="E85" s="450" t="s">
        <v>8530</v>
      </c>
      <c r="F85" s="451"/>
      <c r="G85" s="452"/>
      <c r="H85" s="254"/>
      <c r="I85" s="255"/>
    </row>
    <row r="86" spans="1:9" ht="39.75" customHeight="1" x14ac:dyDescent="0.45">
      <c r="A86" s="250" t="s">
        <v>3983</v>
      </c>
      <c r="B86" s="257" t="s">
        <v>8531</v>
      </c>
      <c r="C86" s="455">
        <v>1</v>
      </c>
      <c r="D86" s="251" t="s">
        <v>8532</v>
      </c>
      <c r="E86" s="450" t="s">
        <v>8533</v>
      </c>
      <c r="F86" s="451"/>
      <c r="G86" s="451"/>
      <c r="H86" s="451"/>
      <c r="I86" s="452"/>
    </row>
    <row r="87" spans="1:9" ht="39.75" customHeight="1" x14ac:dyDescent="0.45">
      <c r="A87" s="250" t="s">
        <v>3984</v>
      </c>
      <c r="B87" s="257" t="s">
        <v>8531</v>
      </c>
      <c r="C87" s="460"/>
      <c r="D87" s="251" t="s">
        <v>8534</v>
      </c>
      <c r="E87" s="450" t="s">
        <v>8535</v>
      </c>
      <c r="F87" s="451"/>
      <c r="G87" s="451"/>
      <c r="H87" s="451"/>
      <c r="I87" s="452"/>
    </row>
    <row r="88" spans="1:9" ht="39.75" customHeight="1" x14ac:dyDescent="0.45">
      <c r="A88" s="250" t="s">
        <v>3985</v>
      </c>
      <c r="B88" s="257" t="s">
        <v>8536</v>
      </c>
      <c r="C88" s="455">
        <v>2</v>
      </c>
      <c r="D88" s="251" t="s">
        <v>8537</v>
      </c>
      <c r="E88" s="450" t="s">
        <v>8538</v>
      </c>
      <c r="F88" s="451"/>
      <c r="G88" s="451"/>
      <c r="H88" s="451"/>
      <c r="I88" s="452"/>
    </row>
    <row r="89" spans="1:9" ht="39.75" customHeight="1" x14ac:dyDescent="0.45">
      <c r="A89" s="250" t="s">
        <v>3986</v>
      </c>
      <c r="B89" s="257" t="s">
        <v>8536</v>
      </c>
      <c r="C89" s="460"/>
      <c r="D89" s="251" t="s">
        <v>8539</v>
      </c>
      <c r="E89" s="450" t="s">
        <v>8540</v>
      </c>
      <c r="F89" s="451"/>
      <c r="G89" s="451"/>
      <c r="H89" s="451"/>
      <c r="I89" s="452"/>
    </row>
    <row r="90" spans="1:9" ht="39.75" customHeight="1" x14ac:dyDescent="0.45">
      <c r="A90" s="250" t="s">
        <v>3987</v>
      </c>
      <c r="B90" s="257" t="s">
        <v>8536</v>
      </c>
      <c r="C90" s="455">
        <v>3</v>
      </c>
      <c r="D90" s="251" t="s">
        <v>8541</v>
      </c>
      <c r="E90" s="450" t="s">
        <v>8542</v>
      </c>
      <c r="F90" s="451"/>
      <c r="G90" s="451"/>
      <c r="H90" s="451"/>
      <c r="I90" s="452"/>
    </row>
    <row r="91" spans="1:9" ht="39.75" customHeight="1" x14ac:dyDescent="0.45">
      <c r="A91" s="250" t="s">
        <v>3988</v>
      </c>
      <c r="B91" s="257" t="s">
        <v>8536</v>
      </c>
      <c r="C91" s="460"/>
      <c r="D91" s="251" t="s">
        <v>8543</v>
      </c>
      <c r="E91" s="450" t="s">
        <v>8544</v>
      </c>
      <c r="F91" s="451"/>
      <c r="G91" s="451"/>
      <c r="H91" s="451"/>
      <c r="I91" s="452"/>
    </row>
    <row r="92" spans="1:9" ht="39.75" customHeight="1" x14ac:dyDescent="0.45">
      <c r="A92" s="250" t="s">
        <v>3989</v>
      </c>
      <c r="B92" s="257" t="s">
        <v>8536</v>
      </c>
      <c r="C92" s="455">
        <v>4</v>
      </c>
      <c r="D92" s="251" t="s">
        <v>8545</v>
      </c>
      <c r="E92" s="450" t="s">
        <v>8546</v>
      </c>
      <c r="F92" s="451"/>
      <c r="G92" s="451"/>
      <c r="H92" s="451"/>
      <c r="I92" s="452"/>
    </row>
    <row r="93" spans="1:9" ht="39.75" customHeight="1" x14ac:dyDescent="0.45">
      <c r="A93" s="250" t="s">
        <v>3990</v>
      </c>
      <c r="B93" s="257" t="s">
        <v>8536</v>
      </c>
      <c r="C93" s="460"/>
      <c r="D93" s="251" t="s">
        <v>8547</v>
      </c>
      <c r="E93" s="450" t="s">
        <v>8548</v>
      </c>
      <c r="F93" s="451"/>
      <c r="G93" s="451"/>
      <c r="H93" s="451"/>
      <c r="I93" s="452"/>
    </row>
    <row r="94" spans="1:9" ht="39.75" customHeight="1" x14ac:dyDescent="0.45">
      <c r="A94" s="250" t="s">
        <v>3991</v>
      </c>
      <c r="B94" s="257" t="s">
        <v>8536</v>
      </c>
      <c r="C94" s="455">
        <v>5</v>
      </c>
      <c r="D94" s="251" t="s">
        <v>8549</v>
      </c>
      <c r="E94" s="450" t="s">
        <v>8550</v>
      </c>
      <c r="F94" s="451"/>
      <c r="G94" s="451"/>
      <c r="H94" s="451"/>
      <c r="I94" s="452"/>
    </row>
    <row r="95" spans="1:9" ht="39.75" customHeight="1" x14ac:dyDescent="0.45">
      <c r="A95" s="250" t="s">
        <v>3992</v>
      </c>
      <c r="B95" s="257" t="s">
        <v>8536</v>
      </c>
      <c r="C95" s="460"/>
      <c r="D95" s="251" t="s">
        <v>8551</v>
      </c>
      <c r="E95" s="450" t="s">
        <v>8552</v>
      </c>
      <c r="F95" s="451"/>
      <c r="G95" s="451"/>
      <c r="H95" s="451"/>
      <c r="I95" s="452"/>
    </row>
    <row r="96" spans="1:9" ht="39.75" customHeight="1" x14ac:dyDescent="0.45">
      <c r="A96" s="250" t="s">
        <v>3993</v>
      </c>
      <c r="B96" s="257" t="s">
        <v>8536</v>
      </c>
      <c r="C96" s="455">
        <v>6</v>
      </c>
      <c r="D96" s="251" t="s">
        <v>8553</v>
      </c>
      <c r="E96" s="450" t="s">
        <v>8554</v>
      </c>
      <c r="F96" s="451"/>
      <c r="G96" s="451"/>
      <c r="H96" s="451"/>
      <c r="I96" s="452"/>
    </row>
    <row r="97" spans="1:9" ht="39.75" customHeight="1" x14ac:dyDescent="0.45">
      <c r="A97" s="250" t="s">
        <v>3994</v>
      </c>
      <c r="B97" s="257" t="s">
        <v>8536</v>
      </c>
      <c r="C97" s="460"/>
      <c r="D97" s="251" t="s">
        <v>8555</v>
      </c>
      <c r="E97" s="450" t="s">
        <v>8556</v>
      </c>
      <c r="F97" s="451"/>
      <c r="G97" s="451"/>
      <c r="H97" s="451"/>
      <c r="I97" s="452"/>
    </row>
    <row r="98" spans="1:9" ht="39.75" customHeight="1" x14ac:dyDescent="0.45">
      <c r="A98" s="250" t="s">
        <v>3995</v>
      </c>
      <c r="B98" s="257" t="s">
        <v>8427</v>
      </c>
      <c r="C98" s="259">
        <v>1</v>
      </c>
      <c r="D98" s="251" t="s">
        <v>8557</v>
      </c>
      <c r="E98" s="450" t="s">
        <v>8558</v>
      </c>
      <c r="F98" s="451"/>
      <c r="G98" s="451"/>
      <c r="H98" s="451"/>
      <c r="I98" s="452"/>
    </row>
    <row r="99" spans="1:9" ht="39.75" customHeight="1" x14ac:dyDescent="0.45">
      <c r="A99" s="250" t="s">
        <v>3996</v>
      </c>
      <c r="B99" s="260" t="s">
        <v>8427</v>
      </c>
      <c r="C99" s="457">
        <v>2</v>
      </c>
      <c r="D99" s="251" t="s">
        <v>8559</v>
      </c>
      <c r="E99" s="450" t="s">
        <v>8560</v>
      </c>
      <c r="F99" s="451"/>
      <c r="G99" s="451"/>
      <c r="H99" s="451"/>
      <c r="I99" s="452"/>
    </row>
    <row r="100" spans="1:9" ht="39.75" customHeight="1" x14ac:dyDescent="0.45">
      <c r="A100" s="250" t="s">
        <v>3997</v>
      </c>
      <c r="B100" s="260" t="s">
        <v>8427</v>
      </c>
      <c r="C100" s="480"/>
      <c r="D100" s="251" t="s">
        <v>8561</v>
      </c>
      <c r="E100" s="450" t="s">
        <v>8562</v>
      </c>
      <c r="F100" s="451"/>
      <c r="G100" s="451"/>
      <c r="H100" s="451"/>
      <c r="I100" s="452"/>
    </row>
    <row r="101" spans="1:9" ht="39.75" customHeight="1" x14ac:dyDescent="0.45">
      <c r="A101" s="250" t="s">
        <v>3998</v>
      </c>
      <c r="B101" s="260" t="s">
        <v>8427</v>
      </c>
      <c r="C101" s="457">
        <v>3</v>
      </c>
      <c r="D101" s="251" t="s">
        <v>8563</v>
      </c>
      <c r="E101" s="450" t="s">
        <v>8564</v>
      </c>
      <c r="F101" s="451"/>
      <c r="G101" s="451"/>
      <c r="H101" s="451"/>
      <c r="I101" s="452"/>
    </row>
    <row r="102" spans="1:9" ht="39.75" customHeight="1" x14ac:dyDescent="0.45">
      <c r="A102" s="250" t="s">
        <v>3999</v>
      </c>
      <c r="B102" s="260" t="s">
        <v>8427</v>
      </c>
      <c r="C102" s="480"/>
      <c r="D102" s="251" t="s">
        <v>8565</v>
      </c>
      <c r="E102" s="461" t="s">
        <v>8566</v>
      </c>
      <c r="F102" s="462"/>
      <c r="G102" s="462"/>
      <c r="H102" s="462"/>
      <c r="I102" s="463"/>
    </row>
    <row r="103" spans="1:9" ht="39.75" customHeight="1" x14ac:dyDescent="0.45">
      <c r="A103" s="250" t="s">
        <v>1943</v>
      </c>
      <c r="B103" s="257" t="s">
        <v>8427</v>
      </c>
      <c r="C103" s="457">
        <v>4</v>
      </c>
      <c r="D103" s="266" t="s">
        <v>8567</v>
      </c>
      <c r="E103" s="450" t="s">
        <v>8568</v>
      </c>
      <c r="F103" s="451"/>
      <c r="G103" s="451"/>
      <c r="H103" s="451"/>
      <c r="I103" s="452"/>
    </row>
    <row r="104" spans="1:9" ht="39.75" customHeight="1" x14ac:dyDescent="0.45">
      <c r="A104" s="250" t="s">
        <v>1944</v>
      </c>
      <c r="B104" s="257" t="s">
        <v>8427</v>
      </c>
      <c r="C104" s="480"/>
      <c r="D104" s="266" t="s">
        <v>8569</v>
      </c>
      <c r="E104" s="450" t="s">
        <v>8570</v>
      </c>
      <c r="F104" s="451"/>
      <c r="G104" s="451"/>
      <c r="H104" s="451"/>
      <c r="I104" s="452"/>
    </row>
    <row r="105" spans="1:9" ht="39.75" customHeight="1" x14ac:dyDescent="0.45">
      <c r="A105" s="250" t="s">
        <v>1945</v>
      </c>
      <c r="B105" s="257" t="s">
        <v>8427</v>
      </c>
      <c r="C105" s="256">
        <v>5</v>
      </c>
      <c r="D105" s="266" t="s">
        <v>8571</v>
      </c>
      <c r="E105" s="450" t="s">
        <v>8572</v>
      </c>
      <c r="F105" s="451"/>
      <c r="G105" s="451"/>
      <c r="H105" s="451"/>
      <c r="I105" s="452"/>
    </row>
    <row r="106" spans="1:9" ht="39.75" customHeight="1" x14ac:dyDescent="0.45">
      <c r="A106" s="250" t="s">
        <v>1946</v>
      </c>
      <c r="B106" s="257" t="s">
        <v>8427</v>
      </c>
      <c r="C106" s="256">
        <v>6</v>
      </c>
      <c r="D106" s="251" t="s">
        <v>8573</v>
      </c>
      <c r="E106" s="471" t="s">
        <v>8574</v>
      </c>
      <c r="F106" s="472"/>
      <c r="G106" s="473"/>
      <c r="H106" s="473"/>
      <c r="I106" s="474"/>
    </row>
    <row r="107" spans="1:9" ht="39.75" customHeight="1" x14ac:dyDescent="0.45">
      <c r="A107" s="250" t="s">
        <v>1947</v>
      </c>
      <c r="B107" s="257" t="s">
        <v>8575</v>
      </c>
      <c r="C107" s="455">
        <v>1</v>
      </c>
      <c r="D107" s="251" t="s">
        <v>8576</v>
      </c>
      <c r="E107" s="450" t="s">
        <v>8577</v>
      </c>
      <c r="F107" s="452"/>
    </row>
    <row r="108" spans="1:9" ht="39.75" customHeight="1" x14ac:dyDescent="0.45">
      <c r="A108" s="250" t="s">
        <v>1948</v>
      </c>
      <c r="B108" s="257" t="s">
        <v>8575</v>
      </c>
      <c r="C108" s="460"/>
      <c r="D108" s="251" t="s">
        <v>8578</v>
      </c>
      <c r="E108" s="450" t="s">
        <v>1986</v>
      </c>
      <c r="F108" s="452"/>
    </row>
    <row r="109" spans="1:9" ht="39.75" customHeight="1" x14ac:dyDescent="0.45">
      <c r="A109" s="250" t="s">
        <v>1949</v>
      </c>
      <c r="B109" s="257" t="s">
        <v>8575</v>
      </c>
      <c r="C109" s="455">
        <v>2</v>
      </c>
      <c r="D109" s="251" t="s">
        <v>8579</v>
      </c>
      <c r="E109" s="450" t="s">
        <v>8580</v>
      </c>
      <c r="F109" s="452"/>
    </row>
    <row r="110" spans="1:9" ht="39.75" customHeight="1" x14ac:dyDescent="0.45">
      <c r="A110" s="250" t="s">
        <v>1950</v>
      </c>
      <c r="B110" s="257" t="s">
        <v>8575</v>
      </c>
      <c r="C110" s="456"/>
      <c r="D110" s="251" t="s">
        <v>8581</v>
      </c>
      <c r="E110" s="450" t="s">
        <v>8582</v>
      </c>
      <c r="F110" s="452"/>
    </row>
    <row r="111" spans="1:9" ht="39.75" customHeight="1" x14ac:dyDescent="0.45">
      <c r="A111" s="250" t="s">
        <v>1951</v>
      </c>
      <c r="B111" s="257" t="s">
        <v>8575</v>
      </c>
      <c r="C111" s="455">
        <v>3</v>
      </c>
      <c r="D111" s="251" t="s">
        <v>8583</v>
      </c>
      <c r="E111" s="450" t="s">
        <v>8584</v>
      </c>
      <c r="F111" s="452"/>
    </row>
    <row r="112" spans="1:9" ht="39.75" customHeight="1" x14ac:dyDescent="0.45">
      <c r="A112" s="250" t="s">
        <v>1952</v>
      </c>
      <c r="B112" s="257" t="s">
        <v>8575</v>
      </c>
      <c r="C112" s="456"/>
      <c r="D112" s="251" t="s">
        <v>8585</v>
      </c>
      <c r="E112" s="450" t="s">
        <v>8586</v>
      </c>
      <c r="F112" s="452"/>
    </row>
    <row r="113" spans="1:6" ht="39.75" customHeight="1" x14ac:dyDescent="0.45">
      <c r="A113" s="250" t="s">
        <v>1953</v>
      </c>
      <c r="B113" s="257" t="s">
        <v>8575</v>
      </c>
      <c r="C113" s="455">
        <v>4</v>
      </c>
      <c r="D113" s="251" t="s">
        <v>8587</v>
      </c>
      <c r="E113" s="450" t="s">
        <v>8588</v>
      </c>
      <c r="F113" s="452"/>
    </row>
    <row r="114" spans="1:6" ht="39.75" customHeight="1" x14ac:dyDescent="0.45">
      <c r="A114" s="250" t="s">
        <v>4000</v>
      </c>
      <c r="B114" s="257" t="s">
        <v>8575</v>
      </c>
      <c r="C114" s="475"/>
      <c r="D114" s="251" t="s">
        <v>8589</v>
      </c>
      <c r="E114" s="450" t="s">
        <v>8590</v>
      </c>
      <c r="F114" s="452"/>
    </row>
    <row r="115" spans="1:6" ht="39.75" customHeight="1" x14ac:dyDescent="0.45">
      <c r="A115" s="250" t="s">
        <v>1955</v>
      </c>
      <c r="B115" s="257" t="s">
        <v>8575</v>
      </c>
      <c r="C115" s="262">
        <v>5</v>
      </c>
      <c r="D115" s="264" t="s">
        <v>8591</v>
      </c>
      <c r="E115" s="450" t="s">
        <v>8592</v>
      </c>
      <c r="F115" s="452"/>
    </row>
    <row r="116" spans="1:6" ht="39.75" customHeight="1" x14ac:dyDescent="0.45">
      <c r="A116" s="250" t="s">
        <v>1957</v>
      </c>
      <c r="B116" s="257" t="s">
        <v>8575</v>
      </c>
      <c r="C116" s="262">
        <v>6</v>
      </c>
      <c r="D116" s="251" t="s">
        <v>8593</v>
      </c>
      <c r="E116" s="450" t="s">
        <v>8594</v>
      </c>
      <c r="F116" s="452"/>
    </row>
    <row r="117" spans="1:6" ht="39.75" customHeight="1" x14ac:dyDescent="0.45">
      <c r="A117" s="250" t="s">
        <v>1958</v>
      </c>
      <c r="B117" s="257" t="s">
        <v>8479</v>
      </c>
      <c r="C117" s="455">
        <v>1</v>
      </c>
      <c r="D117" s="251" t="s">
        <v>8595</v>
      </c>
      <c r="E117" s="450" t="s">
        <v>8596</v>
      </c>
      <c r="F117" s="452"/>
    </row>
    <row r="118" spans="1:6" ht="39.75" customHeight="1" x14ac:dyDescent="0.45">
      <c r="A118" s="250" t="s">
        <v>1959</v>
      </c>
      <c r="B118" s="257" t="s">
        <v>8479</v>
      </c>
      <c r="C118" s="456"/>
      <c r="D118" s="251" t="s">
        <v>8597</v>
      </c>
      <c r="E118" s="450" t="s">
        <v>8596</v>
      </c>
      <c r="F118" s="452"/>
    </row>
    <row r="119" spans="1:6" ht="39.75" customHeight="1" x14ac:dyDescent="0.45">
      <c r="A119" s="250" t="s">
        <v>1960</v>
      </c>
      <c r="B119" s="257" t="s">
        <v>8479</v>
      </c>
      <c r="C119" s="455">
        <v>2</v>
      </c>
      <c r="D119" s="251" t="s">
        <v>8598</v>
      </c>
      <c r="E119" s="450" t="s">
        <v>8560</v>
      </c>
      <c r="F119" s="452"/>
    </row>
    <row r="120" spans="1:6" ht="39.75" customHeight="1" x14ac:dyDescent="0.45">
      <c r="A120" s="250" t="s">
        <v>1961</v>
      </c>
      <c r="B120" s="257" t="s">
        <v>8599</v>
      </c>
      <c r="C120" s="456"/>
      <c r="D120" s="251" t="s">
        <v>8600</v>
      </c>
      <c r="E120" s="450" t="s">
        <v>8601</v>
      </c>
      <c r="F120" s="452"/>
    </row>
    <row r="121" spans="1:6" ht="39.75" customHeight="1" x14ac:dyDescent="0.45">
      <c r="A121" s="250" t="s">
        <v>1963</v>
      </c>
      <c r="B121" s="257" t="s">
        <v>8479</v>
      </c>
      <c r="C121" s="455">
        <v>3</v>
      </c>
      <c r="D121" s="251" t="s">
        <v>8602</v>
      </c>
      <c r="E121" s="450" t="s">
        <v>8564</v>
      </c>
      <c r="F121" s="452"/>
    </row>
    <row r="122" spans="1:6" ht="39.75" customHeight="1" x14ac:dyDescent="0.45">
      <c r="A122" s="250" t="s">
        <v>1964</v>
      </c>
      <c r="B122" s="257" t="s">
        <v>8599</v>
      </c>
      <c r="C122" s="456"/>
      <c r="D122" s="251" t="s">
        <v>8603</v>
      </c>
      <c r="E122" s="450" t="s">
        <v>8604</v>
      </c>
      <c r="F122" s="452"/>
    </row>
    <row r="123" spans="1:6" ht="39.75" customHeight="1" x14ac:dyDescent="0.45">
      <c r="A123" s="250" t="s">
        <v>1965</v>
      </c>
      <c r="B123" s="257" t="s">
        <v>8479</v>
      </c>
      <c r="C123" s="455">
        <v>4</v>
      </c>
      <c r="D123" s="251" t="s">
        <v>8605</v>
      </c>
      <c r="E123" s="450" t="s">
        <v>8568</v>
      </c>
      <c r="F123" s="452"/>
    </row>
    <row r="124" spans="1:6" ht="39.75" customHeight="1" x14ac:dyDescent="0.45">
      <c r="A124" s="250" t="s">
        <v>1966</v>
      </c>
      <c r="B124" s="257" t="s">
        <v>8599</v>
      </c>
      <c r="C124" s="475"/>
      <c r="D124" s="251" t="s">
        <v>8606</v>
      </c>
      <c r="E124" s="450" t="s">
        <v>8607</v>
      </c>
      <c r="F124" s="452"/>
    </row>
    <row r="125" spans="1:6" ht="39.75" customHeight="1" x14ac:dyDescent="0.45">
      <c r="A125" s="250" t="s">
        <v>1967</v>
      </c>
      <c r="B125" s="260" t="s">
        <v>8479</v>
      </c>
      <c r="C125" s="262">
        <v>5</v>
      </c>
      <c r="D125" s="264" t="s">
        <v>8608</v>
      </c>
      <c r="E125" s="450" t="s">
        <v>8572</v>
      </c>
      <c r="F125" s="452"/>
    </row>
    <row r="126" spans="1:6" ht="39.75" customHeight="1" x14ac:dyDescent="0.45">
      <c r="A126" s="250" t="s">
        <v>4001</v>
      </c>
      <c r="B126" s="257" t="s">
        <v>8599</v>
      </c>
      <c r="C126" s="262">
        <v>6</v>
      </c>
      <c r="D126" s="251" t="s">
        <v>8609</v>
      </c>
      <c r="E126" s="450" t="s">
        <v>1985</v>
      </c>
      <c r="F126" s="452"/>
    </row>
    <row r="127" spans="1:6" ht="39.75" customHeight="1" x14ac:dyDescent="0.45">
      <c r="A127" s="250" t="s">
        <v>1968</v>
      </c>
      <c r="B127" s="270" t="s">
        <v>8414</v>
      </c>
      <c r="C127" s="262">
        <v>3</v>
      </c>
      <c r="D127" s="264" t="s">
        <v>8610</v>
      </c>
      <c r="E127" s="450" t="s">
        <v>8611</v>
      </c>
      <c r="F127" s="452"/>
    </row>
    <row r="128" spans="1:6" ht="39.75" customHeight="1" x14ac:dyDescent="0.45">
      <c r="A128" s="250" t="s">
        <v>1969</v>
      </c>
      <c r="B128" s="257" t="s">
        <v>8414</v>
      </c>
      <c r="C128" s="262">
        <v>4</v>
      </c>
      <c r="D128" s="264" t="s">
        <v>8612</v>
      </c>
      <c r="E128" s="450" t="s">
        <v>8613</v>
      </c>
      <c r="F128" s="452"/>
    </row>
    <row r="129" spans="1:6" ht="39.75" customHeight="1" x14ac:dyDescent="0.45">
      <c r="A129" s="250" t="s">
        <v>1970</v>
      </c>
      <c r="B129" s="270" t="s">
        <v>8414</v>
      </c>
      <c r="C129" s="262">
        <v>5</v>
      </c>
      <c r="D129" s="264" t="s">
        <v>8614</v>
      </c>
      <c r="E129" s="450" t="s">
        <v>8615</v>
      </c>
      <c r="F129" s="452"/>
    </row>
    <row r="130" spans="1:6" ht="39.75" customHeight="1" x14ac:dyDescent="0.45">
      <c r="A130" s="250" t="s">
        <v>1971</v>
      </c>
      <c r="B130" s="257" t="s">
        <v>8414</v>
      </c>
      <c r="C130" s="262">
        <v>6</v>
      </c>
      <c r="D130" s="264" t="s">
        <v>8616</v>
      </c>
      <c r="E130" s="450" t="s">
        <v>8617</v>
      </c>
      <c r="F130" s="452"/>
    </row>
    <row r="131" spans="1:6" ht="39.75" customHeight="1" x14ac:dyDescent="0.45">
      <c r="A131" s="250" t="s">
        <v>1972</v>
      </c>
      <c r="B131" s="257" t="s">
        <v>8514</v>
      </c>
      <c r="C131" s="259">
        <v>3</v>
      </c>
      <c r="D131" s="264" t="s">
        <v>8618</v>
      </c>
      <c r="E131" s="450" t="s">
        <v>8619</v>
      </c>
      <c r="F131" s="452"/>
    </row>
    <row r="132" spans="1:6" ht="39.75" customHeight="1" x14ac:dyDescent="0.45">
      <c r="A132" s="250" t="s">
        <v>4002</v>
      </c>
      <c r="B132" s="257" t="s">
        <v>8514</v>
      </c>
      <c r="C132" s="259">
        <v>4</v>
      </c>
      <c r="D132" s="264" t="s">
        <v>8620</v>
      </c>
      <c r="E132" s="450" t="s">
        <v>8621</v>
      </c>
      <c r="F132" s="452"/>
    </row>
    <row r="133" spans="1:6" ht="39.75" customHeight="1" x14ac:dyDescent="0.45">
      <c r="A133" s="250" t="s">
        <v>4003</v>
      </c>
      <c r="B133" s="257" t="s">
        <v>8514</v>
      </c>
      <c r="C133" s="259">
        <v>5</v>
      </c>
      <c r="D133" s="264" t="s">
        <v>8622</v>
      </c>
      <c r="E133" s="450" t="s">
        <v>8623</v>
      </c>
      <c r="F133" s="452"/>
    </row>
    <row r="134" spans="1:6" ht="39.75" customHeight="1" x14ac:dyDescent="0.45">
      <c r="A134" s="250" t="s">
        <v>4004</v>
      </c>
      <c r="B134" s="257" t="s">
        <v>8514</v>
      </c>
      <c r="C134" s="259">
        <v>6</v>
      </c>
      <c r="D134" s="264" t="s">
        <v>8624</v>
      </c>
      <c r="E134" s="450" t="s">
        <v>8625</v>
      </c>
      <c r="F134" s="452"/>
    </row>
    <row r="135" spans="1:6" ht="39.75" customHeight="1" x14ac:dyDescent="0.45">
      <c r="A135" s="250" t="s">
        <v>4005</v>
      </c>
      <c r="B135" s="260" t="s">
        <v>8531</v>
      </c>
      <c r="C135" s="262">
        <v>3</v>
      </c>
      <c r="D135" s="264" t="s">
        <v>8626</v>
      </c>
      <c r="E135" s="450" t="s">
        <v>8627</v>
      </c>
      <c r="F135" s="452"/>
    </row>
    <row r="136" spans="1:6" ht="39.75" customHeight="1" x14ac:dyDescent="0.45">
      <c r="A136" s="250" t="s">
        <v>4006</v>
      </c>
      <c r="B136" s="257" t="s">
        <v>8531</v>
      </c>
      <c r="C136" s="262">
        <v>4</v>
      </c>
      <c r="D136" s="264" t="s">
        <v>8628</v>
      </c>
      <c r="E136" s="450" t="s">
        <v>8629</v>
      </c>
      <c r="F136" s="452"/>
    </row>
    <row r="137" spans="1:6" ht="39.75" customHeight="1" x14ac:dyDescent="0.45">
      <c r="A137" s="250" t="s">
        <v>4007</v>
      </c>
      <c r="B137" s="257" t="s">
        <v>8531</v>
      </c>
      <c r="C137" s="256" t="s">
        <v>1897</v>
      </c>
      <c r="D137" s="264" t="s">
        <v>8630</v>
      </c>
      <c r="E137" s="450" t="s">
        <v>8631</v>
      </c>
      <c r="F137" s="452"/>
    </row>
    <row r="138" spans="1:6" ht="39.75" customHeight="1" x14ac:dyDescent="0.45">
      <c r="A138" s="250" t="s">
        <v>4008</v>
      </c>
      <c r="B138" s="257" t="s">
        <v>8531</v>
      </c>
      <c r="C138" s="256" t="s">
        <v>1899</v>
      </c>
      <c r="D138" s="264" t="s">
        <v>8632</v>
      </c>
      <c r="E138" s="450" t="s">
        <v>8633</v>
      </c>
      <c r="F138" s="452"/>
    </row>
    <row r="139" spans="1:6" ht="39.75" customHeight="1" x14ac:dyDescent="0.45">
      <c r="A139" s="250" t="s">
        <v>4009</v>
      </c>
      <c r="B139" s="257" t="s">
        <v>8427</v>
      </c>
      <c r="C139" s="262">
        <v>3</v>
      </c>
      <c r="D139" s="264" t="s">
        <v>8634</v>
      </c>
      <c r="E139" s="450" t="s">
        <v>1987</v>
      </c>
      <c r="F139" s="452"/>
    </row>
    <row r="140" spans="1:6" ht="39.75" customHeight="1" x14ac:dyDescent="0.45">
      <c r="A140" s="250" t="s">
        <v>4010</v>
      </c>
      <c r="B140" s="257" t="s">
        <v>8427</v>
      </c>
      <c r="C140" s="262">
        <v>4</v>
      </c>
      <c r="D140" s="264" t="s">
        <v>8635</v>
      </c>
      <c r="E140" s="450" t="s">
        <v>8636</v>
      </c>
      <c r="F140" s="452"/>
    </row>
    <row r="141" spans="1:6" ht="39.75" customHeight="1" x14ac:dyDescent="0.45">
      <c r="A141" s="250" t="s">
        <v>4011</v>
      </c>
      <c r="B141" s="257" t="s">
        <v>8637</v>
      </c>
      <c r="C141" s="262">
        <v>5</v>
      </c>
      <c r="D141" s="264" t="s">
        <v>8638</v>
      </c>
      <c r="E141" s="450" t="s">
        <v>8639</v>
      </c>
      <c r="F141" s="452"/>
    </row>
    <row r="142" spans="1:6" ht="39.75" customHeight="1" x14ac:dyDescent="0.45">
      <c r="A142" s="250" t="s">
        <v>4012</v>
      </c>
      <c r="B142" s="257" t="s">
        <v>8637</v>
      </c>
      <c r="C142" s="262">
        <v>6</v>
      </c>
      <c r="D142" s="264" t="s">
        <v>8640</v>
      </c>
      <c r="E142" s="450" t="s">
        <v>8641</v>
      </c>
      <c r="F142" s="452"/>
    </row>
    <row r="143" spans="1:6" ht="39.75" customHeight="1" x14ac:dyDescent="0.45">
      <c r="A143" s="250" t="s">
        <v>4013</v>
      </c>
      <c r="B143" s="257" t="s">
        <v>8642</v>
      </c>
      <c r="C143" s="262">
        <v>3</v>
      </c>
      <c r="D143" s="264" t="s">
        <v>8643</v>
      </c>
      <c r="E143" s="450" t="s">
        <v>8644</v>
      </c>
      <c r="F143" s="452"/>
    </row>
    <row r="144" spans="1:6" ht="39.75" customHeight="1" x14ac:dyDescent="0.45">
      <c r="A144" s="250" t="s">
        <v>4014</v>
      </c>
      <c r="B144" s="257" t="s">
        <v>8645</v>
      </c>
      <c r="C144" s="262">
        <v>4</v>
      </c>
      <c r="D144" s="264" t="s">
        <v>8646</v>
      </c>
      <c r="E144" s="450" t="s">
        <v>8647</v>
      </c>
      <c r="F144" s="452"/>
    </row>
    <row r="145" spans="1:8" ht="39.75" customHeight="1" x14ac:dyDescent="0.45">
      <c r="A145" s="250" t="s">
        <v>4015</v>
      </c>
      <c r="B145" s="257" t="s">
        <v>8642</v>
      </c>
      <c r="C145" s="262">
        <v>5</v>
      </c>
      <c r="D145" s="264" t="s">
        <v>8648</v>
      </c>
      <c r="E145" s="450" t="s">
        <v>8649</v>
      </c>
      <c r="F145" s="452"/>
    </row>
    <row r="146" spans="1:8" ht="39.75" customHeight="1" x14ac:dyDescent="0.45">
      <c r="A146" s="250" t="s">
        <v>4016</v>
      </c>
      <c r="B146" s="257" t="s">
        <v>8645</v>
      </c>
      <c r="C146" s="262">
        <v>6</v>
      </c>
      <c r="D146" s="264" t="s">
        <v>8650</v>
      </c>
      <c r="E146" s="450" t="s">
        <v>8651</v>
      </c>
      <c r="F146" s="452"/>
    </row>
    <row r="147" spans="1:8" ht="39.75" customHeight="1" x14ac:dyDescent="0.45">
      <c r="A147" s="250" t="s">
        <v>4017</v>
      </c>
      <c r="B147" s="257" t="s">
        <v>8575</v>
      </c>
      <c r="C147" s="259">
        <v>3</v>
      </c>
      <c r="D147" s="264" t="s">
        <v>8652</v>
      </c>
      <c r="E147" s="450" t="s">
        <v>8653</v>
      </c>
      <c r="F147" s="452"/>
    </row>
    <row r="148" spans="1:8" ht="39.75" customHeight="1" x14ac:dyDescent="0.45">
      <c r="A148" s="250" t="s">
        <v>4018</v>
      </c>
      <c r="B148" s="260" t="s">
        <v>8575</v>
      </c>
      <c r="C148" s="262">
        <v>4</v>
      </c>
      <c r="D148" s="264" t="s">
        <v>8654</v>
      </c>
      <c r="E148" s="450" t="s">
        <v>8655</v>
      </c>
      <c r="F148" s="452"/>
    </row>
    <row r="149" spans="1:8" ht="39.75" customHeight="1" x14ac:dyDescent="0.45">
      <c r="A149" s="250" t="s">
        <v>4019</v>
      </c>
      <c r="B149" s="257" t="s">
        <v>8575</v>
      </c>
      <c r="C149" s="265">
        <v>5</v>
      </c>
      <c r="D149" s="264" t="s">
        <v>8656</v>
      </c>
      <c r="E149" s="461" t="s">
        <v>8657</v>
      </c>
      <c r="F149" s="463"/>
    </row>
    <row r="150" spans="1:8" ht="39.75" customHeight="1" x14ac:dyDescent="0.45">
      <c r="A150" s="250" t="s">
        <v>4020</v>
      </c>
      <c r="B150" s="257" t="s">
        <v>8575</v>
      </c>
      <c r="C150" s="256">
        <v>6</v>
      </c>
      <c r="D150" s="271" t="s">
        <v>8658</v>
      </c>
      <c r="E150" s="450" t="s">
        <v>8659</v>
      </c>
      <c r="F150" s="452"/>
      <c r="G150" s="268"/>
      <c r="H150" s="268"/>
    </row>
    <row r="151" spans="1:8" ht="39.75" customHeight="1" x14ac:dyDescent="0.45">
      <c r="A151" s="250" t="s">
        <v>4021</v>
      </c>
      <c r="B151" s="253" t="s">
        <v>8356</v>
      </c>
      <c r="C151" s="455" t="s">
        <v>8660</v>
      </c>
      <c r="D151" s="266" t="s">
        <v>8661</v>
      </c>
      <c r="E151" s="481" t="s">
        <v>8662</v>
      </c>
      <c r="F151" s="482"/>
      <c r="G151" s="483"/>
      <c r="H151" s="268"/>
    </row>
    <row r="152" spans="1:8" ht="39.75" customHeight="1" x14ac:dyDescent="0.45">
      <c r="A152" s="250" t="s">
        <v>4022</v>
      </c>
      <c r="B152" s="253" t="s">
        <v>8356</v>
      </c>
      <c r="C152" s="460"/>
      <c r="D152" s="266" t="s">
        <v>8663</v>
      </c>
      <c r="E152" s="481" t="s">
        <v>8664</v>
      </c>
      <c r="F152" s="482"/>
      <c r="G152" s="483"/>
      <c r="H152" s="268"/>
    </row>
    <row r="153" spans="1:8" ht="39.75" customHeight="1" x14ac:dyDescent="0.45">
      <c r="A153" s="250" t="s">
        <v>4023</v>
      </c>
      <c r="B153" s="257" t="s">
        <v>8665</v>
      </c>
      <c r="C153" s="455" t="s">
        <v>8660</v>
      </c>
      <c r="D153" s="266" t="s">
        <v>8666</v>
      </c>
      <c r="E153" s="450" t="s">
        <v>8667</v>
      </c>
      <c r="F153" s="451"/>
      <c r="G153" s="452"/>
      <c r="H153" s="268"/>
    </row>
    <row r="154" spans="1:8" ht="39.75" customHeight="1" x14ac:dyDescent="0.45">
      <c r="A154" s="250" t="s">
        <v>4024</v>
      </c>
      <c r="B154" s="257" t="s">
        <v>8665</v>
      </c>
      <c r="C154" s="460"/>
      <c r="D154" s="266" t="s">
        <v>8668</v>
      </c>
      <c r="E154" s="450" t="s">
        <v>8669</v>
      </c>
      <c r="F154" s="451"/>
      <c r="G154" s="452"/>
      <c r="H154" s="268"/>
    </row>
    <row r="155" spans="1:8" ht="39.75" customHeight="1" x14ac:dyDescent="0.45">
      <c r="A155" s="250" t="s">
        <v>4025</v>
      </c>
      <c r="B155" s="257" t="s">
        <v>8531</v>
      </c>
      <c r="C155" s="455" t="s">
        <v>8670</v>
      </c>
      <c r="D155" s="266" t="s">
        <v>8671</v>
      </c>
      <c r="E155" s="450" t="s">
        <v>8672</v>
      </c>
      <c r="F155" s="451"/>
      <c r="G155" s="452"/>
      <c r="H155" s="268"/>
    </row>
    <row r="156" spans="1:8" ht="39.75" customHeight="1" x14ac:dyDescent="0.45">
      <c r="A156" s="250" t="s">
        <v>4026</v>
      </c>
      <c r="B156" s="257" t="s">
        <v>8531</v>
      </c>
      <c r="C156" s="460"/>
      <c r="D156" s="266" t="s">
        <v>8673</v>
      </c>
      <c r="E156" s="450" t="s">
        <v>8674</v>
      </c>
      <c r="F156" s="451"/>
      <c r="G156" s="452"/>
      <c r="H156" s="268"/>
    </row>
    <row r="157" spans="1:8" ht="39.75" customHeight="1" x14ac:dyDescent="0.45">
      <c r="A157" s="250" t="s">
        <v>4027</v>
      </c>
      <c r="B157" s="257" t="s">
        <v>8427</v>
      </c>
      <c r="C157" s="455" t="s">
        <v>8670</v>
      </c>
      <c r="D157" s="266" t="s">
        <v>8675</v>
      </c>
      <c r="E157" s="450" t="s">
        <v>8676</v>
      </c>
      <c r="F157" s="451"/>
      <c r="G157" s="452"/>
      <c r="H157" s="268"/>
    </row>
    <row r="158" spans="1:8" ht="39.75" customHeight="1" x14ac:dyDescent="0.45">
      <c r="A158" s="250" t="s">
        <v>4028</v>
      </c>
      <c r="B158" s="257" t="s">
        <v>8427</v>
      </c>
      <c r="C158" s="460"/>
      <c r="D158" s="266" t="s">
        <v>8677</v>
      </c>
      <c r="E158" s="450" t="s">
        <v>8678</v>
      </c>
      <c r="F158" s="451"/>
      <c r="G158" s="452"/>
      <c r="H158" s="268"/>
    </row>
    <row r="159" spans="1:8" ht="39.75" customHeight="1" x14ac:dyDescent="0.45">
      <c r="A159" s="250" t="s">
        <v>4029</v>
      </c>
      <c r="B159" s="257" t="s">
        <v>8642</v>
      </c>
      <c r="C159" s="455" t="s">
        <v>8670</v>
      </c>
      <c r="D159" s="266" t="s">
        <v>8679</v>
      </c>
      <c r="E159" s="450" t="s">
        <v>8680</v>
      </c>
      <c r="F159" s="451"/>
      <c r="G159" s="452"/>
      <c r="H159" s="268"/>
    </row>
    <row r="160" spans="1:8" ht="39.75" customHeight="1" x14ac:dyDescent="0.45">
      <c r="A160" s="250" t="s">
        <v>4030</v>
      </c>
      <c r="B160" s="257" t="s">
        <v>8642</v>
      </c>
      <c r="C160" s="460"/>
      <c r="D160" s="266" t="s">
        <v>8681</v>
      </c>
      <c r="E160" s="450" t="s">
        <v>8682</v>
      </c>
      <c r="F160" s="451"/>
      <c r="G160" s="452"/>
      <c r="H160" s="268"/>
    </row>
    <row r="161" spans="1:8" ht="39.75" customHeight="1" x14ac:dyDescent="0.45">
      <c r="A161" s="250" t="s">
        <v>4031</v>
      </c>
      <c r="B161" s="257" t="s">
        <v>8438</v>
      </c>
      <c r="C161" s="455" t="s">
        <v>8670</v>
      </c>
      <c r="D161" s="266" t="s">
        <v>8683</v>
      </c>
      <c r="E161" s="461" t="s">
        <v>8684</v>
      </c>
      <c r="F161" s="462"/>
      <c r="G161" s="463"/>
      <c r="H161" s="268"/>
    </row>
    <row r="162" spans="1:8" ht="39.75" customHeight="1" x14ac:dyDescent="0.45">
      <c r="A162" s="250" t="s">
        <v>4032</v>
      </c>
      <c r="B162" s="257" t="s">
        <v>8438</v>
      </c>
      <c r="C162" s="460"/>
      <c r="D162" s="266" t="s">
        <v>8685</v>
      </c>
      <c r="E162" s="461" t="s">
        <v>8686</v>
      </c>
      <c r="F162" s="462"/>
      <c r="G162" s="463"/>
    </row>
    <row r="163" spans="1:8" ht="39.75" customHeight="1" x14ac:dyDescent="0.45">
      <c r="A163" s="250" t="s">
        <v>4033</v>
      </c>
      <c r="B163" s="257" t="s">
        <v>8575</v>
      </c>
      <c r="C163" s="455" t="s">
        <v>8687</v>
      </c>
      <c r="D163" s="272" t="s">
        <v>8688</v>
      </c>
      <c r="E163" s="465" t="s">
        <v>8689</v>
      </c>
      <c r="F163" s="466"/>
      <c r="G163" s="467"/>
    </row>
    <row r="164" spans="1:8" ht="39.75" customHeight="1" x14ac:dyDescent="0.45">
      <c r="A164" s="250" t="s">
        <v>4034</v>
      </c>
      <c r="B164" s="257" t="s">
        <v>8575</v>
      </c>
      <c r="C164" s="464"/>
      <c r="D164" s="273" t="s">
        <v>8690</v>
      </c>
      <c r="E164" s="468" t="s">
        <v>8691</v>
      </c>
      <c r="F164" s="469"/>
      <c r="G164" s="470"/>
    </row>
    <row r="165" spans="1:8" ht="39.75" customHeight="1" x14ac:dyDescent="0.45">
      <c r="A165" s="250" t="s">
        <v>4035</v>
      </c>
      <c r="B165" s="253" t="s">
        <v>8467</v>
      </c>
      <c r="C165" s="256">
        <v>1</v>
      </c>
      <c r="D165" s="274" t="s">
        <v>8692</v>
      </c>
      <c r="E165" s="484" t="s">
        <v>8693</v>
      </c>
      <c r="F165" s="485"/>
    </row>
    <row r="166" spans="1:8" ht="39.75" customHeight="1" x14ac:dyDescent="0.45">
      <c r="A166" s="250" t="s">
        <v>4036</v>
      </c>
      <c r="B166" s="257" t="s">
        <v>8694</v>
      </c>
      <c r="C166" s="256">
        <v>2</v>
      </c>
      <c r="D166" s="274" t="s">
        <v>8695</v>
      </c>
      <c r="E166" s="484" t="s">
        <v>8696</v>
      </c>
      <c r="F166" s="485"/>
    </row>
    <row r="167" spans="1:8" ht="39.75" customHeight="1" x14ac:dyDescent="0.45">
      <c r="A167" s="250" t="s">
        <v>4037</v>
      </c>
      <c r="B167" s="257" t="s">
        <v>8694</v>
      </c>
      <c r="C167" s="256">
        <v>3</v>
      </c>
      <c r="D167" s="274" t="s">
        <v>8697</v>
      </c>
      <c r="E167" s="484" t="s">
        <v>8698</v>
      </c>
      <c r="F167" s="485"/>
    </row>
    <row r="168" spans="1:8" ht="39.75" customHeight="1" x14ac:dyDescent="0.45">
      <c r="A168" s="250" t="s">
        <v>4038</v>
      </c>
      <c r="B168" s="257" t="s">
        <v>8694</v>
      </c>
      <c r="C168" s="256">
        <v>4</v>
      </c>
      <c r="D168" s="274" t="s">
        <v>8699</v>
      </c>
      <c r="E168" s="484" t="s">
        <v>8700</v>
      </c>
      <c r="F168" s="485"/>
    </row>
    <row r="169" spans="1:8" ht="39.75" customHeight="1" x14ac:dyDescent="0.45">
      <c r="A169" s="250" t="s">
        <v>4039</v>
      </c>
      <c r="B169" s="257" t="s">
        <v>8701</v>
      </c>
      <c r="C169" s="256">
        <v>5</v>
      </c>
      <c r="D169" s="274" t="s">
        <v>8702</v>
      </c>
      <c r="E169" s="484" t="s">
        <v>8703</v>
      </c>
      <c r="F169" s="485"/>
    </row>
    <row r="170" spans="1:8" ht="39.75" customHeight="1" x14ac:dyDescent="0.45">
      <c r="A170" s="250" t="s">
        <v>4040</v>
      </c>
      <c r="B170" s="257" t="s">
        <v>8701</v>
      </c>
      <c r="C170" s="256">
        <v>6</v>
      </c>
      <c r="D170" s="274" t="s">
        <v>8704</v>
      </c>
      <c r="E170" s="471" t="s">
        <v>8705</v>
      </c>
      <c r="F170" s="486"/>
    </row>
    <row r="171" spans="1:8" ht="39.75" customHeight="1" x14ac:dyDescent="0.45">
      <c r="A171" s="250" t="s">
        <v>4041</v>
      </c>
      <c r="B171" s="257" t="s">
        <v>8706</v>
      </c>
      <c r="C171" s="256">
        <v>1</v>
      </c>
      <c r="D171" s="275" t="s">
        <v>8707</v>
      </c>
      <c r="E171" s="481" t="s">
        <v>8708</v>
      </c>
      <c r="F171" s="482"/>
      <c r="G171" s="487"/>
    </row>
    <row r="172" spans="1:8" ht="39.75" customHeight="1" x14ac:dyDescent="0.45">
      <c r="A172" s="250" t="s">
        <v>4042</v>
      </c>
      <c r="B172" s="257" t="s">
        <v>8706</v>
      </c>
      <c r="C172" s="256">
        <v>2</v>
      </c>
      <c r="D172" s="275" t="s">
        <v>8709</v>
      </c>
      <c r="E172" s="481" t="s">
        <v>8710</v>
      </c>
      <c r="F172" s="482"/>
      <c r="G172" s="487"/>
    </row>
    <row r="173" spans="1:8" ht="39.75" customHeight="1" x14ac:dyDescent="0.45">
      <c r="A173" s="250" t="s">
        <v>4043</v>
      </c>
      <c r="B173" s="257" t="s">
        <v>8706</v>
      </c>
      <c r="C173" s="259">
        <v>3</v>
      </c>
      <c r="D173" s="274" t="s">
        <v>8711</v>
      </c>
      <c r="E173" s="488" t="s">
        <v>8712</v>
      </c>
      <c r="F173" s="489"/>
      <c r="G173" s="489"/>
    </row>
    <row r="174" spans="1:8" ht="39.75" customHeight="1" x14ac:dyDescent="0.45">
      <c r="A174" s="250" t="s">
        <v>4044</v>
      </c>
      <c r="B174" s="260" t="s">
        <v>8706</v>
      </c>
      <c r="C174" s="256">
        <v>4</v>
      </c>
      <c r="D174" s="274" t="s">
        <v>8713</v>
      </c>
      <c r="E174" s="488" t="s">
        <v>8714</v>
      </c>
      <c r="F174" s="489"/>
      <c r="G174" s="489"/>
      <c r="H174" s="268"/>
    </row>
    <row r="175" spans="1:8" ht="39.75" customHeight="1" x14ac:dyDescent="0.45">
      <c r="A175" s="250" t="s">
        <v>4045</v>
      </c>
      <c r="B175" s="260" t="s">
        <v>8706</v>
      </c>
      <c r="C175" s="259">
        <v>5</v>
      </c>
      <c r="D175" s="274" t="s">
        <v>8715</v>
      </c>
      <c r="E175" s="488" t="s">
        <v>8716</v>
      </c>
      <c r="F175" s="489"/>
      <c r="G175" s="489"/>
      <c r="H175" s="268"/>
    </row>
    <row r="176" spans="1:8" ht="39.75" customHeight="1" x14ac:dyDescent="0.45">
      <c r="A176" s="250" t="s">
        <v>4046</v>
      </c>
      <c r="B176" s="260" t="s">
        <v>8706</v>
      </c>
      <c r="C176" s="262">
        <v>6</v>
      </c>
      <c r="D176" s="274" t="s">
        <v>8717</v>
      </c>
      <c r="E176" s="488" t="s">
        <v>8718</v>
      </c>
      <c r="F176" s="489"/>
      <c r="G176" s="489"/>
      <c r="H176" s="268"/>
    </row>
    <row r="177" spans="1:8" ht="39.75" customHeight="1" x14ac:dyDescent="0.45">
      <c r="A177" s="250" t="s">
        <v>4047</v>
      </c>
      <c r="B177" s="257" t="s">
        <v>8719</v>
      </c>
      <c r="C177" s="490" t="s">
        <v>1988</v>
      </c>
      <c r="D177" s="251" t="s">
        <v>8720</v>
      </c>
      <c r="E177" s="450" t="s">
        <v>8721</v>
      </c>
      <c r="F177" s="451"/>
      <c r="G177" s="452"/>
      <c r="H177" s="268"/>
    </row>
    <row r="178" spans="1:8" ht="39.75" customHeight="1" x14ac:dyDescent="0.45">
      <c r="A178" s="250" t="s">
        <v>4048</v>
      </c>
      <c r="B178" s="257" t="s">
        <v>8719</v>
      </c>
      <c r="C178" s="491"/>
      <c r="D178" s="251" t="s">
        <v>8722</v>
      </c>
      <c r="E178" s="450" t="s">
        <v>8723</v>
      </c>
      <c r="F178" s="451"/>
      <c r="G178" s="452"/>
      <c r="H178" s="268"/>
    </row>
    <row r="179" spans="1:8" ht="39.75" customHeight="1" x14ac:dyDescent="0.45">
      <c r="A179" s="250" t="s">
        <v>4049</v>
      </c>
      <c r="B179" s="257" t="s">
        <v>8719</v>
      </c>
      <c r="C179" s="490" t="s">
        <v>8724</v>
      </c>
      <c r="D179" s="251" t="s">
        <v>8725</v>
      </c>
      <c r="E179" s="450" t="s">
        <v>8726</v>
      </c>
      <c r="F179" s="451"/>
      <c r="G179" s="452"/>
      <c r="H179" s="268"/>
    </row>
    <row r="180" spans="1:8" ht="39.75" customHeight="1" x14ac:dyDescent="0.45">
      <c r="A180" s="250" t="s">
        <v>4050</v>
      </c>
      <c r="B180" s="257" t="s">
        <v>8719</v>
      </c>
      <c r="C180" s="491"/>
      <c r="D180" s="251" t="s">
        <v>8727</v>
      </c>
      <c r="E180" s="450" t="s">
        <v>8728</v>
      </c>
      <c r="F180" s="451"/>
      <c r="G180" s="452"/>
      <c r="H180" s="268"/>
    </row>
    <row r="181" spans="1:8" ht="39.75" customHeight="1" x14ac:dyDescent="0.45">
      <c r="A181" s="250" t="s">
        <v>4051</v>
      </c>
      <c r="B181" s="260" t="s">
        <v>8719</v>
      </c>
      <c r="C181" s="457" t="s">
        <v>8729</v>
      </c>
      <c r="D181" s="264" t="s">
        <v>8730</v>
      </c>
      <c r="E181" s="450" t="s">
        <v>8731</v>
      </c>
      <c r="F181" s="451"/>
      <c r="G181" s="452"/>
      <c r="H181" s="268"/>
    </row>
    <row r="182" spans="1:8" ht="39.75" customHeight="1" x14ac:dyDescent="0.45">
      <c r="A182" s="250" t="s">
        <v>4052</v>
      </c>
      <c r="B182" s="260" t="s">
        <v>8719</v>
      </c>
      <c r="C182" s="492"/>
      <c r="D182" s="264" t="s">
        <v>8732</v>
      </c>
      <c r="E182" s="450" t="s">
        <v>8733</v>
      </c>
      <c r="F182" s="451"/>
      <c r="G182" s="452"/>
      <c r="H182" s="268"/>
    </row>
    <row r="183" spans="1:8" ht="39.75" customHeight="1" x14ac:dyDescent="0.45">
      <c r="A183" s="250" t="s">
        <v>4053</v>
      </c>
      <c r="B183" s="260" t="s">
        <v>8479</v>
      </c>
      <c r="C183" s="457" t="s">
        <v>1988</v>
      </c>
      <c r="D183" s="251" t="s">
        <v>8734</v>
      </c>
      <c r="E183" s="450" t="s">
        <v>8735</v>
      </c>
      <c r="F183" s="451"/>
      <c r="G183" s="452"/>
      <c r="H183" s="268"/>
    </row>
    <row r="184" spans="1:8" ht="39.75" customHeight="1" x14ac:dyDescent="0.45">
      <c r="A184" s="250" t="s">
        <v>4054</v>
      </c>
      <c r="B184" s="260" t="s">
        <v>8479</v>
      </c>
      <c r="C184" s="480"/>
      <c r="D184" s="251" t="s">
        <v>8736</v>
      </c>
      <c r="E184" s="450" t="s">
        <v>8737</v>
      </c>
      <c r="F184" s="451"/>
      <c r="G184" s="452"/>
      <c r="H184" s="268"/>
    </row>
    <row r="185" spans="1:8" ht="39.75" customHeight="1" x14ac:dyDescent="0.45">
      <c r="A185" s="250" t="s">
        <v>4055</v>
      </c>
      <c r="B185" s="257" t="s">
        <v>8479</v>
      </c>
      <c r="C185" s="457" t="s">
        <v>8724</v>
      </c>
      <c r="D185" s="251" t="s">
        <v>8738</v>
      </c>
      <c r="E185" s="450" t="s">
        <v>8739</v>
      </c>
      <c r="F185" s="451"/>
      <c r="G185" s="452"/>
      <c r="H185" s="268"/>
    </row>
    <row r="186" spans="1:8" ht="39.75" customHeight="1" x14ac:dyDescent="0.45">
      <c r="A186" s="250" t="s">
        <v>4056</v>
      </c>
      <c r="B186" s="257" t="s">
        <v>8479</v>
      </c>
      <c r="C186" s="480"/>
      <c r="D186" s="251" t="s">
        <v>8740</v>
      </c>
      <c r="E186" s="450" t="s">
        <v>8741</v>
      </c>
      <c r="F186" s="451"/>
      <c r="G186" s="452"/>
      <c r="H186" s="268"/>
    </row>
    <row r="187" spans="1:8" ht="39.75" customHeight="1" x14ac:dyDescent="0.45">
      <c r="A187" s="250" t="s">
        <v>4057</v>
      </c>
      <c r="B187" s="257" t="s">
        <v>8479</v>
      </c>
      <c r="C187" s="457" t="s">
        <v>8729</v>
      </c>
      <c r="D187" s="264" t="s">
        <v>8742</v>
      </c>
      <c r="E187" s="450" t="s">
        <v>8743</v>
      </c>
      <c r="F187" s="451"/>
      <c r="G187" s="452"/>
      <c r="H187" s="268"/>
    </row>
    <row r="188" spans="1:8" ht="39.75" customHeight="1" x14ac:dyDescent="0.45">
      <c r="A188" s="250" t="s">
        <v>4058</v>
      </c>
      <c r="B188" s="257" t="s">
        <v>8479</v>
      </c>
      <c r="C188" s="480"/>
      <c r="D188" s="264" t="s">
        <v>8744</v>
      </c>
      <c r="E188" s="450" t="s">
        <v>8745</v>
      </c>
      <c r="F188" s="451"/>
      <c r="G188" s="452"/>
      <c r="H188" s="268"/>
    </row>
    <row r="189" spans="1:8" ht="39.75" customHeight="1" x14ac:dyDescent="0.45">
      <c r="A189" s="250" t="s">
        <v>4059</v>
      </c>
      <c r="B189" s="257" t="s">
        <v>8414</v>
      </c>
      <c r="C189" s="276" t="s">
        <v>8729</v>
      </c>
      <c r="D189" s="251" t="s">
        <v>8746</v>
      </c>
      <c r="E189" s="450" t="s">
        <v>8747</v>
      </c>
      <c r="F189" s="451"/>
      <c r="G189" s="452"/>
      <c r="H189" s="268"/>
    </row>
    <row r="190" spans="1:8" ht="39.75" customHeight="1" x14ac:dyDescent="0.45">
      <c r="A190" s="250" t="s">
        <v>4060</v>
      </c>
      <c r="B190" s="257" t="s">
        <v>8719</v>
      </c>
      <c r="C190" s="256" t="s">
        <v>8729</v>
      </c>
      <c r="D190" s="251" t="s">
        <v>8748</v>
      </c>
      <c r="E190" s="450" t="s">
        <v>8749</v>
      </c>
      <c r="F190" s="451"/>
      <c r="G190" s="452"/>
      <c r="H190" s="268"/>
    </row>
    <row r="191" spans="1:8" ht="39.75" customHeight="1" x14ac:dyDescent="0.45">
      <c r="A191" s="250" t="s">
        <v>4061</v>
      </c>
      <c r="B191" s="257" t="s">
        <v>8414</v>
      </c>
      <c r="C191" s="256" t="s">
        <v>8724</v>
      </c>
      <c r="D191" s="251" t="s">
        <v>8750</v>
      </c>
      <c r="E191" s="450" t="s">
        <v>8751</v>
      </c>
      <c r="F191" s="451"/>
      <c r="G191" s="452"/>
      <c r="H191" s="268"/>
    </row>
    <row r="192" spans="1:8" ht="39.75" customHeight="1" x14ac:dyDescent="0.45">
      <c r="A192" s="250" t="s">
        <v>4062</v>
      </c>
      <c r="B192" s="257" t="s">
        <v>8414</v>
      </c>
      <c r="C192" s="256" t="s">
        <v>8729</v>
      </c>
      <c r="D192" s="251" t="s">
        <v>8752</v>
      </c>
      <c r="E192" s="450" t="s">
        <v>8753</v>
      </c>
      <c r="F192" s="451"/>
      <c r="G192" s="452"/>
      <c r="H192" s="268"/>
    </row>
    <row r="193" spans="1:8" ht="39.75" customHeight="1" x14ac:dyDescent="0.45">
      <c r="A193" s="250" t="s">
        <v>4063</v>
      </c>
      <c r="B193" s="257" t="s">
        <v>8517</v>
      </c>
      <c r="C193" s="256" t="s">
        <v>8724</v>
      </c>
      <c r="D193" s="251" t="s">
        <v>8754</v>
      </c>
      <c r="E193" s="450" t="s">
        <v>8755</v>
      </c>
      <c r="F193" s="451"/>
      <c r="G193" s="452"/>
      <c r="H193" s="268"/>
    </row>
    <row r="194" spans="1:8" ht="39.75" customHeight="1" x14ac:dyDescent="0.45">
      <c r="A194" s="250" t="s">
        <v>4064</v>
      </c>
      <c r="B194" s="257" t="s">
        <v>8517</v>
      </c>
      <c r="C194" s="256" t="s">
        <v>8729</v>
      </c>
      <c r="D194" s="251" t="s">
        <v>8756</v>
      </c>
      <c r="E194" s="450" t="s">
        <v>8757</v>
      </c>
      <c r="F194" s="451"/>
      <c r="G194" s="452"/>
      <c r="H194" s="268"/>
    </row>
    <row r="195" spans="1:8" ht="39.75" customHeight="1" x14ac:dyDescent="0.45">
      <c r="A195" s="250" t="s">
        <v>4065</v>
      </c>
      <c r="B195" s="257" t="s">
        <v>8758</v>
      </c>
      <c r="C195" s="256" t="s">
        <v>8724</v>
      </c>
      <c r="D195" s="251" t="s">
        <v>8759</v>
      </c>
      <c r="E195" s="450" t="s">
        <v>8760</v>
      </c>
      <c r="F195" s="451"/>
      <c r="G195" s="452"/>
      <c r="H195" s="268"/>
    </row>
    <row r="196" spans="1:8" ht="39.75" customHeight="1" x14ac:dyDescent="0.45">
      <c r="A196" s="250" t="s">
        <v>4066</v>
      </c>
      <c r="B196" s="257" t="s">
        <v>8758</v>
      </c>
      <c r="C196" s="256" t="s">
        <v>8729</v>
      </c>
      <c r="D196" s="251" t="s">
        <v>8761</v>
      </c>
      <c r="E196" s="450" t="s">
        <v>8762</v>
      </c>
      <c r="F196" s="451"/>
      <c r="G196" s="452"/>
      <c r="H196" s="268"/>
    </row>
    <row r="197" spans="1:8" ht="39.75" customHeight="1" x14ac:dyDescent="0.45">
      <c r="A197" s="250" t="s">
        <v>4067</v>
      </c>
      <c r="B197" s="257" t="s">
        <v>8763</v>
      </c>
      <c r="C197" s="259" t="s">
        <v>8724</v>
      </c>
      <c r="D197" s="251" t="s">
        <v>8764</v>
      </c>
      <c r="E197" s="450" t="s">
        <v>8765</v>
      </c>
      <c r="F197" s="451"/>
      <c r="G197" s="452"/>
      <c r="H197" s="268"/>
    </row>
    <row r="198" spans="1:8" ht="39.75" customHeight="1" x14ac:dyDescent="0.45">
      <c r="A198" s="250" t="s">
        <v>4068</v>
      </c>
      <c r="B198" s="257" t="s">
        <v>8763</v>
      </c>
      <c r="C198" s="277" t="s">
        <v>8729</v>
      </c>
      <c r="D198" s="251" t="s">
        <v>8766</v>
      </c>
      <c r="E198" s="450" t="s">
        <v>8767</v>
      </c>
      <c r="F198" s="451"/>
      <c r="G198" s="452"/>
      <c r="H198" s="268"/>
    </row>
    <row r="199" spans="1:8" ht="39.75" customHeight="1" x14ac:dyDescent="0.45">
      <c r="A199" s="250" t="s">
        <v>4069</v>
      </c>
      <c r="B199" s="257" t="s">
        <v>8768</v>
      </c>
      <c r="C199" s="256" t="s">
        <v>8724</v>
      </c>
      <c r="D199" s="251" t="s">
        <v>8769</v>
      </c>
      <c r="E199" s="450" t="s">
        <v>8770</v>
      </c>
      <c r="F199" s="451"/>
      <c r="G199" s="452"/>
      <c r="H199" s="268"/>
    </row>
    <row r="200" spans="1:8" ht="39.75" customHeight="1" x14ac:dyDescent="0.45">
      <c r="A200" s="250" t="s">
        <v>4070</v>
      </c>
      <c r="B200" s="257" t="s">
        <v>8768</v>
      </c>
      <c r="C200" s="256" t="s">
        <v>8729</v>
      </c>
      <c r="D200" s="251" t="s">
        <v>8771</v>
      </c>
      <c r="E200" s="450" t="s">
        <v>8772</v>
      </c>
      <c r="F200" s="451"/>
      <c r="G200" s="452"/>
      <c r="H200" s="268"/>
    </row>
    <row r="201" spans="1:8" ht="39.75" customHeight="1" x14ac:dyDescent="0.45">
      <c r="A201" s="250" t="s">
        <v>4071</v>
      </c>
      <c r="B201" s="257" t="s">
        <v>8773</v>
      </c>
      <c r="C201" s="256" t="s">
        <v>8724</v>
      </c>
      <c r="D201" s="251" t="s">
        <v>8774</v>
      </c>
      <c r="E201" s="450" t="s">
        <v>8775</v>
      </c>
      <c r="F201" s="451"/>
      <c r="G201" s="452"/>
      <c r="H201" s="268"/>
    </row>
    <row r="202" spans="1:8" ht="39.75" customHeight="1" x14ac:dyDescent="0.45">
      <c r="A202" s="250" t="s">
        <v>4072</v>
      </c>
      <c r="B202" s="257" t="s">
        <v>8776</v>
      </c>
      <c r="C202" s="256" t="s">
        <v>8729</v>
      </c>
      <c r="D202" s="251" t="s">
        <v>8777</v>
      </c>
      <c r="E202" s="450" t="s">
        <v>8778</v>
      </c>
      <c r="F202" s="451"/>
      <c r="G202" s="452"/>
      <c r="H202" s="268"/>
    </row>
    <row r="203" spans="1:8" ht="39.75" customHeight="1" x14ac:dyDescent="0.45">
      <c r="A203" s="250" t="s">
        <v>1973</v>
      </c>
      <c r="B203" s="257" t="s">
        <v>8779</v>
      </c>
      <c r="C203" s="259">
        <v>5</v>
      </c>
      <c r="D203" s="251" t="s">
        <v>8780</v>
      </c>
      <c r="E203" s="450" t="s">
        <v>8781</v>
      </c>
      <c r="F203" s="451"/>
      <c r="G203" s="452"/>
      <c r="H203" s="268"/>
    </row>
    <row r="204" spans="1:8" ht="39.75" customHeight="1" x14ac:dyDescent="0.45">
      <c r="A204" s="250" t="s">
        <v>1974</v>
      </c>
      <c r="B204" s="260" t="s">
        <v>8779</v>
      </c>
      <c r="C204" s="277" t="s">
        <v>8729</v>
      </c>
      <c r="D204" s="251" t="s">
        <v>8782</v>
      </c>
      <c r="E204" s="450" t="s">
        <v>8783</v>
      </c>
      <c r="F204" s="451"/>
      <c r="G204" s="452"/>
      <c r="H204" s="268"/>
    </row>
    <row r="205" spans="1:8" ht="39.75" customHeight="1" x14ac:dyDescent="0.45">
      <c r="A205" s="250" t="s">
        <v>1975</v>
      </c>
      <c r="B205" s="260" t="s">
        <v>8779</v>
      </c>
      <c r="C205" s="262">
        <v>6</v>
      </c>
      <c r="D205" s="264" t="s">
        <v>8784</v>
      </c>
      <c r="E205" s="450" t="s">
        <v>8785</v>
      </c>
      <c r="F205" s="451"/>
      <c r="G205" s="452"/>
      <c r="H205" s="268"/>
    </row>
    <row r="206" spans="1:8" ht="39.75" customHeight="1" x14ac:dyDescent="0.45">
      <c r="A206" s="250" t="s">
        <v>1976</v>
      </c>
      <c r="B206" s="253" t="s">
        <v>8786</v>
      </c>
      <c r="C206" s="493">
        <v>5</v>
      </c>
      <c r="D206" s="251" t="s">
        <v>8787</v>
      </c>
      <c r="E206" s="450" t="s">
        <v>8788</v>
      </c>
      <c r="F206" s="451"/>
      <c r="G206" s="452"/>
      <c r="H206" s="268"/>
    </row>
    <row r="207" spans="1:8" ht="39.75" customHeight="1" x14ac:dyDescent="0.45">
      <c r="A207" s="250" t="s">
        <v>1977</v>
      </c>
      <c r="B207" s="253" t="s">
        <v>8786</v>
      </c>
      <c r="C207" s="456"/>
      <c r="D207" s="264" t="s">
        <v>8789</v>
      </c>
      <c r="E207" s="450" t="s">
        <v>8790</v>
      </c>
      <c r="F207" s="451"/>
      <c r="G207" s="452"/>
      <c r="H207" s="268"/>
    </row>
    <row r="208" spans="1:8" ht="39.75" customHeight="1" x14ac:dyDescent="0.45">
      <c r="A208" s="250" t="s">
        <v>4073</v>
      </c>
      <c r="B208" s="253" t="s">
        <v>8786</v>
      </c>
      <c r="C208" s="455">
        <v>6</v>
      </c>
      <c r="D208" s="251" t="s">
        <v>8791</v>
      </c>
      <c r="E208" s="450" t="s">
        <v>8792</v>
      </c>
      <c r="F208" s="451"/>
      <c r="G208" s="452"/>
      <c r="H208" s="268"/>
    </row>
    <row r="209" spans="1:8" ht="39.75" customHeight="1" x14ac:dyDescent="0.45">
      <c r="A209" s="250" t="s">
        <v>1978</v>
      </c>
      <c r="B209" s="253" t="s">
        <v>8786</v>
      </c>
      <c r="C209" s="475"/>
      <c r="D209" s="264" t="s">
        <v>8793</v>
      </c>
      <c r="E209" s="450" t="s">
        <v>8794</v>
      </c>
      <c r="F209" s="451"/>
      <c r="G209" s="452"/>
      <c r="H209" s="268"/>
    </row>
    <row r="210" spans="1:8" ht="39.75" customHeight="1" x14ac:dyDescent="0.45">
      <c r="A210" s="250" t="s">
        <v>1979</v>
      </c>
      <c r="B210" s="260" t="s">
        <v>8795</v>
      </c>
      <c r="C210" s="262">
        <v>5</v>
      </c>
      <c r="D210" s="264" t="s">
        <v>8796</v>
      </c>
      <c r="E210" s="450" t="s">
        <v>8797</v>
      </c>
      <c r="F210" s="451"/>
      <c r="G210" s="452"/>
      <c r="H210" s="268"/>
    </row>
    <row r="211" spans="1:8" ht="39.75" customHeight="1" x14ac:dyDescent="0.45">
      <c r="A211" s="250" t="s">
        <v>1980</v>
      </c>
      <c r="B211" s="257" t="s">
        <v>8795</v>
      </c>
      <c r="C211" s="262" t="s">
        <v>8798</v>
      </c>
      <c r="D211" s="264" t="s">
        <v>8799</v>
      </c>
      <c r="E211" s="450" t="s">
        <v>8800</v>
      </c>
      <c r="F211" s="451"/>
      <c r="G211" s="452"/>
      <c r="H211" s="268"/>
    </row>
    <row r="212" spans="1:8" ht="39.75" customHeight="1" x14ac:dyDescent="0.45">
      <c r="A212" s="250" t="s">
        <v>1981</v>
      </c>
      <c r="B212" s="260" t="s">
        <v>8801</v>
      </c>
      <c r="C212" s="262">
        <v>6</v>
      </c>
      <c r="D212" s="264" t="s">
        <v>8802</v>
      </c>
      <c r="E212" s="450" t="s">
        <v>8803</v>
      </c>
      <c r="F212" s="451"/>
      <c r="G212" s="452"/>
      <c r="H212" s="268"/>
    </row>
    <row r="213" spans="1:8" ht="39.75" customHeight="1" x14ac:dyDescent="0.45">
      <c r="A213" s="250" t="s">
        <v>1982</v>
      </c>
      <c r="B213" s="257" t="s">
        <v>8427</v>
      </c>
      <c r="C213" s="262">
        <v>5</v>
      </c>
      <c r="D213" s="264" t="s">
        <v>8804</v>
      </c>
      <c r="E213" s="450" t="s">
        <v>8805</v>
      </c>
      <c r="F213" s="451"/>
      <c r="G213" s="452"/>
      <c r="H213" s="268"/>
    </row>
    <row r="214" spans="1:8" ht="39.75" customHeight="1" x14ac:dyDescent="0.45">
      <c r="A214" s="250" t="s">
        <v>1983</v>
      </c>
      <c r="B214" s="260" t="s">
        <v>8427</v>
      </c>
      <c r="C214" s="262">
        <v>6</v>
      </c>
      <c r="D214" s="264" t="s">
        <v>8806</v>
      </c>
      <c r="E214" s="450" t="s">
        <v>8807</v>
      </c>
      <c r="F214" s="451"/>
      <c r="G214" s="452"/>
      <c r="H214" s="268"/>
    </row>
    <row r="215" spans="1:8" ht="39.75" customHeight="1" x14ac:dyDescent="0.45">
      <c r="A215" s="250" t="s">
        <v>1984</v>
      </c>
      <c r="B215" s="257" t="s">
        <v>8438</v>
      </c>
      <c r="C215" s="256">
        <v>5</v>
      </c>
      <c r="D215" s="264" t="s">
        <v>8808</v>
      </c>
      <c r="E215" s="450" t="s">
        <v>8809</v>
      </c>
      <c r="F215" s="451"/>
      <c r="G215" s="452"/>
      <c r="H215" s="268"/>
    </row>
    <row r="216" spans="1:8" ht="39.75" customHeight="1" x14ac:dyDescent="0.45">
      <c r="A216" s="250" t="s">
        <v>4074</v>
      </c>
      <c r="B216" s="251" t="s">
        <v>8438</v>
      </c>
      <c r="C216" s="256">
        <v>6</v>
      </c>
      <c r="D216" s="264" t="s">
        <v>8810</v>
      </c>
      <c r="E216" s="450" t="s">
        <v>8811</v>
      </c>
      <c r="F216" s="451"/>
      <c r="G216" s="452"/>
      <c r="H216" s="268"/>
    </row>
    <row r="217" spans="1:8" ht="39.75" customHeight="1" x14ac:dyDescent="0.45">
      <c r="A217" s="250" t="s">
        <v>4075</v>
      </c>
      <c r="B217" s="251" t="s">
        <v>8575</v>
      </c>
      <c r="C217" s="256">
        <v>5</v>
      </c>
      <c r="D217" s="264" t="s">
        <v>8812</v>
      </c>
      <c r="E217" s="450" t="s">
        <v>8813</v>
      </c>
      <c r="F217" s="451"/>
      <c r="G217" s="452"/>
      <c r="H217" s="268"/>
    </row>
    <row r="218" spans="1:8" ht="39.75" customHeight="1" x14ac:dyDescent="0.45">
      <c r="A218" s="250" t="s">
        <v>4076</v>
      </c>
      <c r="B218" s="251" t="s">
        <v>8575</v>
      </c>
      <c r="C218" s="256">
        <v>6</v>
      </c>
      <c r="D218" s="264" t="s">
        <v>8814</v>
      </c>
      <c r="E218" s="450" t="s">
        <v>8815</v>
      </c>
      <c r="F218" s="451"/>
      <c r="G218" s="452"/>
      <c r="H218" s="268"/>
    </row>
    <row r="219" spans="1:8" ht="39.75" customHeight="1" x14ac:dyDescent="0.45">
      <c r="A219" s="250" t="s">
        <v>4077</v>
      </c>
      <c r="B219" s="253" t="s">
        <v>8356</v>
      </c>
      <c r="C219" s="256">
        <v>1</v>
      </c>
      <c r="D219" s="251" t="s">
        <v>8816</v>
      </c>
      <c r="E219" s="450" t="s">
        <v>8817</v>
      </c>
      <c r="F219" s="451"/>
      <c r="G219" s="452"/>
      <c r="H219" s="268"/>
    </row>
    <row r="220" spans="1:8" ht="39.75" customHeight="1" x14ac:dyDescent="0.45">
      <c r="A220" s="250" t="s">
        <v>4078</v>
      </c>
      <c r="B220" s="257" t="s">
        <v>8818</v>
      </c>
      <c r="C220" s="256">
        <v>2</v>
      </c>
      <c r="D220" s="251" t="s">
        <v>8819</v>
      </c>
      <c r="E220" s="450" t="s">
        <v>8820</v>
      </c>
      <c r="F220" s="451"/>
      <c r="G220" s="452"/>
      <c r="H220" s="268"/>
    </row>
    <row r="221" spans="1:8" ht="39.75" customHeight="1" x14ac:dyDescent="0.45">
      <c r="A221" s="250" t="s">
        <v>4079</v>
      </c>
      <c r="B221" s="257" t="s">
        <v>8818</v>
      </c>
      <c r="C221" s="256">
        <v>3</v>
      </c>
      <c r="D221" s="251" t="s">
        <v>8821</v>
      </c>
      <c r="E221" s="450" t="s">
        <v>8822</v>
      </c>
      <c r="F221" s="451"/>
      <c r="G221" s="452"/>
      <c r="H221" s="268"/>
    </row>
    <row r="222" spans="1:8" ht="39.75" customHeight="1" x14ac:dyDescent="0.45">
      <c r="A222" s="250" t="s">
        <v>4080</v>
      </c>
      <c r="B222" s="257" t="s">
        <v>8818</v>
      </c>
      <c r="C222" s="256">
        <v>4</v>
      </c>
      <c r="D222" s="251" t="s">
        <v>8823</v>
      </c>
      <c r="E222" s="450" t="s">
        <v>8824</v>
      </c>
      <c r="F222" s="451"/>
      <c r="G222" s="452"/>
      <c r="H222" s="268"/>
    </row>
    <row r="223" spans="1:8" ht="39.75" customHeight="1" x14ac:dyDescent="0.45">
      <c r="A223" s="250" t="s">
        <v>4081</v>
      </c>
      <c r="B223" s="257" t="s">
        <v>8818</v>
      </c>
      <c r="C223" s="256">
        <v>5</v>
      </c>
      <c r="D223" s="251" t="s">
        <v>8825</v>
      </c>
      <c r="E223" s="450" t="s">
        <v>8826</v>
      </c>
      <c r="F223" s="451"/>
      <c r="G223" s="452"/>
      <c r="H223" s="268"/>
    </row>
    <row r="224" spans="1:8" ht="39.75" customHeight="1" x14ac:dyDescent="0.45">
      <c r="A224" s="250" t="s">
        <v>4082</v>
      </c>
      <c r="B224" s="257" t="s">
        <v>8818</v>
      </c>
      <c r="C224" s="256">
        <v>6</v>
      </c>
      <c r="D224" s="251" t="s">
        <v>8827</v>
      </c>
      <c r="E224" s="450" t="s">
        <v>8828</v>
      </c>
      <c r="F224" s="451"/>
      <c r="G224" s="452"/>
      <c r="H224" s="268"/>
    </row>
    <row r="225" spans="1:9" ht="39.75" customHeight="1" x14ac:dyDescent="0.45">
      <c r="A225" s="250" t="s">
        <v>4083</v>
      </c>
      <c r="B225" s="257" t="s">
        <v>8427</v>
      </c>
      <c r="C225" s="256">
        <v>1</v>
      </c>
      <c r="D225" s="251" t="s">
        <v>8829</v>
      </c>
      <c r="E225" s="450" t="s">
        <v>1989</v>
      </c>
      <c r="F225" s="451"/>
      <c r="G225" s="452"/>
      <c r="H225" s="268"/>
    </row>
    <row r="226" spans="1:9" ht="39.75" customHeight="1" x14ac:dyDescent="0.45">
      <c r="A226" s="250" t="s">
        <v>4084</v>
      </c>
      <c r="B226" s="257" t="s">
        <v>8427</v>
      </c>
      <c r="C226" s="256">
        <v>2</v>
      </c>
      <c r="D226" s="251" t="s">
        <v>8830</v>
      </c>
      <c r="E226" s="450" t="s">
        <v>8831</v>
      </c>
      <c r="F226" s="451"/>
      <c r="G226" s="452"/>
      <c r="H226" s="268"/>
    </row>
    <row r="227" spans="1:9" ht="39.75" customHeight="1" x14ac:dyDescent="0.45">
      <c r="A227" s="250" t="s">
        <v>4085</v>
      </c>
      <c r="B227" s="257" t="s">
        <v>8427</v>
      </c>
      <c r="C227" s="256">
        <v>3</v>
      </c>
      <c r="D227" s="251" t="s">
        <v>8832</v>
      </c>
      <c r="E227" s="450" t="s">
        <v>8833</v>
      </c>
      <c r="F227" s="451"/>
      <c r="G227" s="452"/>
      <c r="H227" s="268"/>
    </row>
    <row r="228" spans="1:9" ht="39.75" customHeight="1" x14ac:dyDescent="0.45">
      <c r="A228" s="250" t="s">
        <v>4086</v>
      </c>
      <c r="B228" s="257" t="s">
        <v>8427</v>
      </c>
      <c r="C228" s="256">
        <v>4</v>
      </c>
      <c r="D228" s="251" t="s">
        <v>8834</v>
      </c>
      <c r="E228" s="450" t="s">
        <v>1990</v>
      </c>
      <c r="F228" s="451"/>
      <c r="G228" s="451"/>
      <c r="H228" s="451"/>
      <c r="I228" s="452"/>
    </row>
    <row r="229" spans="1:9" ht="39.75" customHeight="1" x14ac:dyDescent="0.45">
      <c r="A229" s="250" t="s">
        <v>4087</v>
      </c>
      <c r="B229" s="257" t="s">
        <v>8427</v>
      </c>
      <c r="C229" s="256">
        <v>5</v>
      </c>
      <c r="D229" s="251" t="s">
        <v>8835</v>
      </c>
      <c r="E229" s="450" t="s">
        <v>8836</v>
      </c>
      <c r="F229" s="451"/>
      <c r="G229" s="451"/>
      <c r="H229" s="451"/>
      <c r="I229" s="452"/>
    </row>
    <row r="230" spans="1:9" ht="39.75" customHeight="1" x14ac:dyDescent="0.45">
      <c r="A230" s="250" t="s">
        <v>4088</v>
      </c>
      <c r="B230" s="257" t="s">
        <v>8427</v>
      </c>
      <c r="C230" s="256">
        <v>6</v>
      </c>
      <c r="D230" s="251" t="s">
        <v>8837</v>
      </c>
      <c r="E230" s="450" t="s">
        <v>8838</v>
      </c>
      <c r="F230" s="451"/>
      <c r="G230" s="451"/>
      <c r="H230" s="451"/>
      <c r="I230" s="452"/>
    </row>
    <row r="231" spans="1:9" ht="39.75" customHeight="1" x14ac:dyDescent="0.45">
      <c r="A231" s="250" t="s">
        <v>4089</v>
      </c>
      <c r="B231" s="257" t="s">
        <v>8438</v>
      </c>
      <c r="C231" s="256">
        <v>1</v>
      </c>
      <c r="D231" s="251" t="s">
        <v>8839</v>
      </c>
      <c r="E231" s="450" t="s">
        <v>8840</v>
      </c>
      <c r="F231" s="451"/>
      <c r="G231" s="451"/>
      <c r="H231" s="451"/>
      <c r="I231" s="452"/>
    </row>
    <row r="232" spans="1:9" ht="39.75" customHeight="1" x14ac:dyDescent="0.45">
      <c r="A232" s="250" t="s">
        <v>4090</v>
      </c>
      <c r="B232" s="257" t="s">
        <v>8438</v>
      </c>
      <c r="C232" s="256">
        <v>2</v>
      </c>
      <c r="D232" s="251" t="s">
        <v>8841</v>
      </c>
      <c r="E232" s="450" t="s">
        <v>8842</v>
      </c>
      <c r="F232" s="451"/>
      <c r="G232" s="451"/>
      <c r="H232" s="451"/>
      <c r="I232" s="452"/>
    </row>
    <row r="233" spans="1:9" ht="39.75" customHeight="1" x14ac:dyDescent="0.45">
      <c r="A233" s="250" t="s">
        <v>4091</v>
      </c>
      <c r="B233" s="257" t="s">
        <v>8438</v>
      </c>
      <c r="C233" s="256">
        <v>3</v>
      </c>
      <c r="D233" s="251" t="s">
        <v>8843</v>
      </c>
      <c r="E233" s="450" t="s">
        <v>8844</v>
      </c>
      <c r="F233" s="451"/>
      <c r="G233" s="451"/>
      <c r="H233" s="451"/>
      <c r="I233" s="452"/>
    </row>
    <row r="234" spans="1:9" ht="39.75" customHeight="1" x14ac:dyDescent="0.45">
      <c r="A234" s="250" t="s">
        <v>4092</v>
      </c>
      <c r="B234" s="257" t="s">
        <v>8438</v>
      </c>
      <c r="C234" s="256">
        <v>4</v>
      </c>
      <c r="D234" s="251" t="s">
        <v>8845</v>
      </c>
      <c r="E234" s="450" t="s">
        <v>8846</v>
      </c>
      <c r="F234" s="451"/>
      <c r="G234" s="451"/>
      <c r="H234" s="451"/>
      <c r="I234" s="452"/>
    </row>
    <row r="235" spans="1:9" ht="39.75" customHeight="1" x14ac:dyDescent="0.45">
      <c r="A235" s="250" t="s">
        <v>4093</v>
      </c>
      <c r="B235" s="257" t="s">
        <v>8438</v>
      </c>
      <c r="C235" s="256">
        <v>5</v>
      </c>
      <c r="D235" s="251" t="s">
        <v>8847</v>
      </c>
      <c r="E235" s="450" t="s">
        <v>8848</v>
      </c>
      <c r="F235" s="451"/>
      <c r="G235" s="451"/>
      <c r="H235" s="451"/>
      <c r="I235" s="452"/>
    </row>
    <row r="236" spans="1:9" ht="39.75" customHeight="1" x14ac:dyDescent="0.45">
      <c r="A236" s="250" t="s">
        <v>4094</v>
      </c>
      <c r="B236" s="257" t="s">
        <v>8438</v>
      </c>
      <c r="C236" s="256">
        <v>6</v>
      </c>
      <c r="D236" s="251" t="s">
        <v>8849</v>
      </c>
      <c r="E236" s="450" t="s">
        <v>8850</v>
      </c>
      <c r="F236" s="451"/>
      <c r="G236" s="451"/>
      <c r="H236" s="451"/>
      <c r="I236" s="452"/>
    </row>
    <row r="237" spans="1:9" ht="39.75" customHeight="1" x14ac:dyDescent="0.45">
      <c r="A237" s="250" t="s">
        <v>4095</v>
      </c>
      <c r="B237" s="257" t="s">
        <v>8479</v>
      </c>
      <c r="C237" s="455">
        <v>1</v>
      </c>
      <c r="D237" s="251" t="s">
        <v>8851</v>
      </c>
      <c r="E237" s="450" t="s">
        <v>8852</v>
      </c>
      <c r="F237" s="451"/>
      <c r="G237" s="451"/>
      <c r="H237" s="451"/>
      <c r="I237" s="452"/>
    </row>
    <row r="238" spans="1:9" ht="39.75" customHeight="1" x14ac:dyDescent="0.45">
      <c r="A238" s="250" t="s">
        <v>4096</v>
      </c>
      <c r="B238" s="257" t="s">
        <v>8479</v>
      </c>
      <c r="C238" s="460"/>
      <c r="D238" s="251" t="s">
        <v>8853</v>
      </c>
      <c r="E238" s="450" t="s">
        <v>8854</v>
      </c>
      <c r="F238" s="451"/>
      <c r="G238" s="451"/>
      <c r="H238" s="451"/>
      <c r="I238" s="452"/>
    </row>
    <row r="239" spans="1:9" ht="39.75" customHeight="1" x14ac:dyDescent="0.45">
      <c r="A239" s="250" t="s">
        <v>4097</v>
      </c>
      <c r="B239" s="257" t="s">
        <v>8479</v>
      </c>
      <c r="C239" s="455">
        <v>2</v>
      </c>
      <c r="D239" s="251" t="s">
        <v>8855</v>
      </c>
      <c r="E239" s="450" t="s">
        <v>8856</v>
      </c>
      <c r="F239" s="451"/>
      <c r="G239" s="451"/>
      <c r="H239" s="451"/>
      <c r="I239" s="452"/>
    </row>
    <row r="240" spans="1:9" ht="39.75" customHeight="1" x14ac:dyDescent="0.45">
      <c r="A240" s="250" t="s">
        <v>4098</v>
      </c>
      <c r="B240" s="257" t="s">
        <v>8479</v>
      </c>
      <c r="C240" s="460"/>
      <c r="D240" s="251" t="s">
        <v>8857</v>
      </c>
      <c r="E240" s="450" t="s">
        <v>8858</v>
      </c>
      <c r="F240" s="451"/>
      <c r="G240" s="451"/>
      <c r="H240" s="451"/>
      <c r="I240" s="452"/>
    </row>
    <row r="241" spans="1:9" ht="39.75" customHeight="1" x14ac:dyDescent="0.45">
      <c r="A241" s="250" t="s">
        <v>4099</v>
      </c>
      <c r="B241" s="257" t="s">
        <v>8479</v>
      </c>
      <c r="C241" s="455">
        <v>3</v>
      </c>
      <c r="D241" s="251" t="s">
        <v>8859</v>
      </c>
      <c r="E241" s="450" t="s">
        <v>8860</v>
      </c>
      <c r="F241" s="451"/>
      <c r="G241" s="451"/>
      <c r="H241" s="451"/>
      <c r="I241" s="452"/>
    </row>
    <row r="242" spans="1:9" ht="39.75" customHeight="1" x14ac:dyDescent="0.45">
      <c r="A242" s="250" t="s">
        <v>4100</v>
      </c>
      <c r="B242" s="257" t="s">
        <v>8479</v>
      </c>
      <c r="C242" s="460"/>
      <c r="D242" s="251" t="s">
        <v>8861</v>
      </c>
      <c r="E242" s="450" t="s">
        <v>8862</v>
      </c>
      <c r="F242" s="451"/>
      <c r="G242" s="451"/>
      <c r="H242" s="451"/>
      <c r="I242" s="452"/>
    </row>
    <row r="243" spans="1:9" ht="39.75" customHeight="1" x14ac:dyDescent="0.45">
      <c r="A243" s="250" t="s">
        <v>4101</v>
      </c>
      <c r="B243" s="257" t="s">
        <v>8479</v>
      </c>
      <c r="C243" s="455">
        <v>4</v>
      </c>
      <c r="D243" s="251" t="s">
        <v>8863</v>
      </c>
      <c r="E243" s="450" t="s">
        <v>8864</v>
      </c>
      <c r="F243" s="451"/>
      <c r="G243" s="452"/>
    </row>
    <row r="244" spans="1:9" ht="39.75" customHeight="1" x14ac:dyDescent="0.45">
      <c r="A244" s="250" t="s">
        <v>4102</v>
      </c>
      <c r="B244" s="257" t="s">
        <v>8479</v>
      </c>
      <c r="C244" s="460"/>
      <c r="D244" s="251" t="s">
        <v>8865</v>
      </c>
      <c r="E244" s="450" t="s">
        <v>8866</v>
      </c>
      <c r="F244" s="451"/>
      <c r="G244" s="452"/>
    </row>
    <row r="245" spans="1:9" ht="39.75" customHeight="1" x14ac:dyDescent="0.45">
      <c r="A245" s="250" t="s">
        <v>4103</v>
      </c>
      <c r="B245" s="257" t="s">
        <v>8479</v>
      </c>
      <c r="C245" s="455">
        <v>5</v>
      </c>
      <c r="D245" s="251" t="s">
        <v>8867</v>
      </c>
      <c r="E245" s="450" t="s">
        <v>8868</v>
      </c>
      <c r="F245" s="451"/>
      <c r="G245" s="452"/>
    </row>
    <row r="246" spans="1:9" ht="39.75" customHeight="1" x14ac:dyDescent="0.45">
      <c r="A246" s="250" t="s">
        <v>4104</v>
      </c>
      <c r="B246" s="257" t="s">
        <v>8479</v>
      </c>
      <c r="C246" s="460"/>
      <c r="D246" s="251" t="s">
        <v>8869</v>
      </c>
      <c r="E246" s="450" t="s">
        <v>8870</v>
      </c>
      <c r="F246" s="451"/>
      <c r="G246" s="452"/>
    </row>
    <row r="247" spans="1:9" ht="39.75" customHeight="1" x14ac:dyDescent="0.45">
      <c r="A247" s="250" t="s">
        <v>4105</v>
      </c>
      <c r="B247" s="257" t="s">
        <v>8479</v>
      </c>
      <c r="C247" s="455">
        <v>6</v>
      </c>
      <c r="D247" s="251" t="s">
        <v>8871</v>
      </c>
      <c r="E247" s="450" t="s">
        <v>8872</v>
      </c>
      <c r="F247" s="451"/>
      <c r="G247" s="452"/>
    </row>
    <row r="248" spans="1:9" ht="39.75" customHeight="1" x14ac:dyDescent="0.45">
      <c r="A248" s="250" t="s">
        <v>4106</v>
      </c>
      <c r="B248" s="257" t="s">
        <v>8479</v>
      </c>
      <c r="C248" s="460"/>
      <c r="D248" s="251" t="s">
        <v>8873</v>
      </c>
      <c r="E248" s="450" t="s">
        <v>8874</v>
      </c>
      <c r="F248" s="451"/>
      <c r="G248" s="452"/>
    </row>
    <row r="249" spans="1:9" ht="39.75" customHeight="1" x14ac:dyDescent="0.45">
      <c r="A249" s="250" t="s">
        <v>4107</v>
      </c>
      <c r="B249" s="257" t="s">
        <v>8875</v>
      </c>
      <c r="C249" s="259">
        <v>1</v>
      </c>
      <c r="D249" s="251" t="s">
        <v>8876</v>
      </c>
      <c r="E249" s="450" t="s">
        <v>8877</v>
      </c>
      <c r="F249" s="452"/>
    </row>
    <row r="250" spans="1:9" ht="39.75" customHeight="1" x14ac:dyDescent="0.45">
      <c r="A250" s="250" t="s">
        <v>4108</v>
      </c>
      <c r="B250" s="257" t="s">
        <v>8875</v>
      </c>
      <c r="C250" s="259">
        <v>2</v>
      </c>
      <c r="D250" s="251" t="s">
        <v>8878</v>
      </c>
      <c r="E250" s="450" t="s">
        <v>8879</v>
      </c>
      <c r="F250" s="452"/>
    </row>
    <row r="251" spans="1:9" ht="39.75" customHeight="1" x14ac:dyDescent="0.45">
      <c r="A251" s="250" t="s">
        <v>4109</v>
      </c>
      <c r="B251" s="257" t="s">
        <v>8875</v>
      </c>
      <c r="C251" s="259">
        <v>3</v>
      </c>
      <c r="D251" s="251" t="s">
        <v>8880</v>
      </c>
      <c r="E251" s="450" t="s">
        <v>8881</v>
      </c>
      <c r="F251" s="452"/>
    </row>
    <row r="252" spans="1:9" ht="39.75" customHeight="1" x14ac:dyDescent="0.45">
      <c r="A252" s="250" t="s">
        <v>4110</v>
      </c>
      <c r="B252" s="257" t="s">
        <v>8875</v>
      </c>
      <c r="C252" s="259">
        <v>4</v>
      </c>
      <c r="D252" s="251" t="s">
        <v>8882</v>
      </c>
      <c r="E252" s="450" t="s">
        <v>8883</v>
      </c>
      <c r="F252" s="452"/>
    </row>
    <row r="253" spans="1:9" ht="39.75" customHeight="1" x14ac:dyDescent="0.45">
      <c r="A253" s="250" t="s">
        <v>4111</v>
      </c>
      <c r="B253" s="257" t="s">
        <v>8875</v>
      </c>
      <c r="C253" s="259">
        <v>5</v>
      </c>
      <c r="D253" s="251" t="s">
        <v>8884</v>
      </c>
      <c r="E253" s="450" t="s">
        <v>8885</v>
      </c>
      <c r="F253" s="452"/>
    </row>
    <row r="254" spans="1:9" ht="39.75" customHeight="1" x14ac:dyDescent="0.45">
      <c r="A254" s="250" t="s">
        <v>4112</v>
      </c>
      <c r="B254" s="257" t="s">
        <v>8875</v>
      </c>
      <c r="C254" s="259">
        <v>6</v>
      </c>
      <c r="D254" s="251" t="s">
        <v>8886</v>
      </c>
      <c r="E254" s="450" t="s">
        <v>8887</v>
      </c>
      <c r="F254" s="452"/>
    </row>
    <row r="255" spans="1:9" ht="39.75" customHeight="1" x14ac:dyDescent="0.45">
      <c r="A255" s="250" t="s">
        <v>4113</v>
      </c>
      <c r="B255" s="257" t="s">
        <v>8773</v>
      </c>
      <c r="C255" s="259">
        <v>1</v>
      </c>
      <c r="D255" s="251" t="s">
        <v>8888</v>
      </c>
      <c r="E255" s="450" t="s">
        <v>8889</v>
      </c>
      <c r="F255" s="452"/>
    </row>
    <row r="256" spans="1:9" ht="39.75" customHeight="1" x14ac:dyDescent="0.45">
      <c r="A256" s="250" t="s">
        <v>4114</v>
      </c>
      <c r="B256" s="257" t="s">
        <v>8773</v>
      </c>
      <c r="C256" s="259">
        <v>2</v>
      </c>
      <c r="D256" s="251" t="s">
        <v>8890</v>
      </c>
      <c r="E256" s="450" t="s">
        <v>8891</v>
      </c>
      <c r="F256" s="452"/>
    </row>
    <row r="257" spans="1:8" ht="39.75" customHeight="1" x14ac:dyDescent="0.45">
      <c r="A257" s="250" t="s">
        <v>4115</v>
      </c>
      <c r="B257" s="257" t="s">
        <v>8773</v>
      </c>
      <c r="C257" s="259">
        <v>3</v>
      </c>
      <c r="D257" s="251" t="s">
        <v>8892</v>
      </c>
      <c r="E257" s="450" t="s">
        <v>8893</v>
      </c>
      <c r="F257" s="452"/>
    </row>
    <row r="258" spans="1:8" ht="39.75" customHeight="1" x14ac:dyDescent="0.45">
      <c r="A258" s="250" t="s">
        <v>4116</v>
      </c>
      <c r="B258" s="257" t="s">
        <v>8773</v>
      </c>
      <c r="C258" s="259">
        <v>4</v>
      </c>
      <c r="D258" s="251" t="s">
        <v>8894</v>
      </c>
      <c r="E258" s="450" t="s">
        <v>8895</v>
      </c>
      <c r="F258" s="452"/>
    </row>
    <row r="259" spans="1:8" ht="39.75" customHeight="1" x14ac:dyDescent="0.45">
      <c r="A259" s="250" t="s">
        <v>4117</v>
      </c>
      <c r="B259" s="257" t="s">
        <v>8773</v>
      </c>
      <c r="C259" s="259">
        <v>5</v>
      </c>
      <c r="D259" s="251" t="s">
        <v>8896</v>
      </c>
      <c r="E259" s="450" t="s">
        <v>8897</v>
      </c>
      <c r="F259" s="452"/>
    </row>
    <row r="260" spans="1:8" ht="39.75" customHeight="1" x14ac:dyDescent="0.45">
      <c r="A260" s="250" t="s">
        <v>4118</v>
      </c>
      <c r="B260" s="257" t="s">
        <v>8773</v>
      </c>
      <c r="C260" s="259">
        <v>6</v>
      </c>
      <c r="D260" s="251" t="s">
        <v>8898</v>
      </c>
      <c r="E260" s="450" t="s">
        <v>8899</v>
      </c>
      <c r="F260" s="452"/>
    </row>
    <row r="261" spans="1:8" ht="39.75" customHeight="1" x14ac:dyDescent="0.45">
      <c r="A261" s="250" t="s">
        <v>1991</v>
      </c>
      <c r="B261" s="253" t="s">
        <v>8356</v>
      </c>
      <c r="C261" s="256" t="s">
        <v>1992</v>
      </c>
      <c r="D261" s="278" t="s">
        <v>8900</v>
      </c>
      <c r="E261" s="450" t="s">
        <v>1993</v>
      </c>
      <c r="F261" s="451"/>
      <c r="G261" s="451"/>
      <c r="H261" s="452"/>
    </row>
    <row r="262" spans="1:8" ht="39.75" customHeight="1" x14ac:dyDescent="0.45">
      <c r="A262" s="250" t="s">
        <v>1994</v>
      </c>
      <c r="B262" s="253" t="s">
        <v>8356</v>
      </c>
      <c r="C262" s="256" t="s">
        <v>1995</v>
      </c>
      <c r="D262" s="278" t="s">
        <v>8901</v>
      </c>
      <c r="E262" s="450" t="s">
        <v>8902</v>
      </c>
      <c r="F262" s="451"/>
      <c r="G262" s="451"/>
      <c r="H262" s="452"/>
    </row>
    <row r="263" spans="1:8" ht="39.75" customHeight="1" x14ac:dyDescent="0.45">
      <c r="A263" s="250" t="s">
        <v>1996</v>
      </c>
      <c r="B263" s="253" t="s">
        <v>8356</v>
      </c>
      <c r="C263" s="256" t="s">
        <v>1997</v>
      </c>
      <c r="D263" s="278" t="s">
        <v>8903</v>
      </c>
      <c r="E263" s="450" t="s">
        <v>1998</v>
      </c>
      <c r="F263" s="451"/>
      <c r="G263" s="451"/>
      <c r="H263" s="452"/>
    </row>
    <row r="264" spans="1:8" ht="39.75" customHeight="1" x14ac:dyDescent="0.45">
      <c r="A264" s="250" t="s">
        <v>1999</v>
      </c>
      <c r="B264" s="253" t="s">
        <v>8904</v>
      </c>
      <c r="C264" s="256" t="s">
        <v>1992</v>
      </c>
      <c r="D264" s="278" t="s">
        <v>8905</v>
      </c>
      <c r="E264" s="450" t="s">
        <v>2000</v>
      </c>
      <c r="F264" s="451"/>
      <c r="G264" s="451"/>
      <c r="H264" s="452"/>
    </row>
    <row r="265" spans="1:8" ht="39.75" customHeight="1" x14ac:dyDescent="0.45">
      <c r="A265" s="250" t="s">
        <v>2001</v>
      </c>
      <c r="B265" s="253" t="s">
        <v>8904</v>
      </c>
      <c r="C265" s="256" t="s">
        <v>1995</v>
      </c>
      <c r="D265" s="278" t="s">
        <v>8906</v>
      </c>
      <c r="E265" s="450" t="s">
        <v>2002</v>
      </c>
      <c r="F265" s="451"/>
      <c r="G265" s="451"/>
      <c r="H265" s="452"/>
    </row>
    <row r="266" spans="1:8" ht="39.75" customHeight="1" x14ac:dyDescent="0.45">
      <c r="A266" s="250" t="s">
        <v>2003</v>
      </c>
      <c r="B266" s="253" t="s">
        <v>8904</v>
      </c>
      <c r="C266" s="256" t="s">
        <v>1997</v>
      </c>
      <c r="D266" s="278" t="s">
        <v>8907</v>
      </c>
      <c r="E266" s="450" t="s">
        <v>2004</v>
      </c>
      <c r="F266" s="451"/>
      <c r="G266" s="451"/>
      <c r="H266" s="452"/>
    </row>
    <row r="267" spans="1:8" ht="39.75" customHeight="1" x14ac:dyDescent="0.45">
      <c r="A267" s="250" t="s">
        <v>2005</v>
      </c>
      <c r="B267" s="253" t="s">
        <v>8467</v>
      </c>
      <c r="C267" s="256" t="s">
        <v>1992</v>
      </c>
      <c r="D267" s="278" t="s">
        <v>8908</v>
      </c>
      <c r="E267" s="450" t="s">
        <v>2006</v>
      </c>
      <c r="F267" s="451"/>
      <c r="G267" s="451"/>
      <c r="H267" s="452"/>
    </row>
    <row r="268" spans="1:8" ht="39.75" customHeight="1" x14ac:dyDescent="0.45">
      <c r="A268" s="250" t="s">
        <v>2007</v>
      </c>
      <c r="B268" s="253" t="s">
        <v>8467</v>
      </c>
      <c r="C268" s="256" t="s">
        <v>1995</v>
      </c>
      <c r="D268" s="278" t="s">
        <v>8909</v>
      </c>
      <c r="E268" s="450" t="s">
        <v>2008</v>
      </c>
      <c r="F268" s="451"/>
      <c r="G268" s="451"/>
      <c r="H268" s="452"/>
    </row>
    <row r="269" spans="1:8" ht="39.75" customHeight="1" x14ac:dyDescent="0.45">
      <c r="A269" s="250" t="s">
        <v>2009</v>
      </c>
      <c r="B269" s="253" t="s">
        <v>8467</v>
      </c>
      <c r="C269" s="256" t="s">
        <v>1997</v>
      </c>
      <c r="D269" s="278" t="s">
        <v>8910</v>
      </c>
      <c r="E269" s="450" t="s">
        <v>2010</v>
      </c>
      <c r="F269" s="451"/>
      <c r="G269" s="451"/>
      <c r="H269" s="452"/>
    </row>
    <row r="270" spans="1:8" ht="39.75" customHeight="1" x14ac:dyDescent="0.45">
      <c r="A270" s="250" t="s">
        <v>2011</v>
      </c>
      <c r="B270" s="253" t="s">
        <v>8403</v>
      </c>
      <c r="C270" s="256" t="s">
        <v>1992</v>
      </c>
      <c r="D270" s="278" t="s">
        <v>8911</v>
      </c>
      <c r="E270" s="450" t="s">
        <v>2012</v>
      </c>
      <c r="F270" s="451"/>
      <c r="G270" s="451"/>
      <c r="H270" s="452"/>
    </row>
    <row r="271" spans="1:8" ht="39.75" customHeight="1" x14ac:dyDescent="0.45">
      <c r="A271" s="250" t="s">
        <v>2013</v>
      </c>
      <c r="B271" s="253" t="s">
        <v>8403</v>
      </c>
      <c r="C271" s="256" t="s">
        <v>1995</v>
      </c>
      <c r="D271" s="278" t="s">
        <v>8912</v>
      </c>
      <c r="E271" s="450" t="s">
        <v>2014</v>
      </c>
      <c r="F271" s="451"/>
      <c r="G271" s="451"/>
      <c r="H271" s="452"/>
    </row>
    <row r="272" spans="1:8" ht="39.75" customHeight="1" x14ac:dyDescent="0.45">
      <c r="A272" s="250" t="s">
        <v>2015</v>
      </c>
      <c r="B272" s="253" t="s">
        <v>8403</v>
      </c>
      <c r="C272" s="256" t="s">
        <v>1997</v>
      </c>
      <c r="D272" s="278" t="s">
        <v>8913</v>
      </c>
      <c r="E272" s="450" t="s">
        <v>2016</v>
      </c>
      <c r="F272" s="451"/>
      <c r="G272" s="451"/>
      <c r="H272" s="452"/>
    </row>
    <row r="273" spans="1:7" ht="39.75" customHeight="1" x14ac:dyDescent="0.45">
      <c r="A273" s="250" t="s">
        <v>4119</v>
      </c>
      <c r="B273" s="278" t="s">
        <v>8356</v>
      </c>
      <c r="C273" s="256" t="s">
        <v>2017</v>
      </c>
      <c r="D273" s="278" t="s">
        <v>8914</v>
      </c>
      <c r="E273" s="450" t="s">
        <v>2018</v>
      </c>
      <c r="F273" s="451"/>
      <c r="G273" s="452"/>
    </row>
    <row r="274" spans="1:7" ht="39.75" customHeight="1" x14ac:dyDescent="0.45">
      <c r="A274" s="250" t="s">
        <v>4120</v>
      </c>
      <c r="B274" s="278" t="s">
        <v>8904</v>
      </c>
      <c r="C274" s="256" t="s">
        <v>2017</v>
      </c>
      <c r="D274" s="278" t="s">
        <v>8915</v>
      </c>
      <c r="E274" s="450" t="s">
        <v>2020</v>
      </c>
      <c r="F274" s="451"/>
      <c r="G274" s="452"/>
    </row>
    <row r="275" spans="1:7" ht="39.75" customHeight="1" x14ac:dyDescent="0.45">
      <c r="A275" s="250" t="s">
        <v>4121</v>
      </c>
      <c r="B275" s="278" t="s">
        <v>8467</v>
      </c>
      <c r="C275" s="256" t="s">
        <v>2017</v>
      </c>
      <c r="D275" s="278" t="s">
        <v>8916</v>
      </c>
      <c r="E275" s="450" t="s">
        <v>2022</v>
      </c>
      <c r="F275" s="451"/>
      <c r="G275" s="452"/>
    </row>
    <row r="276" spans="1:7" ht="39.75" customHeight="1" x14ac:dyDescent="0.45">
      <c r="A276" s="250" t="s">
        <v>4122</v>
      </c>
      <c r="B276" s="278" t="s">
        <v>8403</v>
      </c>
      <c r="C276" s="256" t="s">
        <v>2017</v>
      </c>
      <c r="D276" s="278" t="s">
        <v>8917</v>
      </c>
      <c r="E276" s="450" t="s">
        <v>2024</v>
      </c>
      <c r="F276" s="451"/>
      <c r="G276" s="452"/>
    </row>
    <row r="277" spans="1:7" ht="39.75" customHeight="1" x14ac:dyDescent="0.45">
      <c r="A277" s="250" t="s">
        <v>4123</v>
      </c>
      <c r="B277" s="278" t="s">
        <v>8356</v>
      </c>
      <c r="C277" s="256" t="s">
        <v>2025</v>
      </c>
      <c r="D277" s="278" t="s">
        <v>8918</v>
      </c>
      <c r="E277" s="450" t="s">
        <v>2026</v>
      </c>
      <c r="F277" s="451"/>
      <c r="G277" s="452"/>
    </row>
    <row r="278" spans="1:7" ht="39.75" customHeight="1" x14ac:dyDescent="0.45">
      <c r="A278" s="250" t="s">
        <v>4124</v>
      </c>
      <c r="B278" s="278" t="s">
        <v>8467</v>
      </c>
      <c r="C278" s="256" t="s">
        <v>2025</v>
      </c>
      <c r="D278" s="278" t="s">
        <v>8919</v>
      </c>
      <c r="E278" s="450" t="s">
        <v>2027</v>
      </c>
      <c r="F278" s="451"/>
      <c r="G278" s="452"/>
    </row>
    <row r="279" spans="1:7" ht="39.75" customHeight="1" x14ac:dyDescent="0.45">
      <c r="A279" s="250" t="s">
        <v>4125</v>
      </c>
      <c r="B279" s="278" t="s">
        <v>8920</v>
      </c>
      <c r="C279" s="256" t="s">
        <v>2025</v>
      </c>
      <c r="D279" s="278" t="s">
        <v>8921</v>
      </c>
      <c r="E279" s="450" t="s">
        <v>8922</v>
      </c>
      <c r="F279" s="451"/>
      <c r="G279" s="452"/>
    </row>
    <row r="280" spans="1:7" ht="39.75" customHeight="1" x14ac:dyDescent="0.45">
      <c r="A280" s="250" t="s">
        <v>4126</v>
      </c>
      <c r="B280" s="278" t="s">
        <v>8923</v>
      </c>
      <c r="C280" s="256" t="s">
        <v>2025</v>
      </c>
      <c r="D280" s="278" t="s">
        <v>8924</v>
      </c>
      <c r="E280" s="450" t="s">
        <v>2028</v>
      </c>
      <c r="F280" s="451"/>
      <c r="G280" s="452"/>
    </row>
    <row r="281" spans="1:7" ht="39.75" customHeight="1" x14ac:dyDescent="0.45">
      <c r="A281" s="250" t="s">
        <v>4127</v>
      </c>
      <c r="B281" s="278" t="s">
        <v>8356</v>
      </c>
      <c r="C281" s="256" t="s">
        <v>2017</v>
      </c>
      <c r="D281" s="278" t="s">
        <v>8925</v>
      </c>
      <c r="E281" s="450" t="s">
        <v>2029</v>
      </c>
      <c r="F281" s="451"/>
      <c r="G281" s="452"/>
    </row>
    <row r="282" spans="1:7" ht="39.75" customHeight="1" x14ac:dyDescent="0.45">
      <c r="A282" s="250" t="s">
        <v>4128</v>
      </c>
      <c r="B282" s="278" t="s">
        <v>8467</v>
      </c>
      <c r="C282" s="256" t="s">
        <v>2017</v>
      </c>
      <c r="D282" s="278" t="s">
        <v>8926</v>
      </c>
      <c r="E282" s="450" t="s">
        <v>2030</v>
      </c>
      <c r="F282" s="451"/>
      <c r="G282" s="452"/>
    </row>
    <row r="283" spans="1:7" ht="39.75" customHeight="1" x14ac:dyDescent="0.45">
      <c r="A283" s="250" t="s">
        <v>4129</v>
      </c>
      <c r="B283" s="278" t="s">
        <v>8920</v>
      </c>
      <c r="C283" s="256" t="s">
        <v>2017</v>
      </c>
      <c r="D283" s="278" t="s">
        <v>8927</v>
      </c>
      <c r="E283" s="450" t="s">
        <v>8928</v>
      </c>
      <c r="F283" s="451"/>
      <c r="G283" s="452"/>
    </row>
    <row r="284" spans="1:7" ht="39.75" customHeight="1" x14ac:dyDescent="0.45">
      <c r="A284" s="250" t="s">
        <v>4130</v>
      </c>
      <c r="B284" s="278" t="s">
        <v>8929</v>
      </c>
      <c r="C284" s="256" t="s">
        <v>2017</v>
      </c>
      <c r="D284" s="278" t="s">
        <v>8930</v>
      </c>
      <c r="E284" s="450" t="s">
        <v>2031</v>
      </c>
      <c r="F284" s="451"/>
      <c r="G284" s="452"/>
    </row>
    <row r="285" spans="1:7" ht="39.75" customHeight="1" x14ac:dyDescent="0.45">
      <c r="A285" s="250" t="s">
        <v>4131</v>
      </c>
      <c r="B285" s="278" t="s">
        <v>8923</v>
      </c>
      <c r="C285" s="256" t="s">
        <v>2017</v>
      </c>
      <c r="D285" s="278" t="s">
        <v>8931</v>
      </c>
      <c r="E285" s="450" t="s">
        <v>2032</v>
      </c>
      <c r="F285" s="451"/>
      <c r="G285" s="452"/>
    </row>
    <row r="286" spans="1:7" ht="39.75" customHeight="1" x14ac:dyDescent="0.45">
      <c r="A286" s="250" t="s">
        <v>4132</v>
      </c>
      <c r="B286" s="278" t="s">
        <v>8932</v>
      </c>
      <c r="C286" s="256" t="s">
        <v>2017</v>
      </c>
      <c r="D286" s="278" t="s">
        <v>8933</v>
      </c>
      <c r="E286" s="450" t="s">
        <v>2033</v>
      </c>
      <c r="F286" s="451"/>
      <c r="G286" s="452"/>
    </row>
    <row r="287" spans="1:7" ht="39.75" customHeight="1" x14ac:dyDescent="0.45">
      <c r="A287" s="250" t="s">
        <v>4133</v>
      </c>
      <c r="B287" s="278" t="s">
        <v>8934</v>
      </c>
      <c r="C287" s="256" t="s">
        <v>2017</v>
      </c>
      <c r="D287" s="278" t="s">
        <v>8935</v>
      </c>
      <c r="E287" s="450" t="s">
        <v>2034</v>
      </c>
      <c r="F287" s="451"/>
      <c r="G287" s="452"/>
    </row>
    <row r="288" spans="1:7" ht="39.75" customHeight="1" x14ac:dyDescent="0.45">
      <c r="A288" s="250" t="s">
        <v>4134</v>
      </c>
      <c r="B288" s="278" t="s">
        <v>8936</v>
      </c>
      <c r="C288" s="256" t="s">
        <v>2017</v>
      </c>
      <c r="D288" s="278" t="s">
        <v>8937</v>
      </c>
      <c r="E288" s="450" t="s">
        <v>2035</v>
      </c>
      <c r="F288" s="451"/>
      <c r="G288" s="452"/>
    </row>
    <row r="289" spans="1:8" ht="39.75" customHeight="1" x14ac:dyDescent="0.45">
      <c r="A289" s="250" t="s">
        <v>4135</v>
      </c>
      <c r="B289" s="278" t="s">
        <v>8356</v>
      </c>
      <c r="C289" s="256" t="s">
        <v>1997</v>
      </c>
      <c r="D289" s="278" t="s">
        <v>8938</v>
      </c>
      <c r="E289" s="450" t="s">
        <v>2036</v>
      </c>
      <c r="F289" s="451"/>
      <c r="G289" s="452"/>
    </row>
    <row r="290" spans="1:8" ht="39.75" customHeight="1" x14ac:dyDescent="0.45">
      <c r="A290" s="250" t="s">
        <v>4136</v>
      </c>
      <c r="B290" s="278" t="s">
        <v>8467</v>
      </c>
      <c r="C290" s="256" t="s">
        <v>1997</v>
      </c>
      <c r="D290" s="278" t="s">
        <v>8939</v>
      </c>
      <c r="E290" s="450" t="s">
        <v>2037</v>
      </c>
      <c r="F290" s="451"/>
      <c r="G290" s="452"/>
    </row>
    <row r="291" spans="1:8" ht="39.75" customHeight="1" x14ac:dyDescent="0.45">
      <c r="A291" s="250" t="s">
        <v>4137</v>
      </c>
      <c r="B291" s="278" t="s">
        <v>8920</v>
      </c>
      <c r="C291" s="256" t="s">
        <v>1997</v>
      </c>
      <c r="D291" s="278" t="s">
        <v>8940</v>
      </c>
      <c r="E291" s="450" t="s">
        <v>8941</v>
      </c>
      <c r="F291" s="451"/>
      <c r="G291" s="452"/>
    </row>
    <row r="292" spans="1:8" ht="39.75" customHeight="1" x14ac:dyDescent="0.45">
      <c r="A292" s="250" t="s">
        <v>4138</v>
      </c>
      <c r="B292" s="278" t="s">
        <v>8923</v>
      </c>
      <c r="C292" s="256" t="s">
        <v>1997</v>
      </c>
      <c r="D292" s="278" t="s">
        <v>8942</v>
      </c>
      <c r="E292" s="450" t="s">
        <v>2038</v>
      </c>
      <c r="F292" s="451"/>
      <c r="G292" s="452"/>
    </row>
    <row r="293" spans="1:8" ht="39.75" customHeight="1" x14ac:dyDescent="0.45">
      <c r="A293" s="250" t="s">
        <v>4139</v>
      </c>
      <c r="B293" s="278" t="s">
        <v>8932</v>
      </c>
      <c r="C293" s="256" t="s">
        <v>1997</v>
      </c>
      <c r="D293" s="278" t="s">
        <v>8943</v>
      </c>
      <c r="E293" s="450" t="s">
        <v>2039</v>
      </c>
      <c r="F293" s="451"/>
      <c r="G293" s="452"/>
      <c r="H293" s="258"/>
    </row>
    <row r="294" spans="1:8" ht="39.75" customHeight="1" x14ac:dyDescent="0.45">
      <c r="A294" s="250" t="s">
        <v>4140</v>
      </c>
      <c r="B294" s="278" t="s">
        <v>8934</v>
      </c>
      <c r="C294" s="256" t="s">
        <v>1997</v>
      </c>
      <c r="D294" s="278" t="s">
        <v>8944</v>
      </c>
      <c r="E294" s="450" t="s">
        <v>2040</v>
      </c>
      <c r="F294" s="451"/>
      <c r="G294" s="452"/>
    </row>
    <row r="295" spans="1:8" ht="39.75" customHeight="1" x14ac:dyDescent="0.45">
      <c r="A295" s="250" t="s">
        <v>4141</v>
      </c>
      <c r="B295" s="278" t="s">
        <v>8356</v>
      </c>
      <c r="C295" s="256" t="s">
        <v>2017</v>
      </c>
      <c r="D295" s="278" t="s">
        <v>8945</v>
      </c>
      <c r="E295" s="450" t="s">
        <v>2041</v>
      </c>
      <c r="F295" s="451"/>
      <c r="G295" s="452"/>
    </row>
    <row r="296" spans="1:8" ht="39.75" customHeight="1" x14ac:dyDescent="0.45">
      <c r="A296" s="250" t="s">
        <v>4142</v>
      </c>
      <c r="B296" s="278" t="s">
        <v>8920</v>
      </c>
      <c r="C296" s="256" t="s">
        <v>2017</v>
      </c>
      <c r="D296" s="278" t="s">
        <v>8946</v>
      </c>
      <c r="E296" s="450" t="s">
        <v>2042</v>
      </c>
      <c r="F296" s="451"/>
      <c r="G296" s="452"/>
    </row>
    <row r="297" spans="1:8" ht="39.75" customHeight="1" x14ac:dyDescent="0.45">
      <c r="A297" s="250" t="s">
        <v>4143</v>
      </c>
      <c r="B297" s="253" t="s">
        <v>8356</v>
      </c>
      <c r="C297" s="256" t="s">
        <v>1992</v>
      </c>
      <c r="D297" s="251" t="s">
        <v>8947</v>
      </c>
      <c r="E297" s="450" t="s">
        <v>2043</v>
      </c>
      <c r="F297" s="451"/>
      <c r="G297" s="452"/>
    </row>
    <row r="298" spans="1:8" ht="39.75" customHeight="1" x14ac:dyDescent="0.45">
      <c r="A298" s="250" t="s">
        <v>4144</v>
      </c>
      <c r="B298" s="253" t="s">
        <v>8356</v>
      </c>
      <c r="C298" s="256" t="s">
        <v>1995</v>
      </c>
      <c r="D298" s="251" t="s">
        <v>8948</v>
      </c>
      <c r="E298" s="450" t="s">
        <v>2044</v>
      </c>
      <c r="F298" s="451"/>
      <c r="G298" s="452"/>
    </row>
    <row r="299" spans="1:8" ht="39.75" customHeight="1" x14ac:dyDescent="0.45">
      <c r="A299" s="250" t="s">
        <v>4145</v>
      </c>
      <c r="B299" s="253" t="s">
        <v>8356</v>
      </c>
      <c r="C299" s="256" t="s">
        <v>1997</v>
      </c>
      <c r="D299" s="278" t="s">
        <v>8949</v>
      </c>
      <c r="E299" s="450" t="s">
        <v>2045</v>
      </c>
      <c r="F299" s="451"/>
      <c r="G299" s="452"/>
    </row>
    <row r="300" spans="1:8" ht="39.75" customHeight="1" x14ac:dyDescent="0.45">
      <c r="A300" s="250" t="s">
        <v>4146</v>
      </c>
      <c r="B300" s="253" t="s">
        <v>8950</v>
      </c>
      <c r="C300" s="256" t="s">
        <v>1992</v>
      </c>
      <c r="D300" s="278" t="s">
        <v>8951</v>
      </c>
      <c r="E300" s="450" t="s">
        <v>2046</v>
      </c>
      <c r="F300" s="451"/>
      <c r="G300" s="452"/>
    </row>
    <row r="301" spans="1:8" ht="39.75" customHeight="1" x14ac:dyDescent="0.45">
      <c r="A301" s="250" t="s">
        <v>4147</v>
      </c>
      <c r="B301" s="253" t="s">
        <v>8950</v>
      </c>
      <c r="C301" s="256" t="s">
        <v>1995</v>
      </c>
      <c r="D301" s="278" t="s">
        <v>8952</v>
      </c>
      <c r="E301" s="450" t="s">
        <v>2047</v>
      </c>
      <c r="F301" s="451"/>
      <c r="G301" s="452"/>
    </row>
    <row r="302" spans="1:8" ht="39.75" customHeight="1" x14ac:dyDescent="0.45">
      <c r="A302" s="250" t="s">
        <v>4148</v>
      </c>
      <c r="B302" s="253" t="s">
        <v>8950</v>
      </c>
      <c r="C302" s="256" t="s">
        <v>1997</v>
      </c>
      <c r="D302" s="278" t="s">
        <v>8953</v>
      </c>
      <c r="E302" s="450" t="s">
        <v>2048</v>
      </c>
      <c r="F302" s="451"/>
      <c r="G302" s="452"/>
    </row>
    <row r="303" spans="1:8" ht="39.75" customHeight="1" x14ac:dyDescent="0.45">
      <c r="A303" s="250" t="s">
        <v>4149</v>
      </c>
      <c r="B303" s="253" t="s">
        <v>8954</v>
      </c>
      <c r="C303" s="256" t="s">
        <v>1992</v>
      </c>
      <c r="D303" s="278" t="s">
        <v>8955</v>
      </c>
      <c r="E303" s="450" t="s">
        <v>2049</v>
      </c>
      <c r="F303" s="451"/>
      <c r="G303" s="452"/>
    </row>
    <row r="304" spans="1:8" ht="39.75" customHeight="1" x14ac:dyDescent="0.45">
      <c r="A304" s="250" t="s">
        <v>4150</v>
      </c>
      <c r="B304" s="253" t="s">
        <v>8954</v>
      </c>
      <c r="C304" s="256" t="s">
        <v>1995</v>
      </c>
      <c r="D304" s="278" t="s">
        <v>8956</v>
      </c>
      <c r="E304" s="450" t="s">
        <v>2050</v>
      </c>
      <c r="F304" s="451"/>
      <c r="G304" s="452"/>
    </row>
    <row r="305" spans="1:8" ht="39.75" customHeight="1" x14ac:dyDescent="0.45">
      <c r="A305" s="250" t="s">
        <v>4151</v>
      </c>
      <c r="B305" s="253" t="s">
        <v>8954</v>
      </c>
      <c r="C305" s="256" t="s">
        <v>1997</v>
      </c>
      <c r="D305" s="278" t="s">
        <v>8957</v>
      </c>
      <c r="E305" s="450" t="s">
        <v>2051</v>
      </c>
      <c r="F305" s="451"/>
      <c r="G305" s="452"/>
    </row>
    <row r="306" spans="1:8" ht="39.75" customHeight="1" x14ac:dyDescent="0.45">
      <c r="A306" s="250" t="s">
        <v>4152</v>
      </c>
      <c r="B306" s="253" t="s">
        <v>8467</v>
      </c>
      <c r="C306" s="256" t="s">
        <v>1992</v>
      </c>
      <c r="D306" s="278" t="s">
        <v>8958</v>
      </c>
      <c r="E306" s="450" t="s">
        <v>2052</v>
      </c>
      <c r="F306" s="451"/>
      <c r="G306" s="451"/>
      <c r="H306" s="452"/>
    </row>
    <row r="307" spans="1:8" ht="39.75" customHeight="1" x14ac:dyDescent="0.45">
      <c r="A307" s="250" t="s">
        <v>4153</v>
      </c>
      <c r="B307" s="253" t="s">
        <v>8467</v>
      </c>
      <c r="C307" s="256" t="s">
        <v>1995</v>
      </c>
      <c r="D307" s="278" t="s">
        <v>8959</v>
      </c>
      <c r="E307" s="450" t="s">
        <v>2053</v>
      </c>
      <c r="F307" s="451"/>
      <c r="G307" s="451"/>
      <c r="H307" s="452"/>
    </row>
    <row r="308" spans="1:8" ht="39.75" customHeight="1" x14ac:dyDescent="0.45">
      <c r="A308" s="250" t="s">
        <v>4154</v>
      </c>
      <c r="B308" s="253" t="s">
        <v>8467</v>
      </c>
      <c r="C308" s="256" t="s">
        <v>1997</v>
      </c>
      <c r="D308" s="278" t="s">
        <v>8960</v>
      </c>
      <c r="E308" s="450" t="s">
        <v>2054</v>
      </c>
      <c r="F308" s="451"/>
      <c r="G308" s="451"/>
      <c r="H308" s="452"/>
    </row>
    <row r="309" spans="1:8" ht="39.75" customHeight="1" x14ac:dyDescent="0.45">
      <c r="A309" s="250" t="s">
        <v>4155</v>
      </c>
      <c r="B309" s="257" t="s">
        <v>8961</v>
      </c>
      <c r="C309" s="256" t="s">
        <v>1992</v>
      </c>
      <c r="D309" s="278" t="s">
        <v>8962</v>
      </c>
      <c r="E309" s="450" t="s">
        <v>2055</v>
      </c>
      <c r="F309" s="451"/>
      <c r="G309" s="451"/>
      <c r="H309" s="452"/>
    </row>
    <row r="310" spans="1:8" ht="39.75" customHeight="1" x14ac:dyDescent="0.45">
      <c r="A310" s="250" t="s">
        <v>4156</v>
      </c>
      <c r="B310" s="257" t="s">
        <v>8961</v>
      </c>
      <c r="C310" s="256" t="s">
        <v>1995</v>
      </c>
      <c r="D310" s="278" t="s">
        <v>8963</v>
      </c>
      <c r="E310" s="450" t="s">
        <v>2056</v>
      </c>
      <c r="F310" s="451"/>
      <c r="G310" s="451"/>
      <c r="H310" s="452"/>
    </row>
    <row r="311" spans="1:8" ht="39.75" customHeight="1" x14ac:dyDescent="0.45">
      <c r="A311" s="250" t="s">
        <v>4157</v>
      </c>
      <c r="B311" s="257" t="s">
        <v>8961</v>
      </c>
      <c r="C311" s="256" t="s">
        <v>1997</v>
      </c>
      <c r="D311" s="251" t="s">
        <v>8964</v>
      </c>
      <c r="E311" s="450" t="s">
        <v>2057</v>
      </c>
      <c r="F311" s="451"/>
      <c r="G311" s="451"/>
      <c r="H311" s="452"/>
    </row>
    <row r="312" spans="1:8" ht="39.75" customHeight="1" x14ac:dyDescent="0.45">
      <c r="A312" s="250" t="s">
        <v>4158</v>
      </c>
      <c r="B312" s="279" t="s">
        <v>2058</v>
      </c>
      <c r="C312" s="455" t="s">
        <v>2059</v>
      </c>
      <c r="D312" s="251" t="s">
        <v>8965</v>
      </c>
      <c r="E312" s="450" t="s">
        <v>8966</v>
      </c>
      <c r="F312" s="451"/>
      <c r="G312" s="451"/>
      <c r="H312" s="452"/>
    </row>
    <row r="313" spans="1:8" ht="39.75" customHeight="1" x14ac:dyDescent="0.45">
      <c r="A313" s="250" t="s">
        <v>4159</v>
      </c>
      <c r="B313" s="279" t="s">
        <v>2058</v>
      </c>
      <c r="C313" s="456"/>
      <c r="D313" s="278" t="s">
        <v>8967</v>
      </c>
      <c r="E313" s="450" t="s">
        <v>8968</v>
      </c>
      <c r="F313" s="451"/>
      <c r="G313" s="451"/>
      <c r="H313" s="452"/>
    </row>
    <row r="314" spans="1:8" ht="39.75" customHeight="1" x14ac:dyDescent="0.45">
      <c r="A314" s="250" t="s">
        <v>4160</v>
      </c>
      <c r="B314" s="279" t="s">
        <v>2058</v>
      </c>
      <c r="C314" s="455" t="s">
        <v>1995</v>
      </c>
      <c r="D314" s="278" t="s">
        <v>8969</v>
      </c>
      <c r="E314" s="450" t="s">
        <v>8970</v>
      </c>
      <c r="F314" s="451"/>
      <c r="G314" s="451"/>
      <c r="H314" s="452"/>
    </row>
    <row r="315" spans="1:8" ht="39.75" customHeight="1" x14ac:dyDescent="0.45">
      <c r="A315" s="250" t="s">
        <v>4161</v>
      </c>
      <c r="B315" s="279" t="s">
        <v>2058</v>
      </c>
      <c r="C315" s="456"/>
      <c r="D315" s="278" t="s">
        <v>8971</v>
      </c>
      <c r="E315" s="450" t="s">
        <v>8972</v>
      </c>
      <c r="F315" s="451"/>
      <c r="G315" s="451"/>
      <c r="H315" s="452"/>
    </row>
    <row r="316" spans="1:8" ht="39.75" customHeight="1" x14ac:dyDescent="0.45">
      <c r="A316" s="250" t="s">
        <v>4162</v>
      </c>
      <c r="B316" s="279" t="s">
        <v>2058</v>
      </c>
      <c r="C316" s="455" t="s">
        <v>1997</v>
      </c>
      <c r="D316" s="278" t="s">
        <v>8973</v>
      </c>
      <c r="E316" s="450" t="s">
        <v>8974</v>
      </c>
      <c r="F316" s="451"/>
      <c r="G316" s="451"/>
      <c r="H316" s="452"/>
    </row>
    <row r="317" spans="1:8" ht="39.75" customHeight="1" x14ac:dyDescent="0.45">
      <c r="A317" s="250" t="s">
        <v>4163</v>
      </c>
      <c r="B317" s="279" t="s">
        <v>2058</v>
      </c>
      <c r="C317" s="456"/>
      <c r="D317" s="278" t="s">
        <v>8975</v>
      </c>
      <c r="E317" s="450" t="s">
        <v>8976</v>
      </c>
      <c r="F317" s="451"/>
      <c r="G317" s="451"/>
      <c r="H317" s="452"/>
    </row>
    <row r="318" spans="1:8" ht="39.75" customHeight="1" x14ac:dyDescent="0.45">
      <c r="A318" s="250" t="s">
        <v>4164</v>
      </c>
      <c r="B318" s="253" t="s">
        <v>8923</v>
      </c>
      <c r="C318" s="256" t="s">
        <v>1992</v>
      </c>
      <c r="D318" s="278" t="s">
        <v>8977</v>
      </c>
      <c r="E318" s="450" t="s">
        <v>2060</v>
      </c>
      <c r="F318" s="451"/>
      <c r="G318" s="451"/>
      <c r="H318" s="452"/>
    </row>
    <row r="319" spans="1:8" ht="39.75" customHeight="1" x14ac:dyDescent="0.45">
      <c r="A319" s="250" t="s">
        <v>4165</v>
      </c>
      <c r="B319" s="253" t="s">
        <v>8923</v>
      </c>
      <c r="C319" s="256" t="s">
        <v>1995</v>
      </c>
      <c r="D319" s="278" t="s">
        <v>8978</v>
      </c>
      <c r="E319" s="450" t="s">
        <v>2061</v>
      </c>
      <c r="F319" s="451"/>
      <c r="G319" s="451"/>
      <c r="H319" s="452"/>
    </row>
    <row r="320" spans="1:8" ht="39.75" customHeight="1" x14ac:dyDescent="0.45">
      <c r="A320" s="250" t="s">
        <v>4166</v>
      </c>
      <c r="B320" s="253" t="s">
        <v>8923</v>
      </c>
      <c r="C320" s="256" t="s">
        <v>1997</v>
      </c>
      <c r="D320" s="278" t="s">
        <v>8979</v>
      </c>
      <c r="E320" s="450" t="s">
        <v>2062</v>
      </c>
      <c r="F320" s="451"/>
      <c r="G320" s="451"/>
      <c r="H320" s="452"/>
    </row>
    <row r="321" spans="1:7" ht="39.75" customHeight="1" x14ac:dyDescent="0.45">
      <c r="A321" s="250" t="s">
        <v>4167</v>
      </c>
      <c r="B321" s="253" t="s">
        <v>8356</v>
      </c>
      <c r="C321" s="256" t="s">
        <v>1992</v>
      </c>
      <c r="D321" s="278" t="s">
        <v>8980</v>
      </c>
      <c r="E321" s="450" t="s">
        <v>2063</v>
      </c>
      <c r="F321" s="451"/>
      <c r="G321" s="452"/>
    </row>
    <row r="322" spans="1:7" ht="39.75" customHeight="1" x14ac:dyDescent="0.45">
      <c r="A322" s="250" t="s">
        <v>4168</v>
      </c>
      <c r="B322" s="253" t="s">
        <v>8356</v>
      </c>
      <c r="C322" s="256" t="s">
        <v>1995</v>
      </c>
      <c r="D322" s="278" t="s">
        <v>8981</v>
      </c>
      <c r="E322" s="450" t="s">
        <v>2064</v>
      </c>
      <c r="F322" s="451"/>
      <c r="G322" s="452"/>
    </row>
    <row r="323" spans="1:7" ht="39.75" customHeight="1" x14ac:dyDescent="0.45">
      <c r="A323" s="250" t="s">
        <v>4169</v>
      </c>
      <c r="B323" s="253" t="s">
        <v>8356</v>
      </c>
      <c r="C323" s="256" t="s">
        <v>1997</v>
      </c>
      <c r="D323" s="278" t="s">
        <v>8982</v>
      </c>
      <c r="E323" s="450" t="s">
        <v>2065</v>
      </c>
      <c r="F323" s="451"/>
      <c r="G323" s="452"/>
    </row>
    <row r="324" spans="1:7" ht="39.75" customHeight="1" x14ac:dyDescent="0.45">
      <c r="A324" s="250" t="s">
        <v>4170</v>
      </c>
      <c r="B324" s="257" t="s">
        <v>8983</v>
      </c>
      <c r="C324" s="256" t="s">
        <v>1992</v>
      </c>
      <c r="D324" s="278" t="s">
        <v>8984</v>
      </c>
      <c r="E324" s="450" t="s">
        <v>2066</v>
      </c>
      <c r="F324" s="451"/>
      <c r="G324" s="452"/>
    </row>
    <row r="325" spans="1:7" ht="39.75" customHeight="1" x14ac:dyDescent="0.45">
      <c r="A325" s="250" t="s">
        <v>4171</v>
      </c>
      <c r="B325" s="257" t="s">
        <v>8983</v>
      </c>
      <c r="C325" s="256" t="s">
        <v>1995</v>
      </c>
      <c r="D325" s="278" t="s">
        <v>8985</v>
      </c>
      <c r="E325" s="450" t="s">
        <v>2067</v>
      </c>
      <c r="F325" s="451"/>
      <c r="G325" s="452"/>
    </row>
    <row r="326" spans="1:7" ht="39.75" customHeight="1" x14ac:dyDescent="0.45">
      <c r="A326" s="250" t="s">
        <v>4172</v>
      </c>
      <c r="B326" s="257" t="s">
        <v>8983</v>
      </c>
      <c r="C326" s="256" t="s">
        <v>1997</v>
      </c>
      <c r="D326" s="251" t="s">
        <v>8986</v>
      </c>
      <c r="E326" s="450" t="s">
        <v>2068</v>
      </c>
      <c r="F326" s="451"/>
      <c r="G326" s="452"/>
    </row>
    <row r="327" spans="1:7" ht="39.75" customHeight="1" x14ac:dyDescent="0.45">
      <c r="A327" s="250" t="s">
        <v>4173</v>
      </c>
      <c r="B327" s="280" t="s">
        <v>2069</v>
      </c>
      <c r="C327" s="256" t="s">
        <v>1992</v>
      </c>
      <c r="D327" s="251" t="s">
        <v>8987</v>
      </c>
      <c r="E327" s="450" t="s">
        <v>2070</v>
      </c>
      <c r="F327" s="451"/>
      <c r="G327" s="452"/>
    </row>
    <row r="328" spans="1:7" ht="39.75" customHeight="1" x14ac:dyDescent="0.45">
      <c r="A328" s="250" t="s">
        <v>4174</v>
      </c>
      <c r="B328" s="280" t="s">
        <v>2069</v>
      </c>
      <c r="C328" s="256" t="s">
        <v>1995</v>
      </c>
      <c r="D328" s="278" t="s">
        <v>8988</v>
      </c>
      <c r="E328" s="450" t="s">
        <v>2071</v>
      </c>
      <c r="F328" s="451"/>
      <c r="G328" s="452"/>
    </row>
    <row r="329" spans="1:7" ht="39.75" customHeight="1" x14ac:dyDescent="0.45">
      <c r="A329" s="250" t="s">
        <v>4175</v>
      </c>
      <c r="B329" s="280" t="s">
        <v>2069</v>
      </c>
      <c r="C329" s="256" t="s">
        <v>1997</v>
      </c>
      <c r="D329" s="278" t="s">
        <v>8989</v>
      </c>
      <c r="E329" s="450" t="s">
        <v>2072</v>
      </c>
      <c r="F329" s="451"/>
      <c r="G329" s="452"/>
    </row>
    <row r="330" spans="1:7" ht="39.75" customHeight="1" x14ac:dyDescent="0.45">
      <c r="A330" s="250" t="s">
        <v>4176</v>
      </c>
      <c r="B330" s="253" t="s">
        <v>8467</v>
      </c>
      <c r="C330" s="256" t="s">
        <v>1992</v>
      </c>
      <c r="D330" s="278" t="s">
        <v>8990</v>
      </c>
      <c r="E330" s="450" t="s">
        <v>2073</v>
      </c>
      <c r="F330" s="451"/>
      <c r="G330" s="452"/>
    </row>
    <row r="331" spans="1:7" ht="39.75" customHeight="1" x14ac:dyDescent="0.45">
      <c r="A331" s="250" t="s">
        <v>4177</v>
      </c>
      <c r="B331" s="253" t="s">
        <v>8467</v>
      </c>
      <c r="C331" s="256" t="s">
        <v>1995</v>
      </c>
      <c r="D331" s="278" t="s">
        <v>8991</v>
      </c>
      <c r="E331" s="450" t="s">
        <v>2074</v>
      </c>
      <c r="F331" s="451"/>
      <c r="G331" s="452"/>
    </row>
    <row r="332" spans="1:7" ht="39.75" customHeight="1" x14ac:dyDescent="0.45">
      <c r="A332" s="250" t="s">
        <v>4178</v>
      </c>
      <c r="B332" s="253" t="s">
        <v>8467</v>
      </c>
      <c r="C332" s="256" t="s">
        <v>1997</v>
      </c>
      <c r="D332" s="278" t="s">
        <v>8992</v>
      </c>
      <c r="E332" s="450" t="s">
        <v>2075</v>
      </c>
      <c r="F332" s="451"/>
      <c r="G332" s="452"/>
    </row>
    <row r="333" spans="1:7" ht="39.75" customHeight="1" x14ac:dyDescent="0.45">
      <c r="A333" s="250" t="s">
        <v>4179</v>
      </c>
      <c r="B333" s="253" t="s">
        <v>8993</v>
      </c>
      <c r="C333" s="256" t="s">
        <v>1992</v>
      </c>
      <c r="D333" s="278" t="s">
        <v>8994</v>
      </c>
      <c r="E333" s="450" t="s">
        <v>2076</v>
      </c>
      <c r="F333" s="451"/>
      <c r="G333" s="452"/>
    </row>
    <row r="334" spans="1:7" ht="39.75" customHeight="1" x14ac:dyDescent="0.45">
      <c r="A334" s="250" t="s">
        <v>4180</v>
      </c>
      <c r="B334" s="253" t="s">
        <v>8993</v>
      </c>
      <c r="C334" s="256" t="s">
        <v>1995</v>
      </c>
      <c r="D334" s="278" t="s">
        <v>8995</v>
      </c>
      <c r="E334" s="450" t="s">
        <v>2077</v>
      </c>
      <c r="F334" s="451"/>
      <c r="G334" s="452"/>
    </row>
    <row r="335" spans="1:7" ht="39.75" customHeight="1" x14ac:dyDescent="0.45">
      <c r="A335" s="250" t="s">
        <v>4181</v>
      </c>
      <c r="B335" s="253" t="s">
        <v>8993</v>
      </c>
      <c r="C335" s="256" t="s">
        <v>1997</v>
      </c>
      <c r="D335" s="278" t="s">
        <v>8996</v>
      </c>
      <c r="E335" s="450" t="s">
        <v>2078</v>
      </c>
      <c r="F335" s="451"/>
      <c r="G335" s="452"/>
    </row>
    <row r="336" spans="1:7" ht="39.75" customHeight="1" x14ac:dyDescent="0.45">
      <c r="A336" s="250" t="s">
        <v>4182</v>
      </c>
      <c r="B336" s="253" t="s">
        <v>8467</v>
      </c>
      <c r="C336" s="256" t="s">
        <v>1992</v>
      </c>
      <c r="D336" s="278" t="s">
        <v>8997</v>
      </c>
      <c r="E336" s="450" t="s">
        <v>2079</v>
      </c>
      <c r="F336" s="451"/>
      <c r="G336" s="452"/>
    </row>
    <row r="337" spans="1:7" ht="39.75" customHeight="1" x14ac:dyDescent="0.45">
      <c r="A337" s="250" t="s">
        <v>4183</v>
      </c>
      <c r="B337" s="253" t="s">
        <v>8467</v>
      </c>
      <c r="C337" s="455" t="s">
        <v>2080</v>
      </c>
      <c r="D337" s="278" t="s">
        <v>8998</v>
      </c>
      <c r="E337" s="459" t="s">
        <v>2081</v>
      </c>
      <c r="F337" s="451"/>
      <c r="G337" s="452"/>
    </row>
    <row r="338" spans="1:7" ht="39.75" customHeight="1" x14ac:dyDescent="0.45">
      <c r="A338" s="250" t="s">
        <v>4184</v>
      </c>
      <c r="B338" s="253" t="s">
        <v>8467</v>
      </c>
      <c r="C338" s="456"/>
      <c r="D338" s="278" t="s">
        <v>8999</v>
      </c>
      <c r="E338" s="459" t="s">
        <v>2082</v>
      </c>
      <c r="F338" s="451"/>
      <c r="G338" s="452"/>
    </row>
    <row r="339" spans="1:7" ht="39.75" customHeight="1" x14ac:dyDescent="0.45">
      <c r="A339" s="250" t="s">
        <v>4185</v>
      </c>
      <c r="B339" s="253" t="s">
        <v>9000</v>
      </c>
      <c r="C339" s="256" t="s">
        <v>1992</v>
      </c>
      <c r="D339" s="278" t="s">
        <v>9001</v>
      </c>
      <c r="E339" s="450" t="s">
        <v>2083</v>
      </c>
      <c r="F339" s="451"/>
      <c r="G339" s="452"/>
    </row>
    <row r="340" spans="1:7" ht="39.75" customHeight="1" x14ac:dyDescent="0.45">
      <c r="A340" s="250" t="s">
        <v>4186</v>
      </c>
      <c r="B340" s="253" t="s">
        <v>9000</v>
      </c>
      <c r="C340" s="455" t="s">
        <v>2080</v>
      </c>
      <c r="D340" s="278" t="s">
        <v>9002</v>
      </c>
      <c r="E340" s="450" t="s">
        <v>2084</v>
      </c>
      <c r="F340" s="451"/>
      <c r="G340" s="452"/>
    </row>
    <row r="341" spans="1:7" ht="39.75" customHeight="1" x14ac:dyDescent="0.45">
      <c r="A341" s="250" t="s">
        <v>4187</v>
      </c>
      <c r="B341" s="253" t="s">
        <v>9000</v>
      </c>
      <c r="C341" s="456"/>
      <c r="D341" s="278" t="s">
        <v>9003</v>
      </c>
      <c r="E341" s="450" t="s">
        <v>2085</v>
      </c>
      <c r="F341" s="451"/>
      <c r="G341" s="452"/>
    </row>
    <row r="342" spans="1:7" ht="39.75" customHeight="1" x14ac:dyDescent="0.45">
      <c r="A342" s="250" t="s">
        <v>4188</v>
      </c>
      <c r="B342" s="278" t="s">
        <v>8467</v>
      </c>
      <c r="C342" s="281" t="s">
        <v>2017</v>
      </c>
      <c r="D342" s="278" t="s">
        <v>9004</v>
      </c>
      <c r="E342" s="450" t="s">
        <v>2086</v>
      </c>
      <c r="F342" s="451"/>
      <c r="G342" s="452"/>
    </row>
    <row r="343" spans="1:7" ht="39.75" customHeight="1" x14ac:dyDescent="0.45">
      <c r="A343" s="250" t="s">
        <v>4189</v>
      </c>
      <c r="B343" s="278" t="s">
        <v>9000</v>
      </c>
      <c r="C343" s="281" t="s">
        <v>2017</v>
      </c>
      <c r="D343" s="278" t="s">
        <v>9005</v>
      </c>
      <c r="E343" s="450" t="s">
        <v>2087</v>
      </c>
      <c r="F343" s="451"/>
      <c r="G343" s="452"/>
    </row>
    <row r="344" spans="1:7" ht="39.75" customHeight="1" x14ac:dyDescent="0.45">
      <c r="A344" s="250" t="s">
        <v>4190</v>
      </c>
      <c r="B344" s="253" t="s">
        <v>8786</v>
      </c>
      <c r="C344" s="256" t="s">
        <v>1992</v>
      </c>
      <c r="D344" s="278" t="s">
        <v>9006</v>
      </c>
      <c r="E344" s="450" t="s">
        <v>2088</v>
      </c>
      <c r="F344" s="451"/>
      <c r="G344" s="452"/>
    </row>
    <row r="345" spans="1:7" ht="39.75" customHeight="1" x14ac:dyDescent="0.45">
      <c r="A345" s="250" t="s">
        <v>4191</v>
      </c>
      <c r="B345" s="253" t="s">
        <v>8786</v>
      </c>
      <c r="C345" s="256" t="s">
        <v>2080</v>
      </c>
      <c r="D345" s="278" t="s">
        <v>9007</v>
      </c>
      <c r="E345" s="450" t="s">
        <v>2089</v>
      </c>
      <c r="F345" s="451"/>
      <c r="G345" s="452"/>
    </row>
    <row r="346" spans="1:7" ht="39.75" customHeight="1" x14ac:dyDescent="0.45">
      <c r="A346" s="250" t="s">
        <v>4192</v>
      </c>
      <c r="B346" s="253" t="s">
        <v>8403</v>
      </c>
      <c r="C346" s="256" t="s">
        <v>1992</v>
      </c>
      <c r="D346" s="278" t="s">
        <v>9008</v>
      </c>
      <c r="E346" s="450" t="s">
        <v>2090</v>
      </c>
      <c r="F346" s="451"/>
      <c r="G346" s="452"/>
    </row>
    <row r="347" spans="1:7" ht="39.75" customHeight="1" x14ac:dyDescent="0.45">
      <c r="A347" s="250" t="s">
        <v>4193</v>
      </c>
      <c r="B347" s="253" t="s">
        <v>8403</v>
      </c>
      <c r="C347" s="256" t="s">
        <v>2080</v>
      </c>
      <c r="D347" s="278" t="s">
        <v>9009</v>
      </c>
      <c r="E347" s="450" t="s">
        <v>2091</v>
      </c>
      <c r="F347" s="451"/>
      <c r="G347" s="452"/>
    </row>
    <row r="348" spans="1:7" ht="39.75" customHeight="1" x14ac:dyDescent="0.45">
      <c r="A348" s="250" t="s">
        <v>4194</v>
      </c>
      <c r="B348" s="253" t="s">
        <v>8923</v>
      </c>
      <c r="C348" s="259" t="s">
        <v>1992</v>
      </c>
      <c r="D348" s="278" t="s">
        <v>9010</v>
      </c>
      <c r="E348" s="450" t="s">
        <v>2092</v>
      </c>
      <c r="F348" s="451"/>
      <c r="G348" s="452"/>
    </row>
    <row r="349" spans="1:7" ht="39.75" customHeight="1" x14ac:dyDescent="0.45">
      <c r="A349" s="250" t="s">
        <v>4195</v>
      </c>
      <c r="B349" s="253" t="s">
        <v>8923</v>
      </c>
      <c r="C349" s="457" t="s">
        <v>2080</v>
      </c>
      <c r="D349" s="264" t="s">
        <v>9011</v>
      </c>
      <c r="E349" s="450" t="s">
        <v>2093</v>
      </c>
      <c r="F349" s="494"/>
      <c r="G349" s="479"/>
    </row>
    <row r="350" spans="1:7" ht="39.75" customHeight="1" x14ac:dyDescent="0.45">
      <c r="A350" s="250" t="s">
        <v>4196</v>
      </c>
      <c r="B350" s="253" t="s">
        <v>8923</v>
      </c>
      <c r="C350" s="458"/>
      <c r="D350" s="264" t="s">
        <v>9012</v>
      </c>
      <c r="E350" s="450" t="s">
        <v>9013</v>
      </c>
      <c r="F350" s="451"/>
      <c r="G350" s="452"/>
    </row>
    <row r="351" spans="1:7" ht="39.75" customHeight="1" x14ac:dyDescent="0.45">
      <c r="A351" s="250" t="s">
        <v>4197</v>
      </c>
      <c r="B351" s="278" t="s">
        <v>8356</v>
      </c>
      <c r="C351" s="256" t="s">
        <v>2017</v>
      </c>
      <c r="D351" s="278" t="s">
        <v>9014</v>
      </c>
      <c r="E351" s="450" t="s">
        <v>2094</v>
      </c>
      <c r="F351" s="451"/>
      <c r="G351" s="452"/>
    </row>
    <row r="352" spans="1:7" ht="39.75" customHeight="1" x14ac:dyDescent="0.45">
      <c r="A352" s="250" t="s">
        <v>4198</v>
      </c>
      <c r="B352" s="278" t="s">
        <v>8950</v>
      </c>
      <c r="C352" s="256" t="s">
        <v>2017</v>
      </c>
      <c r="D352" s="278" t="s">
        <v>9015</v>
      </c>
      <c r="E352" s="450" t="s">
        <v>2095</v>
      </c>
      <c r="F352" s="451"/>
      <c r="G352" s="452"/>
    </row>
    <row r="353" spans="1:7" ht="39.75" customHeight="1" x14ac:dyDescent="0.45">
      <c r="A353" s="250" t="s">
        <v>4199</v>
      </c>
      <c r="B353" s="278" t="s">
        <v>9016</v>
      </c>
      <c r="C353" s="256" t="s">
        <v>2017</v>
      </c>
      <c r="D353" s="278" t="s">
        <v>9017</v>
      </c>
      <c r="E353" s="450" t="s">
        <v>2096</v>
      </c>
      <c r="F353" s="451"/>
      <c r="G353" s="452"/>
    </row>
    <row r="354" spans="1:7" ht="39.75" customHeight="1" x14ac:dyDescent="0.45">
      <c r="A354" s="250" t="s">
        <v>4200</v>
      </c>
      <c r="B354" s="278" t="s">
        <v>9018</v>
      </c>
      <c r="C354" s="256" t="s">
        <v>2017</v>
      </c>
      <c r="D354" s="278" t="s">
        <v>9019</v>
      </c>
      <c r="E354" s="450" t="s">
        <v>2097</v>
      </c>
      <c r="F354" s="451"/>
      <c r="G354" s="452"/>
    </row>
    <row r="355" spans="1:7" ht="39.75" customHeight="1" x14ac:dyDescent="0.45">
      <c r="A355" s="250" t="s">
        <v>4201</v>
      </c>
      <c r="B355" s="278" t="s">
        <v>8356</v>
      </c>
      <c r="C355" s="256" t="s">
        <v>2017</v>
      </c>
      <c r="D355" s="278" t="s">
        <v>9020</v>
      </c>
      <c r="E355" s="450" t="s">
        <v>9021</v>
      </c>
      <c r="F355" s="451"/>
      <c r="G355" s="452"/>
    </row>
    <row r="356" spans="1:7" ht="39.75" customHeight="1" x14ac:dyDescent="0.45">
      <c r="A356" s="250" t="s">
        <v>4202</v>
      </c>
      <c r="B356" s="253" t="s">
        <v>9022</v>
      </c>
      <c r="C356" s="256" t="s">
        <v>2017</v>
      </c>
      <c r="D356" s="278" t="s">
        <v>9023</v>
      </c>
      <c r="E356" s="450" t="s">
        <v>9024</v>
      </c>
      <c r="F356" s="451"/>
      <c r="G356" s="452"/>
    </row>
    <row r="357" spans="1:7" ht="39.75" customHeight="1" x14ac:dyDescent="0.45">
      <c r="A357" s="250" t="s">
        <v>4203</v>
      </c>
      <c r="B357" s="253" t="s">
        <v>9022</v>
      </c>
      <c r="C357" s="256" t="s">
        <v>2017</v>
      </c>
      <c r="D357" s="278" t="s">
        <v>9025</v>
      </c>
      <c r="E357" s="450" t="s">
        <v>9026</v>
      </c>
      <c r="F357" s="451"/>
      <c r="G357" s="452"/>
    </row>
    <row r="358" spans="1:7" ht="39.75" customHeight="1" x14ac:dyDescent="0.45">
      <c r="A358" s="250" t="s">
        <v>4204</v>
      </c>
      <c r="B358" s="278" t="s">
        <v>8786</v>
      </c>
      <c r="C358" s="256" t="s">
        <v>2017</v>
      </c>
      <c r="D358" s="278" t="s">
        <v>9027</v>
      </c>
      <c r="E358" s="450" t="s">
        <v>9028</v>
      </c>
      <c r="F358" s="451"/>
      <c r="G358" s="452"/>
    </row>
    <row r="359" spans="1:7" ht="39.75" customHeight="1" x14ac:dyDescent="0.45">
      <c r="A359" s="250" t="s">
        <v>4205</v>
      </c>
      <c r="B359" s="278" t="s">
        <v>8356</v>
      </c>
      <c r="C359" s="256" t="s">
        <v>2017</v>
      </c>
      <c r="D359" s="278" t="s">
        <v>9029</v>
      </c>
      <c r="E359" s="450" t="s">
        <v>9030</v>
      </c>
      <c r="F359" s="451"/>
      <c r="G359" s="452"/>
    </row>
    <row r="360" spans="1:7" ht="39.75" customHeight="1" x14ac:dyDescent="0.45">
      <c r="A360" s="250" t="s">
        <v>4206</v>
      </c>
      <c r="B360" s="278" t="s">
        <v>9022</v>
      </c>
      <c r="C360" s="256" t="s">
        <v>2017</v>
      </c>
      <c r="D360" s="278" t="s">
        <v>9031</v>
      </c>
      <c r="E360" s="450" t="s">
        <v>9032</v>
      </c>
      <c r="F360" s="451"/>
      <c r="G360" s="452"/>
    </row>
    <row r="361" spans="1:7" ht="39.75" customHeight="1" x14ac:dyDescent="0.45">
      <c r="A361" s="250" t="s">
        <v>4207</v>
      </c>
      <c r="B361" s="278" t="s">
        <v>8786</v>
      </c>
      <c r="C361" s="256" t="s">
        <v>2017</v>
      </c>
      <c r="D361" s="278" t="s">
        <v>9033</v>
      </c>
      <c r="E361" s="450" t="s">
        <v>9034</v>
      </c>
      <c r="F361" s="451"/>
      <c r="G361" s="452"/>
    </row>
    <row r="362" spans="1:7" ht="39.75" customHeight="1" x14ac:dyDescent="0.45">
      <c r="A362" s="250" t="s">
        <v>2019</v>
      </c>
      <c r="B362" s="253" t="s">
        <v>8356</v>
      </c>
      <c r="C362" s="256" t="s">
        <v>1992</v>
      </c>
      <c r="D362" s="278" t="s">
        <v>9035</v>
      </c>
      <c r="E362" s="450" t="s">
        <v>9036</v>
      </c>
      <c r="F362" s="451"/>
      <c r="G362" s="452"/>
    </row>
    <row r="363" spans="1:7" ht="39.75" customHeight="1" x14ac:dyDescent="0.45">
      <c r="A363" s="250" t="s">
        <v>2021</v>
      </c>
      <c r="B363" s="253" t="s">
        <v>8356</v>
      </c>
      <c r="C363" s="256" t="s">
        <v>1995</v>
      </c>
      <c r="D363" s="278" t="s">
        <v>9037</v>
      </c>
      <c r="E363" s="450" t="s">
        <v>9038</v>
      </c>
      <c r="F363" s="451"/>
      <c r="G363" s="452"/>
    </row>
    <row r="364" spans="1:7" ht="39.75" customHeight="1" x14ac:dyDescent="0.45">
      <c r="A364" s="250" t="s">
        <v>2023</v>
      </c>
      <c r="B364" s="253" t="s">
        <v>8356</v>
      </c>
      <c r="C364" s="256" t="s">
        <v>1997</v>
      </c>
      <c r="D364" s="278" t="s">
        <v>9039</v>
      </c>
      <c r="E364" s="450" t="s">
        <v>9040</v>
      </c>
      <c r="F364" s="451"/>
      <c r="G364" s="452"/>
    </row>
    <row r="365" spans="1:7" ht="39.75" customHeight="1" x14ac:dyDescent="0.45">
      <c r="A365" s="250" t="s">
        <v>4208</v>
      </c>
      <c r="B365" s="257" t="s">
        <v>9041</v>
      </c>
      <c r="C365" s="256" t="s">
        <v>1992</v>
      </c>
      <c r="D365" s="278" t="s">
        <v>9042</v>
      </c>
      <c r="E365" s="450" t="s">
        <v>2098</v>
      </c>
      <c r="F365" s="451"/>
      <c r="G365" s="452"/>
    </row>
    <row r="366" spans="1:7" ht="39.75" customHeight="1" x14ac:dyDescent="0.45">
      <c r="A366" s="250" t="s">
        <v>4209</v>
      </c>
      <c r="B366" s="257" t="s">
        <v>9041</v>
      </c>
      <c r="C366" s="256" t="s">
        <v>1995</v>
      </c>
      <c r="D366" s="278" t="s">
        <v>9043</v>
      </c>
      <c r="E366" s="450" t="s">
        <v>2099</v>
      </c>
      <c r="F366" s="451"/>
      <c r="G366" s="452"/>
    </row>
    <row r="367" spans="1:7" ht="39.75" customHeight="1" x14ac:dyDescent="0.45">
      <c r="A367" s="250" t="s">
        <v>4210</v>
      </c>
      <c r="B367" s="257" t="s">
        <v>9041</v>
      </c>
      <c r="C367" s="256" t="s">
        <v>1997</v>
      </c>
      <c r="D367" s="251" t="s">
        <v>9044</v>
      </c>
      <c r="E367" s="450" t="s">
        <v>2100</v>
      </c>
      <c r="F367" s="451"/>
      <c r="G367" s="452"/>
    </row>
    <row r="368" spans="1:7" ht="39.75" customHeight="1" x14ac:dyDescent="0.45">
      <c r="A368" s="250" t="s">
        <v>4211</v>
      </c>
      <c r="B368" s="257" t="s">
        <v>9045</v>
      </c>
      <c r="C368" s="256" t="s">
        <v>1992</v>
      </c>
      <c r="D368" s="251" t="s">
        <v>9046</v>
      </c>
      <c r="E368" s="450" t="s">
        <v>2101</v>
      </c>
      <c r="F368" s="451"/>
      <c r="G368" s="452"/>
    </row>
    <row r="369" spans="1:7" ht="39.75" customHeight="1" x14ac:dyDescent="0.45">
      <c r="A369" s="250" t="s">
        <v>4212</v>
      </c>
      <c r="B369" s="257" t="s">
        <v>9045</v>
      </c>
      <c r="C369" s="256" t="s">
        <v>1995</v>
      </c>
      <c r="D369" s="278" t="s">
        <v>9047</v>
      </c>
      <c r="E369" s="450" t="s">
        <v>2102</v>
      </c>
      <c r="F369" s="451"/>
      <c r="G369" s="452"/>
    </row>
    <row r="370" spans="1:7" ht="39.75" customHeight="1" x14ac:dyDescent="0.45">
      <c r="A370" s="250" t="s">
        <v>4213</v>
      </c>
      <c r="B370" s="257" t="s">
        <v>9045</v>
      </c>
      <c r="C370" s="256" t="s">
        <v>1997</v>
      </c>
      <c r="D370" s="278" t="s">
        <v>9048</v>
      </c>
      <c r="E370" s="450" t="s">
        <v>2103</v>
      </c>
      <c r="F370" s="451"/>
      <c r="G370" s="452"/>
    </row>
    <row r="371" spans="1:7" ht="39.75" customHeight="1" x14ac:dyDescent="0.45">
      <c r="A371" s="250" t="s">
        <v>4214</v>
      </c>
      <c r="B371" s="257" t="s">
        <v>9049</v>
      </c>
      <c r="C371" s="256" t="s">
        <v>1992</v>
      </c>
      <c r="D371" s="278" t="s">
        <v>9050</v>
      </c>
      <c r="E371" s="450" t="s">
        <v>2104</v>
      </c>
      <c r="F371" s="451"/>
      <c r="G371" s="452"/>
    </row>
    <row r="372" spans="1:7" ht="39.75" customHeight="1" x14ac:dyDescent="0.45">
      <c r="A372" s="250" t="s">
        <v>4215</v>
      </c>
      <c r="B372" s="257" t="s">
        <v>9049</v>
      </c>
      <c r="C372" s="256" t="s">
        <v>1995</v>
      </c>
      <c r="D372" s="278" t="s">
        <v>9051</v>
      </c>
      <c r="E372" s="450" t="s">
        <v>2105</v>
      </c>
      <c r="F372" s="451"/>
      <c r="G372" s="452"/>
    </row>
    <row r="373" spans="1:7" ht="39.75" customHeight="1" x14ac:dyDescent="0.45">
      <c r="A373" s="250" t="s">
        <v>4216</v>
      </c>
      <c r="B373" s="257" t="s">
        <v>9049</v>
      </c>
      <c r="C373" s="256" t="s">
        <v>1997</v>
      </c>
      <c r="D373" s="278" t="s">
        <v>9052</v>
      </c>
      <c r="E373" s="450" t="s">
        <v>2106</v>
      </c>
      <c r="F373" s="451"/>
      <c r="G373" s="452"/>
    </row>
    <row r="374" spans="1:7" ht="39.75" customHeight="1" x14ac:dyDescent="0.45">
      <c r="A374" s="250" t="s">
        <v>4217</v>
      </c>
      <c r="B374" s="253" t="s">
        <v>8403</v>
      </c>
      <c r="C374" s="256" t="s">
        <v>1992</v>
      </c>
      <c r="D374" s="278" t="s">
        <v>9053</v>
      </c>
      <c r="E374" s="450" t="s">
        <v>2107</v>
      </c>
      <c r="F374" s="451"/>
      <c r="G374" s="452"/>
    </row>
    <row r="375" spans="1:7" ht="39.75" customHeight="1" x14ac:dyDescent="0.45">
      <c r="A375" s="250" t="s">
        <v>4218</v>
      </c>
      <c r="B375" s="253" t="s">
        <v>8403</v>
      </c>
      <c r="C375" s="256" t="s">
        <v>1995</v>
      </c>
      <c r="D375" s="278" t="s">
        <v>9054</v>
      </c>
      <c r="E375" s="450" t="s">
        <v>2108</v>
      </c>
      <c r="F375" s="451"/>
      <c r="G375" s="452"/>
    </row>
    <row r="376" spans="1:7" ht="39.75" customHeight="1" x14ac:dyDescent="0.45">
      <c r="A376" s="250" t="s">
        <v>4219</v>
      </c>
      <c r="B376" s="253" t="s">
        <v>8403</v>
      </c>
      <c r="C376" s="256" t="s">
        <v>1997</v>
      </c>
      <c r="D376" s="278" t="s">
        <v>9055</v>
      </c>
      <c r="E376" s="450" t="s">
        <v>2109</v>
      </c>
      <c r="F376" s="451"/>
      <c r="G376" s="452"/>
    </row>
    <row r="377" spans="1:7" ht="39.75" customHeight="1" x14ac:dyDescent="0.45">
      <c r="A377" s="250" t="s">
        <v>4220</v>
      </c>
      <c r="B377" s="253" t="s">
        <v>8993</v>
      </c>
      <c r="C377" s="256" t="s">
        <v>1992</v>
      </c>
      <c r="D377" s="278" t="s">
        <v>9056</v>
      </c>
      <c r="E377" s="450" t="s">
        <v>2110</v>
      </c>
      <c r="F377" s="451"/>
      <c r="G377" s="452"/>
    </row>
    <row r="378" spans="1:7" ht="39.75" customHeight="1" x14ac:dyDescent="0.45">
      <c r="A378" s="250" t="s">
        <v>4221</v>
      </c>
      <c r="B378" s="253" t="s">
        <v>8993</v>
      </c>
      <c r="C378" s="256" t="s">
        <v>1995</v>
      </c>
      <c r="D378" s="278" t="s">
        <v>9057</v>
      </c>
      <c r="E378" s="450" t="s">
        <v>2111</v>
      </c>
      <c r="F378" s="451"/>
      <c r="G378" s="452"/>
    </row>
    <row r="379" spans="1:7" ht="39.75" customHeight="1" x14ac:dyDescent="0.45">
      <c r="A379" s="250" t="s">
        <v>4222</v>
      </c>
      <c r="B379" s="253" t="s">
        <v>8993</v>
      </c>
      <c r="C379" s="256" t="s">
        <v>1997</v>
      </c>
      <c r="D379" s="278" t="s">
        <v>9058</v>
      </c>
      <c r="E379" s="450" t="s">
        <v>2112</v>
      </c>
      <c r="F379" s="451"/>
      <c r="G379" s="452"/>
    </row>
    <row r="380" spans="1:7" ht="39.75" customHeight="1" x14ac:dyDescent="0.45">
      <c r="A380" s="250" t="s">
        <v>4223</v>
      </c>
      <c r="B380" s="253" t="s">
        <v>8356</v>
      </c>
      <c r="C380" s="256" t="s">
        <v>1992</v>
      </c>
      <c r="D380" s="278" t="s">
        <v>9059</v>
      </c>
      <c r="E380" s="450" t="s">
        <v>2113</v>
      </c>
      <c r="F380" s="451"/>
      <c r="G380" s="452"/>
    </row>
    <row r="381" spans="1:7" ht="39.75" customHeight="1" x14ac:dyDescent="0.45">
      <c r="A381" s="250" t="s">
        <v>4224</v>
      </c>
      <c r="B381" s="253" t="s">
        <v>8356</v>
      </c>
      <c r="C381" s="256" t="s">
        <v>1995</v>
      </c>
      <c r="D381" s="278" t="s">
        <v>9060</v>
      </c>
      <c r="E381" s="450" t="s">
        <v>2114</v>
      </c>
      <c r="F381" s="451"/>
      <c r="G381" s="452"/>
    </row>
    <row r="382" spans="1:7" ht="39.75" customHeight="1" x14ac:dyDescent="0.45">
      <c r="A382" s="250" t="s">
        <v>4225</v>
      </c>
      <c r="B382" s="253" t="s">
        <v>8356</v>
      </c>
      <c r="C382" s="256" t="s">
        <v>1997</v>
      </c>
      <c r="D382" s="278" t="s">
        <v>9061</v>
      </c>
      <c r="E382" s="450" t="s">
        <v>2115</v>
      </c>
      <c r="F382" s="451"/>
      <c r="G382" s="452"/>
    </row>
    <row r="383" spans="1:7" ht="39.75" customHeight="1" x14ac:dyDescent="0.45">
      <c r="A383" s="250" t="s">
        <v>4226</v>
      </c>
      <c r="B383" s="257" t="s">
        <v>9062</v>
      </c>
      <c r="C383" s="256" t="s">
        <v>1992</v>
      </c>
      <c r="D383" s="278" t="s">
        <v>9063</v>
      </c>
      <c r="E383" s="450" t="s">
        <v>2116</v>
      </c>
      <c r="F383" s="451"/>
      <c r="G383" s="452"/>
    </row>
    <row r="384" spans="1:7" ht="39.75" customHeight="1" x14ac:dyDescent="0.45">
      <c r="A384" s="250" t="s">
        <v>4227</v>
      </c>
      <c r="B384" s="257" t="s">
        <v>9062</v>
      </c>
      <c r="C384" s="256" t="s">
        <v>1995</v>
      </c>
      <c r="D384" s="278" t="s">
        <v>9064</v>
      </c>
      <c r="E384" s="450" t="s">
        <v>2117</v>
      </c>
      <c r="F384" s="451"/>
      <c r="G384" s="452"/>
    </row>
    <row r="385" spans="1:8" ht="39.75" customHeight="1" x14ac:dyDescent="0.45">
      <c r="A385" s="250" t="s">
        <v>4228</v>
      </c>
      <c r="B385" s="257" t="s">
        <v>9062</v>
      </c>
      <c r="C385" s="256" t="s">
        <v>1997</v>
      </c>
      <c r="D385" s="251" t="s">
        <v>9065</v>
      </c>
      <c r="E385" s="450" t="s">
        <v>2118</v>
      </c>
      <c r="F385" s="451"/>
      <c r="G385" s="452"/>
    </row>
    <row r="386" spans="1:8" ht="39.75" customHeight="1" x14ac:dyDescent="0.45">
      <c r="A386" s="250" t="s">
        <v>4229</v>
      </c>
      <c r="B386" s="257" t="s">
        <v>2119</v>
      </c>
      <c r="C386" s="256" t="s">
        <v>1992</v>
      </c>
      <c r="D386" s="251" t="s">
        <v>9066</v>
      </c>
      <c r="E386" s="450" t="s">
        <v>9067</v>
      </c>
      <c r="F386" s="451"/>
      <c r="G386" s="452"/>
    </row>
    <row r="387" spans="1:8" ht="39.75" customHeight="1" x14ac:dyDescent="0.45">
      <c r="A387" s="250" t="s">
        <v>4230</v>
      </c>
      <c r="B387" s="257" t="s">
        <v>2119</v>
      </c>
      <c r="C387" s="256" t="s">
        <v>1995</v>
      </c>
      <c r="D387" s="278" t="s">
        <v>9068</v>
      </c>
      <c r="E387" s="450" t="s">
        <v>9069</v>
      </c>
      <c r="F387" s="451"/>
      <c r="G387" s="452"/>
    </row>
    <row r="388" spans="1:8" ht="39.75" customHeight="1" x14ac:dyDescent="0.45">
      <c r="A388" s="250" t="s">
        <v>4231</v>
      </c>
      <c r="B388" s="257" t="s">
        <v>2119</v>
      </c>
      <c r="C388" s="256" t="s">
        <v>1997</v>
      </c>
      <c r="D388" s="278" t="s">
        <v>9070</v>
      </c>
      <c r="E388" s="450" t="s">
        <v>9071</v>
      </c>
      <c r="F388" s="451"/>
      <c r="G388" s="452"/>
    </row>
    <row r="389" spans="1:8" ht="39.75" customHeight="1" x14ac:dyDescent="0.45">
      <c r="A389" s="250" t="s">
        <v>4232</v>
      </c>
      <c r="B389" s="253" t="s">
        <v>8923</v>
      </c>
      <c r="C389" s="256" t="s">
        <v>1992</v>
      </c>
      <c r="D389" s="278" t="s">
        <v>9072</v>
      </c>
      <c r="E389" s="450" t="s">
        <v>2120</v>
      </c>
      <c r="F389" s="451"/>
      <c r="G389" s="452"/>
    </row>
    <row r="390" spans="1:8" ht="39.75" customHeight="1" x14ac:dyDescent="0.45">
      <c r="A390" s="250" t="s">
        <v>4233</v>
      </c>
      <c r="B390" s="253" t="s">
        <v>8923</v>
      </c>
      <c r="C390" s="256" t="s">
        <v>1992</v>
      </c>
      <c r="D390" s="278" t="s">
        <v>9073</v>
      </c>
      <c r="E390" s="450" t="s">
        <v>9074</v>
      </c>
      <c r="F390" s="451"/>
      <c r="G390" s="452"/>
    </row>
    <row r="391" spans="1:8" ht="39.75" customHeight="1" x14ac:dyDescent="0.45">
      <c r="A391" s="250" t="s">
        <v>4234</v>
      </c>
      <c r="B391" s="253" t="s">
        <v>8923</v>
      </c>
      <c r="C391" s="256" t="s">
        <v>1995</v>
      </c>
      <c r="D391" s="278" t="s">
        <v>9075</v>
      </c>
      <c r="E391" s="450" t="s">
        <v>2121</v>
      </c>
      <c r="F391" s="451"/>
      <c r="G391" s="452"/>
    </row>
    <row r="392" spans="1:8" ht="39.75" customHeight="1" x14ac:dyDescent="0.45">
      <c r="A392" s="250" t="s">
        <v>4235</v>
      </c>
      <c r="B392" s="253" t="s">
        <v>8923</v>
      </c>
      <c r="C392" s="256" t="s">
        <v>1995</v>
      </c>
      <c r="D392" s="278" t="s">
        <v>9076</v>
      </c>
      <c r="E392" s="450" t="s">
        <v>9077</v>
      </c>
      <c r="F392" s="451"/>
      <c r="G392" s="452"/>
    </row>
    <row r="393" spans="1:8" ht="39.75" customHeight="1" x14ac:dyDescent="0.45">
      <c r="A393" s="250" t="s">
        <v>4236</v>
      </c>
      <c r="B393" s="253" t="s">
        <v>8923</v>
      </c>
      <c r="C393" s="256" t="s">
        <v>1997</v>
      </c>
      <c r="D393" s="278" t="s">
        <v>9078</v>
      </c>
      <c r="E393" s="450" t="s">
        <v>2122</v>
      </c>
      <c r="F393" s="451"/>
      <c r="G393" s="452"/>
    </row>
    <row r="394" spans="1:8" ht="39.75" customHeight="1" x14ac:dyDescent="0.45">
      <c r="A394" s="250" t="s">
        <v>4237</v>
      </c>
      <c r="B394" s="253" t="s">
        <v>8923</v>
      </c>
      <c r="C394" s="256" t="s">
        <v>1997</v>
      </c>
      <c r="D394" s="278" t="s">
        <v>9079</v>
      </c>
      <c r="E394" s="450" t="s">
        <v>9080</v>
      </c>
      <c r="F394" s="451"/>
      <c r="G394" s="452"/>
    </row>
    <row r="395" spans="1:8" ht="39.75" customHeight="1" x14ac:dyDescent="0.45">
      <c r="A395" s="250" t="s">
        <v>4238</v>
      </c>
      <c r="B395" s="253" t="s">
        <v>9018</v>
      </c>
      <c r="C395" s="256" t="s">
        <v>1992</v>
      </c>
      <c r="D395" s="278" t="s">
        <v>9081</v>
      </c>
      <c r="E395" s="450" t="s">
        <v>2123</v>
      </c>
      <c r="F395" s="451"/>
      <c r="G395" s="452"/>
    </row>
    <row r="396" spans="1:8" ht="39.75" customHeight="1" x14ac:dyDescent="0.45">
      <c r="A396" s="250" t="s">
        <v>4239</v>
      </c>
      <c r="B396" s="253" t="s">
        <v>9018</v>
      </c>
      <c r="C396" s="256" t="s">
        <v>1995</v>
      </c>
      <c r="D396" s="278" t="s">
        <v>9082</v>
      </c>
      <c r="E396" s="450" t="s">
        <v>2124</v>
      </c>
      <c r="F396" s="451"/>
      <c r="G396" s="452"/>
    </row>
    <row r="397" spans="1:8" ht="39.75" customHeight="1" x14ac:dyDescent="0.45">
      <c r="A397" s="250" t="s">
        <v>4240</v>
      </c>
      <c r="B397" s="253" t="s">
        <v>9018</v>
      </c>
      <c r="C397" s="256" t="s">
        <v>1997</v>
      </c>
      <c r="D397" s="278" t="s">
        <v>9083</v>
      </c>
      <c r="E397" s="450" t="s">
        <v>2125</v>
      </c>
      <c r="F397" s="451"/>
      <c r="G397" s="452"/>
    </row>
    <row r="398" spans="1:8" ht="39.75" customHeight="1" x14ac:dyDescent="0.45">
      <c r="A398" s="250" t="s">
        <v>4241</v>
      </c>
      <c r="B398" s="257" t="s">
        <v>9084</v>
      </c>
      <c r="C398" s="256" t="s">
        <v>1992</v>
      </c>
      <c r="D398" s="278" t="s">
        <v>9085</v>
      </c>
      <c r="E398" s="450" t="s">
        <v>2126</v>
      </c>
      <c r="F398" s="451"/>
      <c r="G398" s="451"/>
      <c r="H398" s="452"/>
    </row>
    <row r="399" spans="1:8" ht="39.75" customHeight="1" x14ac:dyDescent="0.45">
      <c r="A399" s="250" t="s">
        <v>4242</v>
      </c>
      <c r="B399" s="257" t="s">
        <v>9084</v>
      </c>
      <c r="C399" s="256" t="s">
        <v>1992</v>
      </c>
      <c r="D399" s="278" t="s">
        <v>9086</v>
      </c>
      <c r="E399" s="450" t="s">
        <v>9087</v>
      </c>
      <c r="F399" s="451"/>
      <c r="G399" s="451"/>
      <c r="H399" s="452"/>
    </row>
    <row r="400" spans="1:8" ht="39.75" customHeight="1" x14ac:dyDescent="0.45">
      <c r="A400" s="250" t="s">
        <v>4243</v>
      </c>
      <c r="B400" s="257" t="s">
        <v>9084</v>
      </c>
      <c r="C400" s="256" t="s">
        <v>1995</v>
      </c>
      <c r="D400" s="278" t="s">
        <v>9088</v>
      </c>
      <c r="E400" s="450" t="s">
        <v>2127</v>
      </c>
      <c r="F400" s="451"/>
      <c r="G400" s="451"/>
      <c r="H400" s="452"/>
    </row>
    <row r="401" spans="1:9" ht="39.75" customHeight="1" x14ac:dyDescent="0.45">
      <c r="A401" s="250" t="s">
        <v>4244</v>
      </c>
      <c r="B401" s="257" t="s">
        <v>9084</v>
      </c>
      <c r="C401" s="256" t="s">
        <v>1995</v>
      </c>
      <c r="D401" s="278" t="s">
        <v>9089</v>
      </c>
      <c r="E401" s="450" t="s">
        <v>2128</v>
      </c>
      <c r="F401" s="451"/>
      <c r="G401" s="451"/>
      <c r="H401" s="452"/>
    </row>
    <row r="402" spans="1:9" ht="39.75" customHeight="1" x14ac:dyDescent="0.45">
      <c r="A402" s="250" t="s">
        <v>4245</v>
      </c>
      <c r="B402" s="257" t="s">
        <v>9084</v>
      </c>
      <c r="C402" s="256" t="s">
        <v>1997</v>
      </c>
      <c r="D402" s="278" t="s">
        <v>9090</v>
      </c>
      <c r="E402" s="450" t="s">
        <v>2129</v>
      </c>
      <c r="F402" s="451"/>
      <c r="G402" s="451"/>
      <c r="H402" s="452"/>
    </row>
    <row r="403" spans="1:9" ht="39.75" customHeight="1" x14ac:dyDescent="0.45">
      <c r="A403" s="250" t="s">
        <v>4246</v>
      </c>
      <c r="B403" s="257" t="s">
        <v>9084</v>
      </c>
      <c r="C403" s="256" t="s">
        <v>1997</v>
      </c>
      <c r="D403" s="251" t="s">
        <v>9091</v>
      </c>
      <c r="E403" s="450" t="s">
        <v>2130</v>
      </c>
      <c r="F403" s="451"/>
      <c r="G403" s="451"/>
      <c r="H403" s="452"/>
    </row>
    <row r="404" spans="1:9" ht="39.75" customHeight="1" x14ac:dyDescent="0.45">
      <c r="A404" s="250" t="s">
        <v>4247</v>
      </c>
      <c r="B404" s="282" t="s">
        <v>2131</v>
      </c>
      <c r="C404" s="256" t="s">
        <v>1992</v>
      </c>
      <c r="D404" s="251" t="s">
        <v>9092</v>
      </c>
      <c r="E404" s="450" t="s">
        <v>2132</v>
      </c>
      <c r="F404" s="451"/>
      <c r="G404" s="451"/>
      <c r="H404" s="452"/>
    </row>
    <row r="405" spans="1:9" ht="39.75" customHeight="1" x14ac:dyDescent="0.45">
      <c r="A405" s="250" t="s">
        <v>4248</v>
      </c>
      <c r="B405" s="282" t="s">
        <v>2131</v>
      </c>
      <c r="C405" s="256" t="s">
        <v>1995</v>
      </c>
      <c r="D405" s="278" t="s">
        <v>9093</v>
      </c>
      <c r="E405" s="450" t="s">
        <v>2133</v>
      </c>
      <c r="F405" s="451"/>
      <c r="G405" s="451"/>
      <c r="H405" s="452"/>
    </row>
    <row r="406" spans="1:9" ht="39.75" customHeight="1" x14ac:dyDescent="0.45">
      <c r="A406" s="250" t="s">
        <v>4249</v>
      </c>
      <c r="B406" s="282" t="s">
        <v>2131</v>
      </c>
      <c r="C406" s="256" t="s">
        <v>1997</v>
      </c>
      <c r="D406" s="278" t="s">
        <v>9094</v>
      </c>
      <c r="E406" s="450" t="s">
        <v>2134</v>
      </c>
      <c r="F406" s="451"/>
      <c r="G406" s="451"/>
      <c r="H406" s="452"/>
    </row>
    <row r="407" spans="1:9" ht="39.75" customHeight="1" x14ac:dyDescent="0.45">
      <c r="A407" s="250" t="s">
        <v>2135</v>
      </c>
      <c r="B407" s="251" t="s">
        <v>609</v>
      </c>
      <c r="D407" s="251" t="s">
        <v>610</v>
      </c>
      <c r="E407" s="266" t="s">
        <v>611</v>
      </c>
      <c r="F407" s="271"/>
      <c r="G407" s="271"/>
      <c r="H407" s="271"/>
      <c r="I407" s="264"/>
    </row>
    <row r="408" spans="1:9" ht="39.75" customHeight="1" x14ac:dyDescent="0.45">
      <c r="A408" s="250" t="s">
        <v>2136</v>
      </c>
      <c r="B408" s="251" t="s">
        <v>609</v>
      </c>
      <c r="D408" s="251" t="s">
        <v>612</v>
      </c>
      <c r="E408" s="266" t="s">
        <v>613</v>
      </c>
      <c r="F408" s="271"/>
      <c r="G408" s="271"/>
      <c r="H408" s="271"/>
      <c r="I408" s="264"/>
    </row>
    <row r="409" spans="1:9" ht="39.75" customHeight="1" x14ac:dyDescent="0.45">
      <c r="A409" s="250" t="s">
        <v>2137</v>
      </c>
      <c r="B409" s="251" t="s">
        <v>609</v>
      </c>
      <c r="D409" s="251" t="s">
        <v>614</v>
      </c>
      <c r="E409" s="266" t="s">
        <v>615</v>
      </c>
      <c r="F409" s="271"/>
      <c r="G409" s="271"/>
      <c r="H409" s="271"/>
      <c r="I409" s="264"/>
    </row>
    <row r="410" spans="1:9" ht="39.75" customHeight="1" x14ac:dyDescent="0.45">
      <c r="A410" s="250" t="s">
        <v>2138</v>
      </c>
      <c r="B410" s="251" t="s">
        <v>616</v>
      </c>
      <c r="D410" s="251" t="s">
        <v>617</v>
      </c>
      <c r="E410" s="266" t="s">
        <v>618</v>
      </c>
      <c r="F410" s="271"/>
      <c r="G410" s="271"/>
      <c r="H410" s="271"/>
      <c r="I410" s="264"/>
    </row>
    <row r="411" spans="1:9" ht="39.75" customHeight="1" x14ac:dyDescent="0.45">
      <c r="A411" s="250" t="s">
        <v>2139</v>
      </c>
      <c r="B411" s="251" t="s">
        <v>616</v>
      </c>
      <c r="D411" s="251" t="s">
        <v>619</v>
      </c>
      <c r="E411" s="266" t="s">
        <v>620</v>
      </c>
      <c r="F411" s="271"/>
      <c r="G411" s="271"/>
      <c r="H411" s="271"/>
      <c r="I411" s="264"/>
    </row>
    <row r="412" spans="1:9" ht="39.75" customHeight="1" x14ac:dyDescent="0.45">
      <c r="A412" s="250" t="s">
        <v>2140</v>
      </c>
      <c r="B412" s="251" t="s">
        <v>621</v>
      </c>
      <c r="D412" s="251" t="s">
        <v>622</v>
      </c>
      <c r="E412" s="266" t="s">
        <v>615</v>
      </c>
      <c r="F412" s="271"/>
      <c r="G412" s="271"/>
      <c r="H412" s="271"/>
      <c r="I412" s="264"/>
    </row>
    <row r="413" spans="1:9" ht="39.75" customHeight="1" x14ac:dyDescent="0.45">
      <c r="A413" s="250" t="s">
        <v>2141</v>
      </c>
      <c r="B413" s="251" t="s">
        <v>621</v>
      </c>
      <c r="D413" s="251" t="s">
        <v>623</v>
      </c>
      <c r="E413" s="266" t="s">
        <v>624</v>
      </c>
      <c r="F413" s="271"/>
      <c r="G413" s="271"/>
      <c r="H413" s="271"/>
      <c r="I413" s="264"/>
    </row>
    <row r="414" spans="1:9" ht="39.75" customHeight="1" x14ac:dyDescent="0.45">
      <c r="A414" s="250" t="s">
        <v>2142</v>
      </c>
      <c r="B414" s="251" t="s">
        <v>625</v>
      </c>
      <c r="D414" s="251" t="s">
        <v>626</v>
      </c>
      <c r="E414" s="266" t="s">
        <v>615</v>
      </c>
      <c r="F414" s="271"/>
      <c r="G414" s="271"/>
      <c r="H414" s="271"/>
      <c r="I414" s="264"/>
    </row>
    <row r="415" spans="1:9" ht="39.75" customHeight="1" x14ac:dyDescent="0.45">
      <c r="A415" s="250" t="s">
        <v>2143</v>
      </c>
      <c r="B415" s="251" t="s">
        <v>625</v>
      </c>
      <c r="D415" s="251" t="s">
        <v>627</v>
      </c>
      <c r="E415" s="266" t="s">
        <v>628</v>
      </c>
      <c r="F415" s="271"/>
      <c r="G415" s="271"/>
      <c r="H415" s="271"/>
      <c r="I415" s="264"/>
    </row>
    <row r="416" spans="1:9" ht="39.75" customHeight="1" x14ac:dyDescent="0.45">
      <c r="A416" s="250" t="s">
        <v>2144</v>
      </c>
      <c r="B416" s="251" t="s">
        <v>625</v>
      </c>
      <c r="D416" s="251" t="s">
        <v>629</v>
      </c>
      <c r="E416" s="266" t="s">
        <v>624</v>
      </c>
      <c r="F416" s="271"/>
      <c r="G416" s="271"/>
      <c r="H416" s="271"/>
      <c r="I416" s="264"/>
    </row>
    <row r="417" spans="1:9" ht="39.75" customHeight="1" x14ac:dyDescent="0.45">
      <c r="A417" s="250" t="s">
        <v>2145</v>
      </c>
      <c r="B417" s="251" t="s">
        <v>630</v>
      </c>
      <c r="D417" s="251" t="s">
        <v>631</v>
      </c>
      <c r="E417" s="266" t="s">
        <v>632</v>
      </c>
      <c r="F417" s="271"/>
      <c r="G417" s="271"/>
      <c r="H417" s="271"/>
      <c r="I417" s="264"/>
    </row>
    <row r="418" spans="1:9" ht="39.75" customHeight="1" x14ac:dyDescent="0.45">
      <c r="A418" s="250" t="s">
        <v>2146</v>
      </c>
      <c r="B418" s="251" t="s">
        <v>633</v>
      </c>
      <c r="D418" s="251" t="s">
        <v>634</v>
      </c>
      <c r="E418" s="266" t="s">
        <v>615</v>
      </c>
      <c r="F418" s="271"/>
      <c r="G418" s="271"/>
      <c r="H418" s="271"/>
      <c r="I418" s="264"/>
    </row>
    <row r="419" spans="1:9" ht="39.75" customHeight="1" x14ac:dyDescent="0.45">
      <c r="A419" s="250" t="s">
        <v>2147</v>
      </c>
      <c r="B419" s="251" t="s">
        <v>635</v>
      </c>
      <c r="D419" s="251" t="s">
        <v>636</v>
      </c>
      <c r="E419" s="266" t="s">
        <v>628</v>
      </c>
      <c r="F419" s="271"/>
      <c r="G419" s="271"/>
      <c r="H419" s="271"/>
      <c r="I419" s="264"/>
    </row>
    <row r="420" spans="1:9" ht="39.75" customHeight="1" x14ac:dyDescent="0.45">
      <c r="A420" s="250" t="s">
        <v>2148</v>
      </c>
      <c r="B420" s="251" t="s">
        <v>635</v>
      </c>
      <c r="D420" s="251" t="s">
        <v>637</v>
      </c>
      <c r="E420" s="266" t="s">
        <v>638</v>
      </c>
      <c r="F420" s="271"/>
      <c r="G420" s="271"/>
      <c r="H420" s="271"/>
      <c r="I420" s="264"/>
    </row>
    <row r="421" spans="1:9" ht="39.75" customHeight="1" x14ac:dyDescent="0.45">
      <c r="A421" s="250" t="s">
        <v>2149</v>
      </c>
      <c r="B421" s="251" t="s">
        <v>635</v>
      </c>
      <c r="D421" s="251" t="s">
        <v>639</v>
      </c>
      <c r="E421" s="266" t="s">
        <v>640</v>
      </c>
      <c r="F421" s="271"/>
      <c r="G421" s="271"/>
      <c r="H421" s="271"/>
      <c r="I421" s="264"/>
    </row>
    <row r="422" spans="1:9" ht="39.75" customHeight="1" x14ac:dyDescent="0.45">
      <c r="A422" s="250" t="s">
        <v>2150</v>
      </c>
      <c r="B422" s="251" t="s">
        <v>635</v>
      </c>
      <c r="D422" s="251" t="s">
        <v>641</v>
      </c>
      <c r="E422" s="266" t="s">
        <v>642</v>
      </c>
      <c r="F422" s="271"/>
      <c r="G422" s="271"/>
      <c r="H422" s="271"/>
      <c r="I422" s="264"/>
    </row>
    <row r="423" spans="1:9" ht="39.75" customHeight="1" x14ac:dyDescent="0.45">
      <c r="A423" s="250" t="s">
        <v>2151</v>
      </c>
      <c r="B423" s="251" t="s">
        <v>643</v>
      </c>
      <c r="D423" s="251" t="s">
        <v>644</v>
      </c>
      <c r="E423" s="266" t="s">
        <v>645</v>
      </c>
      <c r="F423" s="271"/>
      <c r="G423" s="271"/>
      <c r="H423" s="271"/>
      <c r="I423" s="264"/>
    </row>
    <row r="424" spans="1:9" ht="39.75" customHeight="1" x14ac:dyDescent="0.45">
      <c r="A424" s="250" t="s">
        <v>4250</v>
      </c>
      <c r="B424" s="251" t="s">
        <v>609</v>
      </c>
      <c r="D424" s="251" t="s">
        <v>2152</v>
      </c>
      <c r="E424" s="266" t="s">
        <v>2153</v>
      </c>
      <c r="F424" s="271"/>
      <c r="G424" s="271"/>
      <c r="H424" s="264"/>
    </row>
    <row r="425" spans="1:9" ht="39.75" customHeight="1" x14ac:dyDescent="0.45">
      <c r="A425" s="250" t="s">
        <v>4251</v>
      </c>
      <c r="B425" s="251" t="s">
        <v>609</v>
      </c>
      <c r="D425" s="251" t="s">
        <v>2155</v>
      </c>
      <c r="E425" s="266" t="s">
        <v>2156</v>
      </c>
      <c r="F425" s="271"/>
      <c r="G425" s="271"/>
      <c r="H425" s="264"/>
    </row>
    <row r="426" spans="1:9" ht="39.75" customHeight="1" x14ac:dyDescent="0.45">
      <c r="A426" s="250" t="s">
        <v>4252</v>
      </c>
      <c r="B426" s="251" t="s">
        <v>616</v>
      </c>
      <c r="D426" s="251" t="s">
        <v>2158</v>
      </c>
      <c r="E426" s="266" t="s">
        <v>2159</v>
      </c>
      <c r="F426" s="271"/>
      <c r="G426" s="271"/>
      <c r="H426" s="264"/>
    </row>
    <row r="427" spans="1:9" ht="39.75" customHeight="1" x14ac:dyDescent="0.45">
      <c r="A427" s="250" t="s">
        <v>4253</v>
      </c>
      <c r="B427" s="251" t="s">
        <v>616</v>
      </c>
      <c r="D427" s="251" t="s">
        <v>2161</v>
      </c>
      <c r="E427" s="266" t="s">
        <v>2162</v>
      </c>
      <c r="F427" s="271"/>
      <c r="G427" s="271"/>
      <c r="H427" s="264"/>
    </row>
    <row r="428" spans="1:9" ht="39.75" customHeight="1" x14ac:dyDescent="0.45">
      <c r="A428" s="250" t="s">
        <v>4254</v>
      </c>
      <c r="B428" s="251" t="s">
        <v>621</v>
      </c>
      <c r="D428" s="251" t="s">
        <v>2164</v>
      </c>
      <c r="E428" s="266" t="s">
        <v>2165</v>
      </c>
      <c r="F428" s="271"/>
      <c r="G428" s="271"/>
      <c r="H428" s="264"/>
    </row>
    <row r="429" spans="1:9" ht="39.75" customHeight="1" x14ac:dyDescent="0.45">
      <c r="A429" s="250" t="s">
        <v>4255</v>
      </c>
      <c r="B429" s="251" t="s">
        <v>621</v>
      </c>
      <c r="D429" s="251" t="s">
        <v>2167</v>
      </c>
      <c r="E429" s="266" t="s">
        <v>2168</v>
      </c>
      <c r="F429" s="271"/>
      <c r="G429" s="271"/>
      <c r="H429" s="264"/>
    </row>
    <row r="430" spans="1:9" ht="39.75" customHeight="1" x14ac:dyDescent="0.45">
      <c r="A430" s="250" t="s">
        <v>4256</v>
      </c>
      <c r="B430" s="251" t="s">
        <v>625</v>
      </c>
      <c r="D430" s="251" t="s">
        <v>2170</v>
      </c>
      <c r="E430" s="266" t="s">
        <v>2165</v>
      </c>
      <c r="F430" s="271"/>
      <c r="G430" s="271"/>
      <c r="H430" s="264"/>
    </row>
    <row r="431" spans="1:9" ht="39.75" customHeight="1" x14ac:dyDescent="0.45">
      <c r="A431" s="250" t="s">
        <v>4257</v>
      </c>
      <c r="B431" s="251" t="s">
        <v>625</v>
      </c>
      <c r="D431" s="251" t="s">
        <v>2172</v>
      </c>
      <c r="E431" s="266" t="s">
        <v>2173</v>
      </c>
      <c r="F431" s="271"/>
      <c r="G431" s="271"/>
      <c r="H431" s="264"/>
    </row>
    <row r="432" spans="1:9" ht="39.75" customHeight="1" x14ac:dyDescent="0.45">
      <c r="A432" s="250" t="s">
        <v>4258</v>
      </c>
      <c r="B432" s="251" t="s">
        <v>625</v>
      </c>
      <c r="D432" s="251" t="s">
        <v>2175</v>
      </c>
      <c r="E432" s="266" t="s">
        <v>2168</v>
      </c>
      <c r="F432" s="271"/>
      <c r="G432" s="271"/>
      <c r="H432" s="264"/>
    </row>
    <row r="433" spans="1:8" ht="39.75" customHeight="1" x14ac:dyDescent="0.45">
      <c r="A433" s="250" t="s">
        <v>4259</v>
      </c>
      <c r="B433" s="251" t="s">
        <v>2177</v>
      </c>
      <c r="D433" s="251" t="s">
        <v>2178</v>
      </c>
      <c r="E433" s="266" t="s">
        <v>2165</v>
      </c>
      <c r="F433" s="271"/>
      <c r="G433" s="271"/>
      <c r="H433" s="264"/>
    </row>
    <row r="434" spans="1:8" ht="39.75" customHeight="1" x14ac:dyDescent="0.45">
      <c r="A434" s="250" t="s">
        <v>4260</v>
      </c>
      <c r="B434" s="251" t="s">
        <v>630</v>
      </c>
      <c r="D434" s="251" t="s">
        <v>2180</v>
      </c>
      <c r="E434" s="266" t="s">
        <v>2181</v>
      </c>
      <c r="F434" s="271"/>
      <c r="G434" s="271"/>
      <c r="H434" s="264"/>
    </row>
    <row r="435" spans="1:8" ht="39.75" customHeight="1" x14ac:dyDescent="0.45">
      <c r="A435" s="250" t="s">
        <v>4261</v>
      </c>
      <c r="B435" s="251" t="s">
        <v>633</v>
      </c>
      <c r="D435" s="251" t="s">
        <v>2183</v>
      </c>
      <c r="E435" s="266" t="s">
        <v>2165</v>
      </c>
      <c r="F435" s="271"/>
      <c r="G435" s="271"/>
      <c r="H435" s="264"/>
    </row>
    <row r="436" spans="1:8" ht="39.75" customHeight="1" x14ac:dyDescent="0.45">
      <c r="A436" s="250" t="s">
        <v>4262</v>
      </c>
      <c r="B436" s="251" t="s">
        <v>635</v>
      </c>
      <c r="D436" s="251" t="s">
        <v>2185</v>
      </c>
      <c r="E436" s="266" t="s">
        <v>2173</v>
      </c>
      <c r="F436" s="271"/>
      <c r="G436" s="271"/>
      <c r="H436" s="264"/>
    </row>
    <row r="437" spans="1:8" ht="39.75" customHeight="1" x14ac:dyDescent="0.45">
      <c r="A437" s="250" t="s">
        <v>4263</v>
      </c>
      <c r="B437" s="251" t="s">
        <v>635</v>
      </c>
      <c r="D437" s="251" t="s">
        <v>2187</v>
      </c>
      <c r="E437" s="266" t="s">
        <v>2188</v>
      </c>
      <c r="F437" s="271"/>
      <c r="G437" s="271"/>
      <c r="H437" s="264"/>
    </row>
    <row r="438" spans="1:8" ht="39.75" customHeight="1" x14ac:dyDescent="0.45">
      <c r="A438" s="250" t="s">
        <v>4264</v>
      </c>
      <c r="B438" s="251" t="s">
        <v>635</v>
      </c>
      <c r="D438" s="251" t="s">
        <v>2190</v>
      </c>
      <c r="E438" s="266" t="s">
        <v>2191</v>
      </c>
      <c r="F438" s="271"/>
      <c r="G438" s="271"/>
      <c r="H438" s="264"/>
    </row>
    <row r="439" spans="1:8" ht="39.75" customHeight="1" x14ac:dyDescent="0.45">
      <c r="A439" s="250" t="s">
        <v>4265</v>
      </c>
      <c r="B439" s="251" t="s">
        <v>635</v>
      </c>
      <c r="D439" s="251" t="s">
        <v>2193</v>
      </c>
      <c r="E439" s="266" t="s">
        <v>2194</v>
      </c>
      <c r="F439" s="271"/>
      <c r="G439" s="271"/>
      <c r="H439" s="264"/>
    </row>
    <row r="440" spans="1:8" ht="39.75" customHeight="1" thickBot="1" x14ac:dyDescent="0.5">
      <c r="A440" s="250" t="s">
        <v>4266</v>
      </c>
      <c r="B440" s="251" t="s">
        <v>643</v>
      </c>
      <c r="D440" s="251" t="s">
        <v>2196</v>
      </c>
      <c r="E440" s="266" t="s">
        <v>2197</v>
      </c>
      <c r="F440" s="271"/>
      <c r="G440" s="271"/>
      <c r="H440" s="264"/>
    </row>
    <row r="441" spans="1:8" ht="39.75" customHeight="1" x14ac:dyDescent="0.45">
      <c r="A441" s="250" t="s">
        <v>4267</v>
      </c>
      <c r="B441" s="283" t="s">
        <v>4268</v>
      </c>
      <c r="C441" s="284" t="s">
        <v>4269</v>
      </c>
      <c r="D441" s="284" t="s">
        <v>4269</v>
      </c>
      <c r="E441" s="285" t="s">
        <v>4270</v>
      </c>
      <c r="F441" s="271"/>
      <c r="G441" s="271"/>
      <c r="H441" s="264"/>
    </row>
    <row r="442" spans="1:8" ht="39.75" customHeight="1" x14ac:dyDescent="0.45">
      <c r="A442" s="250" t="s">
        <v>4271</v>
      </c>
      <c r="B442" s="286" t="s">
        <v>4272</v>
      </c>
      <c r="C442" s="287" t="s">
        <v>4273</v>
      </c>
      <c r="D442" s="287" t="s">
        <v>4273</v>
      </c>
      <c r="E442" s="288" t="s">
        <v>4274</v>
      </c>
      <c r="F442" s="271"/>
      <c r="G442" s="271"/>
      <c r="H442" s="264"/>
    </row>
    <row r="443" spans="1:8" ht="39.75" customHeight="1" x14ac:dyDescent="0.45">
      <c r="A443" s="250" t="s">
        <v>4275</v>
      </c>
      <c r="B443" s="286" t="s">
        <v>4276</v>
      </c>
      <c r="C443" s="287" t="s">
        <v>4277</v>
      </c>
      <c r="D443" s="287" t="s">
        <v>4277</v>
      </c>
      <c r="E443" s="289" t="s">
        <v>4278</v>
      </c>
      <c r="F443" s="271"/>
      <c r="G443" s="271"/>
      <c r="H443" s="264"/>
    </row>
    <row r="444" spans="1:8" ht="39.75" customHeight="1" x14ac:dyDescent="0.45">
      <c r="A444" s="250" t="s">
        <v>4279</v>
      </c>
      <c r="B444" s="286" t="s">
        <v>4276</v>
      </c>
      <c r="C444" s="287" t="s">
        <v>4280</v>
      </c>
      <c r="D444" s="287" t="s">
        <v>4280</v>
      </c>
      <c r="E444" s="289" t="s">
        <v>4281</v>
      </c>
      <c r="F444" s="271"/>
      <c r="G444" s="271"/>
      <c r="H444" s="264"/>
    </row>
    <row r="445" spans="1:8" ht="39.75" customHeight="1" x14ac:dyDescent="0.45">
      <c r="A445" s="250" t="s">
        <v>4282</v>
      </c>
      <c r="B445" s="286" t="s">
        <v>4283</v>
      </c>
      <c r="C445" s="287" t="s">
        <v>4284</v>
      </c>
      <c r="D445" s="287" t="s">
        <v>4284</v>
      </c>
      <c r="E445" s="289" t="s">
        <v>4285</v>
      </c>
      <c r="F445" s="271"/>
      <c r="G445" s="271"/>
      <c r="H445" s="264"/>
    </row>
    <row r="446" spans="1:8" ht="39.75" customHeight="1" x14ac:dyDescent="0.45">
      <c r="A446" s="250" t="s">
        <v>4286</v>
      </c>
      <c r="B446" s="286" t="s">
        <v>4283</v>
      </c>
      <c r="C446" s="287" t="s">
        <v>4287</v>
      </c>
      <c r="D446" s="287" t="s">
        <v>4287</v>
      </c>
      <c r="E446" s="289" t="s">
        <v>4288</v>
      </c>
      <c r="F446" s="271"/>
      <c r="G446" s="271"/>
      <c r="H446" s="264"/>
    </row>
    <row r="447" spans="1:8" ht="39.75" customHeight="1" x14ac:dyDescent="0.45">
      <c r="A447" s="250" t="s">
        <v>4289</v>
      </c>
      <c r="B447" s="286" t="s">
        <v>4290</v>
      </c>
      <c r="C447" s="287" t="s">
        <v>4291</v>
      </c>
      <c r="D447" s="287" t="s">
        <v>4291</v>
      </c>
      <c r="E447" s="289" t="s">
        <v>4292</v>
      </c>
      <c r="F447" s="271"/>
      <c r="G447" s="271"/>
      <c r="H447" s="264"/>
    </row>
    <row r="448" spans="1:8" ht="39.75" customHeight="1" x14ac:dyDescent="0.45">
      <c r="A448" s="250" t="s">
        <v>4293</v>
      </c>
      <c r="B448" s="286" t="s">
        <v>4290</v>
      </c>
      <c r="C448" s="287" t="s">
        <v>4294</v>
      </c>
      <c r="D448" s="287" t="s">
        <v>4294</v>
      </c>
      <c r="E448" s="289" t="s">
        <v>4285</v>
      </c>
      <c r="F448" s="271"/>
      <c r="G448" s="271"/>
      <c r="H448" s="264"/>
    </row>
    <row r="449" spans="1:8" ht="39.75" customHeight="1" x14ac:dyDescent="0.45">
      <c r="A449" s="250" t="s">
        <v>4295</v>
      </c>
      <c r="B449" s="286" t="s">
        <v>4296</v>
      </c>
      <c r="C449" s="287" t="s">
        <v>4297</v>
      </c>
      <c r="D449" s="287" t="s">
        <v>4297</v>
      </c>
      <c r="E449" s="289" t="s">
        <v>4292</v>
      </c>
      <c r="F449" s="271"/>
      <c r="G449" s="271"/>
      <c r="H449" s="264"/>
    </row>
    <row r="450" spans="1:8" ht="39.75" customHeight="1" x14ac:dyDescent="0.45">
      <c r="A450" s="250" t="s">
        <v>4298</v>
      </c>
      <c r="B450" s="286" t="s">
        <v>4299</v>
      </c>
      <c r="C450" s="287" t="s">
        <v>4300</v>
      </c>
      <c r="D450" s="287" t="s">
        <v>4300</v>
      </c>
      <c r="E450" s="289" t="s">
        <v>4285</v>
      </c>
      <c r="F450" s="271"/>
      <c r="G450" s="271"/>
      <c r="H450" s="264"/>
    </row>
    <row r="451" spans="1:8" ht="39.75" customHeight="1" x14ac:dyDescent="0.45">
      <c r="A451" s="250" t="s">
        <v>4301</v>
      </c>
      <c r="B451" s="286" t="s">
        <v>4302</v>
      </c>
      <c r="C451" s="287" t="s">
        <v>4303</v>
      </c>
      <c r="D451" s="287" t="s">
        <v>4303</v>
      </c>
      <c r="E451" s="289" t="s">
        <v>4304</v>
      </c>
      <c r="F451" s="271"/>
      <c r="G451" s="271"/>
      <c r="H451" s="264"/>
    </row>
    <row r="452" spans="1:8" ht="39.75" customHeight="1" x14ac:dyDescent="0.45">
      <c r="A452" s="250" t="s">
        <v>4305</v>
      </c>
      <c r="B452" s="286" t="s">
        <v>4302</v>
      </c>
      <c r="C452" s="287" t="s">
        <v>4306</v>
      </c>
      <c r="D452" s="287" t="s">
        <v>4306</v>
      </c>
      <c r="E452" s="289" t="s">
        <v>4307</v>
      </c>
      <c r="F452" s="271"/>
      <c r="G452" s="271"/>
      <c r="H452" s="264"/>
    </row>
    <row r="453" spans="1:8" ht="39.75" customHeight="1" thickBot="1" x14ac:dyDescent="0.5">
      <c r="A453" s="250" t="s">
        <v>4308</v>
      </c>
      <c r="B453" s="286" t="s">
        <v>4309</v>
      </c>
      <c r="C453" s="287" t="s">
        <v>4310</v>
      </c>
      <c r="D453" s="287" t="s">
        <v>4310</v>
      </c>
      <c r="E453" s="289" t="s">
        <v>4311</v>
      </c>
      <c r="F453" s="271"/>
      <c r="G453" s="271"/>
      <c r="H453" s="264"/>
    </row>
    <row r="454" spans="1:8" ht="39.75" customHeight="1" x14ac:dyDescent="0.45">
      <c r="A454" s="250" t="s">
        <v>4312</v>
      </c>
      <c r="B454" s="283" t="s">
        <v>4268</v>
      </c>
      <c r="C454" s="284" t="s">
        <v>4313</v>
      </c>
      <c r="D454" s="284" t="s">
        <v>4313</v>
      </c>
      <c r="E454" s="285" t="s">
        <v>4314</v>
      </c>
      <c r="F454" s="271"/>
      <c r="G454" s="271"/>
      <c r="H454" s="264"/>
    </row>
    <row r="455" spans="1:8" ht="39.75" customHeight="1" x14ac:dyDescent="0.45">
      <c r="A455" s="250" t="s">
        <v>4315</v>
      </c>
      <c r="B455" s="286" t="s">
        <v>4316</v>
      </c>
      <c r="C455" s="287" t="s">
        <v>4317</v>
      </c>
      <c r="D455" s="287" t="s">
        <v>4317</v>
      </c>
      <c r="E455" s="288" t="s">
        <v>4318</v>
      </c>
      <c r="F455" s="271"/>
      <c r="G455" s="271"/>
      <c r="H455" s="264"/>
    </row>
    <row r="456" spans="1:8" ht="39.75" customHeight="1" x14ac:dyDescent="0.45">
      <c r="A456" s="250" t="s">
        <v>4319</v>
      </c>
      <c r="B456" s="286" t="s">
        <v>4316</v>
      </c>
      <c r="C456" s="287" t="s">
        <v>4317</v>
      </c>
      <c r="D456" s="287" t="s">
        <v>4320</v>
      </c>
      <c r="E456" s="289" t="s">
        <v>4321</v>
      </c>
      <c r="F456" s="271"/>
      <c r="G456" s="271"/>
      <c r="H456" s="264"/>
    </row>
    <row r="457" spans="1:8" ht="39.75" customHeight="1" x14ac:dyDescent="0.45">
      <c r="A457" s="250" t="s">
        <v>4322</v>
      </c>
      <c r="B457" s="286" t="s">
        <v>4323</v>
      </c>
      <c r="C457" s="287" t="s">
        <v>4324</v>
      </c>
      <c r="D457" s="287" t="s">
        <v>4324</v>
      </c>
      <c r="E457" s="289" t="s">
        <v>4314</v>
      </c>
      <c r="F457" s="271"/>
      <c r="G457" s="271"/>
      <c r="H457" s="264"/>
    </row>
    <row r="458" spans="1:8" ht="39.75" customHeight="1" x14ac:dyDescent="0.45">
      <c r="A458" s="250" t="s">
        <v>4325</v>
      </c>
      <c r="B458" s="286" t="s">
        <v>4323</v>
      </c>
      <c r="C458" s="287" t="s">
        <v>4326</v>
      </c>
      <c r="D458" s="287" t="s">
        <v>4326</v>
      </c>
      <c r="E458" s="289" t="s">
        <v>4327</v>
      </c>
      <c r="F458" s="271"/>
      <c r="G458" s="271"/>
      <c r="H458" s="264"/>
    </row>
    <row r="459" spans="1:8" ht="39.75" customHeight="1" x14ac:dyDescent="0.45">
      <c r="A459" s="250" t="s">
        <v>4328</v>
      </c>
      <c r="B459" s="286" t="s">
        <v>4329</v>
      </c>
      <c r="C459" s="287" t="s">
        <v>4330</v>
      </c>
      <c r="D459" s="287" t="s">
        <v>4330</v>
      </c>
      <c r="E459" s="289" t="s">
        <v>4314</v>
      </c>
      <c r="F459" s="271"/>
      <c r="G459" s="271"/>
      <c r="H459" s="264"/>
    </row>
    <row r="460" spans="1:8" ht="39.75" customHeight="1" x14ac:dyDescent="0.45">
      <c r="A460" s="250" t="s">
        <v>4331</v>
      </c>
      <c r="B460" s="286" t="s">
        <v>4296</v>
      </c>
      <c r="C460" s="287" t="s">
        <v>4332</v>
      </c>
      <c r="D460" s="287" t="s">
        <v>4332</v>
      </c>
      <c r="E460" s="289" t="s">
        <v>4333</v>
      </c>
      <c r="F460" s="271"/>
      <c r="G460" s="271"/>
      <c r="H460" s="264"/>
    </row>
    <row r="461" spans="1:8" ht="39.75" customHeight="1" x14ac:dyDescent="0.45">
      <c r="A461" s="250" t="s">
        <v>4334</v>
      </c>
      <c r="B461" s="286" t="s">
        <v>4299</v>
      </c>
      <c r="C461" s="287" t="s">
        <v>4335</v>
      </c>
      <c r="D461" s="287" t="s">
        <v>4335</v>
      </c>
      <c r="E461" s="289" t="s">
        <v>4314</v>
      </c>
      <c r="F461" s="271"/>
      <c r="G461" s="271"/>
      <c r="H461" s="264"/>
    </row>
    <row r="462" spans="1:8" ht="39.75" customHeight="1" x14ac:dyDescent="0.45">
      <c r="A462" s="250" t="s">
        <v>4336</v>
      </c>
      <c r="B462" s="286" t="s">
        <v>4302</v>
      </c>
      <c r="C462" s="287" t="s">
        <v>4337</v>
      </c>
      <c r="D462" s="287" t="s">
        <v>4337</v>
      </c>
      <c r="E462" s="289" t="s">
        <v>4338</v>
      </c>
      <c r="F462" s="271"/>
      <c r="G462" s="271"/>
      <c r="H462" s="264"/>
    </row>
    <row r="463" spans="1:8" ht="39.75" customHeight="1" x14ac:dyDescent="0.45">
      <c r="A463" s="250" t="s">
        <v>4339</v>
      </c>
      <c r="B463" s="286" t="s">
        <v>4302</v>
      </c>
      <c r="C463" s="287" t="s">
        <v>4340</v>
      </c>
      <c r="D463" s="287" t="s">
        <v>4340</v>
      </c>
      <c r="E463" s="289" t="s">
        <v>4341</v>
      </c>
      <c r="F463" s="271"/>
      <c r="G463" s="271"/>
      <c r="H463" s="264"/>
    </row>
    <row r="464" spans="1:8" ht="39.75" customHeight="1" thickBot="1" x14ac:dyDescent="0.5">
      <c r="A464" s="250" t="s">
        <v>4342</v>
      </c>
      <c r="B464" s="286" t="s">
        <v>4309</v>
      </c>
      <c r="C464" s="287" t="s">
        <v>4343</v>
      </c>
      <c r="D464" s="287" t="s">
        <v>4343</v>
      </c>
      <c r="E464" s="289" t="s">
        <v>9095</v>
      </c>
      <c r="F464" s="271"/>
      <c r="G464" s="271"/>
      <c r="H464" s="264"/>
    </row>
    <row r="465" spans="1:8" ht="39.75" customHeight="1" thickBot="1" x14ac:dyDescent="0.5">
      <c r="A465" s="250" t="s">
        <v>4344</v>
      </c>
      <c r="B465" s="283" t="s">
        <v>9096</v>
      </c>
      <c r="C465" s="284" t="s">
        <v>9097</v>
      </c>
      <c r="D465" s="284" t="s">
        <v>9097</v>
      </c>
      <c r="E465" s="285" t="s">
        <v>4346</v>
      </c>
      <c r="F465" s="271"/>
      <c r="G465" s="271"/>
      <c r="H465" s="264"/>
    </row>
    <row r="466" spans="1:8" ht="39.75" customHeight="1" thickBot="1" x14ac:dyDescent="0.5">
      <c r="A466" s="250" t="s">
        <v>4347</v>
      </c>
      <c r="B466" s="283" t="s">
        <v>4323</v>
      </c>
      <c r="C466" s="284" t="s">
        <v>4345</v>
      </c>
      <c r="D466" s="284" t="s">
        <v>4345</v>
      </c>
      <c r="E466" s="285" t="s">
        <v>4346</v>
      </c>
      <c r="F466" s="271"/>
      <c r="G466" s="271"/>
      <c r="H466" s="264"/>
    </row>
    <row r="467" spans="1:8" ht="39.75" customHeight="1" x14ac:dyDescent="0.45">
      <c r="A467" s="250" t="s">
        <v>4350</v>
      </c>
      <c r="B467" s="283" t="s">
        <v>4268</v>
      </c>
      <c r="C467" s="284" t="s">
        <v>4348</v>
      </c>
      <c r="D467" s="284" t="s">
        <v>4348</v>
      </c>
      <c r="E467" s="285" t="s">
        <v>4349</v>
      </c>
      <c r="F467" s="271"/>
      <c r="G467" s="271"/>
      <c r="H467" s="264"/>
    </row>
    <row r="468" spans="1:8" ht="39.75" customHeight="1" x14ac:dyDescent="0.45">
      <c r="A468" s="250" t="s">
        <v>4353</v>
      </c>
      <c r="B468" s="290" t="s">
        <v>4268</v>
      </c>
      <c r="C468" s="287" t="s">
        <v>4351</v>
      </c>
      <c r="D468" s="287" t="s">
        <v>4351</v>
      </c>
      <c r="E468" s="288" t="s">
        <v>4352</v>
      </c>
      <c r="F468" s="271"/>
      <c r="G468" s="271"/>
      <c r="H468" s="264"/>
    </row>
    <row r="469" spans="1:8" ht="39.75" customHeight="1" x14ac:dyDescent="0.45">
      <c r="A469" s="250" t="s">
        <v>4356</v>
      </c>
      <c r="B469" s="291" t="s">
        <v>4268</v>
      </c>
      <c r="C469" s="287" t="s">
        <v>4354</v>
      </c>
      <c r="D469" s="287" t="s">
        <v>4354</v>
      </c>
      <c r="E469" s="289" t="s">
        <v>4355</v>
      </c>
      <c r="F469" s="271"/>
      <c r="G469" s="271"/>
      <c r="H469" s="264"/>
    </row>
    <row r="470" spans="1:8" ht="39.75" customHeight="1" x14ac:dyDescent="0.45">
      <c r="A470" s="250" t="s">
        <v>4359</v>
      </c>
      <c r="B470" s="286" t="s">
        <v>4316</v>
      </c>
      <c r="C470" s="292" t="s">
        <v>4357</v>
      </c>
      <c r="D470" s="292" t="s">
        <v>4357</v>
      </c>
      <c r="E470" s="289" t="s">
        <v>4358</v>
      </c>
      <c r="F470" s="271"/>
      <c r="G470" s="271"/>
      <c r="H470" s="264"/>
    </row>
    <row r="471" spans="1:8" ht="39.75" customHeight="1" x14ac:dyDescent="0.45">
      <c r="A471" s="250" t="s">
        <v>4362</v>
      </c>
      <c r="B471" s="291" t="s">
        <v>4316</v>
      </c>
      <c r="C471" s="293" t="s">
        <v>4360</v>
      </c>
      <c r="D471" s="293" t="s">
        <v>4360</v>
      </c>
      <c r="E471" s="294" t="s">
        <v>4361</v>
      </c>
      <c r="F471" s="271"/>
      <c r="G471" s="271"/>
      <c r="H471" s="264"/>
    </row>
    <row r="472" spans="1:8" ht="39.75" customHeight="1" x14ac:dyDescent="0.45">
      <c r="A472" s="250" t="s">
        <v>4365</v>
      </c>
      <c r="B472" s="286" t="s">
        <v>4323</v>
      </c>
      <c r="C472" s="287" t="s">
        <v>4363</v>
      </c>
      <c r="D472" s="287" t="s">
        <v>4363</v>
      </c>
      <c r="E472" s="289" t="s">
        <v>4364</v>
      </c>
      <c r="F472" s="271"/>
      <c r="G472" s="271"/>
      <c r="H472" s="264"/>
    </row>
    <row r="473" spans="1:8" ht="39.75" customHeight="1" x14ac:dyDescent="0.45">
      <c r="A473" s="250" t="s">
        <v>4368</v>
      </c>
      <c r="B473" s="291" t="s">
        <v>4323</v>
      </c>
      <c r="C473" s="287" t="s">
        <v>4366</v>
      </c>
      <c r="D473" s="287" t="s">
        <v>4366</v>
      </c>
      <c r="E473" s="288" t="s">
        <v>4367</v>
      </c>
      <c r="F473" s="271"/>
      <c r="G473" s="271"/>
      <c r="H473" s="264"/>
    </row>
    <row r="474" spans="1:8" ht="39.75" customHeight="1" x14ac:dyDescent="0.45">
      <c r="A474" s="250" t="s">
        <v>4371</v>
      </c>
      <c r="B474" s="286" t="s">
        <v>4323</v>
      </c>
      <c r="C474" s="287" t="s">
        <v>4369</v>
      </c>
      <c r="D474" s="287" t="s">
        <v>4369</v>
      </c>
      <c r="E474" s="289" t="s">
        <v>4370</v>
      </c>
      <c r="F474" s="271"/>
      <c r="G474" s="271"/>
      <c r="H474" s="264"/>
    </row>
    <row r="475" spans="1:8" ht="39.75" customHeight="1" x14ac:dyDescent="0.45">
      <c r="A475" s="250" t="s">
        <v>4373</v>
      </c>
      <c r="B475" s="290" t="s">
        <v>4329</v>
      </c>
      <c r="C475" s="287" t="s">
        <v>4372</v>
      </c>
      <c r="D475" s="287" t="s">
        <v>4372</v>
      </c>
      <c r="E475" s="289" t="s">
        <v>4364</v>
      </c>
      <c r="F475" s="271"/>
      <c r="G475" s="271"/>
      <c r="H475" s="264"/>
    </row>
    <row r="476" spans="1:8" ht="39.75" customHeight="1" x14ac:dyDescent="0.45">
      <c r="A476" s="250" t="s">
        <v>4375</v>
      </c>
      <c r="B476" s="291" t="s">
        <v>4329</v>
      </c>
      <c r="C476" s="295" t="s">
        <v>4374</v>
      </c>
      <c r="D476" s="295" t="s">
        <v>4374</v>
      </c>
      <c r="E476" s="294" t="s">
        <v>4367</v>
      </c>
      <c r="F476" s="271"/>
      <c r="G476" s="271"/>
      <c r="H476" s="264"/>
    </row>
    <row r="477" spans="1:8" ht="39.75" customHeight="1" x14ac:dyDescent="0.45">
      <c r="A477" s="250" t="s">
        <v>4378</v>
      </c>
      <c r="B477" s="286" t="s">
        <v>4329</v>
      </c>
      <c r="C477" s="287" t="s">
        <v>4376</v>
      </c>
      <c r="D477" s="287" t="s">
        <v>4376</v>
      </c>
      <c r="E477" s="289" t="s">
        <v>4377</v>
      </c>
      <c r="F477" s="271"/>
      <c r="G477" s="271"/>
      <c r="H477" s="264"/>
    </row>
    <row r="478" spans="1:8" ht="39.75" customHeight="1" x14ac:dyDescent="0.45">
      <c r="A478" s="250" t="s">
        <v>4382</v>
      </c>
      <c r="B478" s="286" t="s">
        <v>4379</v>
      </c>
      <c r="C478" s="287" t="s">
        <v>4380</v>
      </c>
      <c r="D478" s="287" t="s">
        <v>4380</v>
      </c>
      <c r="E478" s="289" t="s">
        <v>4381</v>
      </c>
      <c r="F478" s="271"/>
      <c r="G478" s="271"/>
      <c r="H478" s="264"/>
    </row>
    <row r="479" spans="1:8" ht="39.75" customHeight="1" x14ac:dyDescent="0.45">
      <c r="A479" s="250" t="s">
        <v>4385</v>
      </c>
      <c r="B479" s="286" t="s">
        <v>4296</v>
      </c>
      <c r="C479" s="287" t="s">
        <v>4383</v>
      </c>
      <c r="D479" s="287" t="s">
        <v>4383</v>
      </c>
      <c r="E479" s="289" t="s">
        <v>4384</v>
      </c>
      <c r="F479" s="271"/>
      <c r="G479" s="271"/>
      <c r="H479" s="264"/>
    </row>
    <row r="480" spans="1:8" ht="39.75" customHeight="1" x14ac:dyDescent="0.45">
      <c r="A480" s="250" t="s">
        <v>4388</v>
      </c>
      <c r="B480" s="291" t="s">
        <v>4296</v>
      </c>
      <c r="C480" s="287" t="s">
        <v>4386</v>
      </c>
      <c r="D480" s="287" t="s">
        <v>4386</v>
      </c>
      <c r="E480" s="289" t="s">
        <v>4387</v>
      </c>
      <c r="F480" s="271"/>
      <c r="G480" s="271"/>
      <c r="H480" s="264"/>
    </row>
    <row r="481" spans="1:8" ht="39.75" customHeight="1" x14ac:dyDescent="0.45">
      <c r="A481" s="250" t="s">
        <v>4390</v>
      </c>
      <c r="B481" s="286" t="s">
        <v>4299</v>
      </c>
      <c r="C481" s="287" t="s">
        <v>4389</v>
      </c>
      <c r="D481" s="287" t="s">
        <v>4389</v>
      </c>
      <c r="E481" s="288" t="s">
        <v>4364</v>
      </c>
      <c r="F481" s="271"/>
      <c r="G481" s="271"/>
      <c r="H481" s="264"/>
    </row>
    <row r="482" spans="1:8" ht="39.75" customHeight="1" x14ac:dyDescent="0.45">
      <c r="A482" s="250" t="s">
        <v>4392</v>
      </c>
      <c r="B482" s="291" t="s">
        <v>4299</v>
      </c>
      <c r="C482" s="287" t="s">
        <v>4391</v>
      </c>
      <c r="D482" s="287" t="s">
        <v>4391</v>
      </c>
      <c r="E482" s="289" t="s">
        <v>4367</v>
      </c>
      <c r="F482" s="271"/>
      <c r="G482" s="271"/>
      <c r="H482" s="264"/>
    </row>
    <row r="483" spans="1:8" ht="39.75" customHeight="1" x14ac:dyDescent="0.45">
      <c r="A483" s="250" t="s">
        <v>4395</v>
      </c>
      <c r="B483" s="286" t="s">
        <v>4302</v>
      </c>
      <c r="C483" s="287" t="s">
        <v>4393</v>
      </c>
      <c r="D483" s="287" t="s">
        <v>4393</v>
      </c>
      <c r="E483" s="289" t="s">
        <v>4394</v>
      </c>
      <c r="F483" s="271"/>
      <c r="G483" s="271"/>
      <c r="H483" s="264"/>
    </row>
    <row r="484" spans="1:8" ht="39.75" customHeight="1" x14ac:dyDescent="0.45">
      <c r="A484" s="250" t="s">
        <v>4398</v>
      </c>
      <c r="B484" s="291" t="s">
        <v>4302</v>
      </c>
      <c r="C484" s="287" t="s">
        <v>4396</v>
      </c>
      <c r="D484" s="287" t="s">
        <v>4396</v>
      </c>
      <c r="E484" s="289" t="s">
        <v>4397</v>
      </c>
      <c r="F484" s="271"/>
      <c r="G484" s="271"/>
      <c r="H484" s="264"/>
    </row>
    <row r="485" spans="1:8" ht="39.75" customHeight="1" x14ac:dyDescent="0.45">
      <c r="A485" s="250" t="s">
        <v>4401</v>
      </c>
      <c r="B485" s="286" t="s">
        <v>4302</v>
      </c>
      <c r="C485" s="292" t="s">
        <v>4399</v>
      </c>
      <c r="D485" s="292" t="s">
        <v>4399</v>
      </c>
      <c r="E485" s="289" t="s">
        <v>4400</v>
      </c>
      <c r="F485" s="271"/>
      <c r="G485" s="271"/>
      <c r="H485" s="264"/>
    </row>
    <row r="486" spans="1:8" ht="39.75" customHeight="1" x14ac:dyDescent="0.45">
      <c r="A486" s="250" t="s">
        <v>4404</v>
      </c>
      <c r="B486" s="286" t="s">
        <v>4302</v>
      </c>
      <c r="C486" s="292" t="s">
        <v>4402</v>
      </c>
      <c r="D486" s="292" t="s">
        <v>4402</v>
      </c>
      <c r="E486" s="289" t="s">
        <v>4403</v>
      </c>
      <c r="F486" s="271"/>
      <c r="G486" s="271"/>
      <c r="H486" s="264"/>
    </row>
    <row r="487" spans="1:8" ht="39.75" customHeight="1" x14ac:dyDescent="0.45">
      <c r="A487" s="250" t="s">
        <v>4407</v>
      </c>
      <c r="B487" s="286" t="s">
        <v>4309</v>
      </c>
      <c r="C487" s="287" t="s">
        <v>4405</v>
      </c>
      <c r="D487" s="287" t="s">
        <v>4405</v>
      </c>
      <c r="E487" s="289" t="s">
        <v>4406</v>
      </c>
      <c r="F487" s="271"/>
      <c r="G487" s="271"/>
      <c r="H487" s="264"/>
    </row>
    <row r="488" spans="1:8" ht="39.75" customHeight="1" x14ac:dyDescent="0.45">
      <c r="A488" s="250" t="s">
        <v>4410</v>
      </c>
      <c r="B488" s="291" t="s">
        <v>4309</v>
      </c>
      <c r="C488" s="287" t="s">
        <v>4408</v>
      </c>
      <c r="D488" s="287" t="s">
        <v>4408</v>
      </c>
      <c r="E488" s="289" t="s">
        <v>4409</v>
      </c>
      <c r="F488" s="271"/>
      <c r="G488" s="271"/>
      <c r="H488" s="264"/>
    </row>
    <row r="489" spans="1:8" ht="39.75" customHeight="1" x14ac:dyDescent="0.45">
      <c r="A489" s="250" t="s">
        <v>4411</v>
      </c>
      <c r="B489" s="251" t="s">
        <v>609</v>
      </c>
      <c r="D489" s="251" t="s">
        <v>2198</v>
      </c>
      <c r="E489" s="266" t="s">
        <v>2199</v>
      </c>
      <c r="F489" s="271"/>
      <c r="G489" s="271"/>
      <c r="H489" s="264"/>
    </row>
    <row r="490" spans="1:8" ht="39.75" customHeight="1" x14ac:dyDescent="0.45">
      <c r="A490" s="250" t="s">
        <v>4412</v>
      </c>
      <c r="B490" s="251" t="s">
        <v>2201</v>
      </c>
      <c r="D490" s="251" t="s">
        <v>2202</v>
      </c>
      <c r="E490" s="266" t="s">
        <v>2199</v>
      </c>
      <c r="F490" s="271"/>
      <c r="G490" s="271"/>
      <c r="H490" s="264"/>
    </row>
    <row r="491" spans="1:8" ht="39.75" customHeight="1" x14ac:dyDescent="0.45">
      <c r="A491" s="250" t="s">
        <v>4413</v>
      </c>
      <c r="B491" s="251" t="s">
        <v>2204</v>
      </c>
      <c r="D491" s="251" t="s">
        <v>9098</v>
      </c>
      <c r="E491" s="266" t="s">
        <v>9099</v>
      </c>
      <c r="F491" s="271"/>
      <c r="G491" s="271"/>
      <c r="H491" s="264"/>
    </row>
    <row r="492" spans="1:8" ht="39.75" customHeight="1" x14ac:dyDescent="0.45">
      <c r="A492" s="250" t="s">
        <v>4414</v>
      </c>
      <c r="B492" s="251" t="s">
        <v>2204</v>
      </c>
      <c r="D492" s="251" t="s">
        <v>2205</v>
      </c>
      <c r="E492" s="266" t="s">
        <v>2206</v>
      </c>
      <c r="F492" s="271"/>
      <c r="G492" s="271"/>
      <c r="H492" s="264"/>
    </row>
    <row r="493" spans="1:8" ht="39.75" customHeight="1" x14ac:dyDescent="0.45">
      <c r="A493" s="250" t="s">
        <v>4415</v>
      </c>
      <c r="B493" s="251" t="s">
        <v>2208</v>
      </c>
      <c r="D493" s="251" t="s">
        <v>2209</v>
      </c>
      <c r="E493" s="266" t="s">
        <v>2210</v>
      </c>
      <c r="F493" s="271"/>
      <c r="G493" s="271"/>
      <c r="H493" s="264"/>
    </row>
    <row r="494" spans="1:8" ht="39.75" customHeight="1" x14ac:dyDescent="0.45">
      <c r="A494" s="250" t="s">
        <v>4416</v>
      </c>
      <c r="B494" s="251" t="s">
        <v>2208</v>
      </c>
      <c r="D494" s="251" t="s">
        <v>2212</v>
      </c>
      <c r="E494" s="266" t="s">
        <v>2213</v>
      </c>
      <c r="F494" s="271"/>
      <c r="G494" s="271"/>
      <c r="H494" s="264"/>
    </row>
    <row r="495" spans="1:8" ht="39.75" customHeight="1" thickBot="1" x14ac:dyDescent="0.5">
      <c r="A495" s="250" t="s">
        <v>4418</v>
      </c>
      <c r="B495" s="251" t="s">
        <v>635</v>
      </c>
      <c r="D495" s="251" t="s">
        <v>2215</v>
      </c>
      <c r="E495" s="296" t="s">
        <v>9100</v>
      </c>
      <c r="F495" s="297"/>
      <c r="G495" s="297"/>
      <c r="H495" s="298"/>
    </row>
    <row r="496" spans="1:8" ht="39.75" customHeight="1" x14ac:dyDescent="0.45">
      <c r="A496" s="250" t="s">
        <v>4421</v>
      </c>
      <c r="B496" s="283" t="s">
        <v>4268</v>
      </c>
      <c r="C496" s="299"/>
      <c r="D496" s="284" t="s">
        <v>4419</v>
      </c>
      <c r="E496" s="285" t="s">
        <v>4420</v>
      </c>
      <c r="F496" s="297"/>
      <c r="G496" s="297"/>
      <c r="H496" s="298"/>
    </row>
    <row r="497" spans="1:8" ht="39.75" customHeight="1" x14ac:dyDescent="0.45">
      <c r="A497" s="250" t="s">
        <v>4424</v>
      </c>
      <c r="B497" s="291" t="s">
        <v>4417</v>
      </c>
      <c r="C497" s="300"/>
      <c r="D497" s="287" t="s">
        <v>4422</v>
      </c>
      <c r="E497" s="289" t="s">
        <v>4423</v>
      </c>
      <c r="F497" s="297"/>
      <c r="G497" s="297"/>
      <c r="H497" s="298"/>
    </row>
    <row r="498" spans="1:8" ht="39.75" customHeight="1" x14ac:dyDescent="0.45">
      <c r="A498" s="250" t="s">
        <v>4427</v>
      </c>
      <c r="B498" s="286" t="s">
        <v>4425</v>
      </c>
      <c r="C498" s="301"/>
      <c r="D498" s="287" t="s">
        <v>4426</v>
      </c>
      <c r="E498" s="289" t="s">
        <v>4420</v>
      </c>
      <c r="F498" s="297"/>
      <c r="G498" s="297"/>
      <c r="H498" s="298"/>
    </row>
    <row r="499" spans="1:8" ht="39.75" customHeight="1" x14ac:dyDescent="0.45">
      <c r="A499" s="250" t="s">
        <v>4428</v>
      </c>
      <c r="B499" s="251" t="s">
        <v>609</v>
      </c>
      <c r="D499" s="251" t="s">
        <v>2216</v>
      </c>
      <c r="E499" s="266" t="s">
        <v>2217</v>
      </c>
      <c r="F499" s="271"/>
      <c r="G499" s="271"/>
      <c r="H499" s="264"/>
    </row>
    <row r="500" spans="1:8" ht="39.75" customHeight="1" x14ac:dyDescent="0.45">
      <c r="A500" s="250" t="s">
        <v>4429</v>
      </c>
      <c r="B500" s="251" t="s">
        <v>609</v>
      </c>
      <c r="D500" s="251" t="s">
        <v>2219</v>
      </c>
      <c r="E500" s="266" t="s">
        <v>2220</v>
      </c>
      <c r="F500" s="271"/>
      <c r="G500" s="271"/>
      <c r="H500" s="264"/>
    </row>
    <row r="501" spans="1:8" ht="39.75" customHeight="1" x14ac:dyDescent="0.45">
      <c r="A501" s="250" t="s">
        <v>4430</v>
      </c>
      <c r="B501" s="251" t="s">
        <v>2201</v>
      </c>
      <c r="D501" s="251" t="s">
        <v>2222</v>
      </c>
      <c r="E501" s="266" t="s">
        <v>2223</v>
      </c>
      <c r="F501" s="271"/>
      <c r="G501" s="271"/>
      <c r="H501" s="264"/>
    </row>
    <row r="502" spans="1:8" ht="39.75" customHeight="1" x14ac:dyDescent="0.45">
      <c r="A502" s="250" t="s">
        <v>4431</v>
      </c>
      <c r="B502" s="251" t="s">
        <v>2201</v>
      </c>
      <c r="D502" s="251" t="s">
        <v>2225</v>
      </c>
      <c r="E502" s="266" t="s">
        <v>2226</v>
      </c>
      <c r="F502" s="271"/>
      <c r="G502" s="271"/>
      <c r="H502" s="264"/>
    </row>
    <row r="503" spans="1:8" ht="39.75" customHeight="1" x14ac:dyDescent="0.45">
      <c r="A503" s="250" t="s">
        <v>4432</v>
      </c>
      <c r="B503" s="251" t="s">
        <v>2228</v>
      </c>
      <c r="D503" s="251" t="s">
        <v>2229</v>
      </c>
      <c r="E503" s="266" t="s">
        <v>2230</v>
      </c>
      <c r="F503" s="271"/>
      <c r="G503" s="271"/>
      <c r="H503" s="264"/>
    </row>
    <row r="504" spans="1:8" ht="39.75" customHeight="1" x14ac:dyDescent="0.45">
      <c r="A504" s="250" t="s">
        <v>4433</v>
      </c>
      <c r="B504" s="251" t="s">
        <v>2204</v>
      </c>
      <c r="D504" s="251" t="s">
        <v>2232</v>
      </c>
      <c r="E504" s="266" t="s">
        <v>2233</v>
      </c>
      <c r="F504" s="271"/>
      <c r="G504" s="271"/>
      <c r="H504" s="264"/>
    </row>
    <row r="505" spans="1:8" ht="39.75" customHeight="1" x14ac:dyDescent="0.45">
      <c r="A505" s="250" t="s">
        <v>4434</v>
      </c>
      <c r="B505" s="251" t="s">
        <v>2235</v>
      </c>
      <c r="D505" s="251" t="s">
        <v>2236</v>
      </c>
      <c r="E505" s="266" t="s">
        <v>2237</v>
      </c>
      <c r="F505" s="271"/>
      <c r="G505" s="271"/>
      <c r="H505" s="264"/>
    </row>
    <row r="506" spans="1:8" ht="39.75" customHeight="1" x14ac:dyDescent="0.45">
      <c r="A506" s="250" t="s">
        <v>4435</v>
      </c>
      <c r="B506" s="251" t="s">
        <v>2235</v>
      </c>
      <c r="D506" s="251" t="s">
        <v>2239</v>
      </c>
      <c r="E506" s="266" t="s">
        <v>2240</v>
      </c>
      <c r="F506" s="271"/>
      <c r="G506" s="271"/>
      <c r="H506" s="264"/>
    </row>
    <row r="507" spans="1:8" ht="39.75" customHeight="1" x14ac:dyDescent="0.45">
      <c r="A507" s="250" t="s">
        <v>4436</v>
      </c>
      <c r="B507" s="251" t="s">
        <v>2235</v>
      </c>
      <c r="D507" s="251" t="s">
        <v>2242</v>
      </c>
      <c r="E507" s="266" t="s">
        <v>2243</v>
      </c>
      <c r="F507" s="271"/>
      <c r="G507" s="271"/>
      <c r="H507" s="264"/>
    </row>
    <row r="508" spans="1:8" ht="39.75" customHeight="1" x14ac:dyDescent="0.45">
      <c r="A508" s="250" t="s">
        <v>2154</v>
      </c>
      <c r="B508" s="251" t="s">
        <v>635</v>
      </c>
      <c r="D508" s="251" t="s">
        <v>2245</v>
      </c>
      <c r="E508" s="266" t="s">
        <v>2246</v>
      </c>
      <c r="F508" s="271"/>
      <c r="G508" s="271"/>
      <c r="H508" s="264"/>
    </row>
    <row r="509" spans="1:8" ht="39.75" customHeight="1" x14ac:dyDescent="0.45">
      <c r="A509" s="250" t="s">
        <v>2157</v>
      </c>
      <c r="B509" s="251" t="s">
        <v>635</v>
      </c>
      <c r="D509" s="251" t="s">
        <v>2248</v>
      </c>
      <c r="E509" s="296" t="s">
        <v>9101</v>
      </c>
      <c r="F509" s="297"/>
      <c r="G509" s="297"/>
      <c r="H509" s="298"/>
    </row>
    <row r="510" spans="1:8" ht="39.75" customHeight="1" thickBot="1" x14ac:dyDescent="0.5">
      <c r="A510" s="250" t="s">
        <v>2160</v>
      </c>
      <c r="B510" s="251" t="s">
        <v>2250</v>
      </c>
      <c r="D510" s="302" t="s">
        <v>2251</v>
      </c>
      <c r="E510" s="266" t="s">
        <v>2230</v>
      </c>
      <c r="F510" s="271"/>
      <c r="G510" s="271"/>
      <c r="H510" s="264"/>
    </row>
    <row r="511" spans="1:8" ht="39.75" customHeight="1" x14ac:dyDescent="0.45">
      <c r="A511" s="250" t="s">
        <v>2163</v>
      </c>
      <c r="B511" s="283" t="s">
        <v>4268</v>
      </c>
      <c r="C511" s="299"/>
      <c r="D511" s="284" t="s">
        <v>4437</v>
      </c>
      <c r="E511" s="285" t="s">
        <v>4438</v>
      </c>
      <c r="F511" s="271"/>
      <c r="G511" s="271"/>
      <c r="H511" s="264"/>
    </row>
    <row r="512" spans="1:8" ht="39.75" customHeight="1" x14ac:dyDescent="0.45">
      <c r="A512" s="250" t="s">
        <v>2166</v>
      </c>
      <c r="B512" s="286" t="s">
        <v>4439</v>
      </c>
      <c r="C512" s="301"/>
      <c r="D512" s="287" t="s">
        <v>4440</v>
      </c>
      <c r="E512" s="289" t="s">
        <v>4438</v>
      </c>
      <c r="F512" s="271"/>
      <c r="G512" s="271"/>
      <c r="H512" s="264"/>
    </row>
    <row r="513" spans="1:8" ht="39.75" customHeight="1" x14ac:dyDescent="0.45">
      <c r="A513" s="250" t="s">
        <v>2169</v>
      </c>
      <c r="B513" s="291" t="s">
        <v>4439</v>
      </c>
      <c r="C513" s="300"/>
      <c r="D513" s="287" t="s">
        <v>4441</v>
      </c>
      <c r="E513" s="294" t="s">
        <v>4442</v>
      </c>
      <c r="F513" s="271"/>
      <c r="G513" s="271"/>
      <c r="H513" s="264"/>
    </row>
    <row r="514" spans="1:8" ht="39.75" customHeight="1" x14ac:dyDescent="0.45">
      <c r="A514" s="250" t="s">
        <v>2171</v>
      </c>
      <c r="B514" s="286" t="s">
        <v>4443</v>
      </c>
      <c r="C514" s="301"/>
      <c r="D514" s="287" t="s">
        <v>4444</v>
      </c>
      <c r="E514" s="289" t="s">
        <v>4445</v>
      </c>
      <c r="F514" s="271"/>
      <c r="G514" s="271"/>
      <c r="H514" s="264"/>
    </row>
    <row r="515" spans="1:8" ht="39.75" customHeight="1" x14ac:dyDescent="0.45">
      <c r="A515" s="250" t="s">
        <v>2174</v>
      </c>
      <c r="B515" s="286" t="s">
        <v>4446</v>
      </c>
      <c r="C515" s="301"/>
      <c r="D515" s="287" t="s">
        <v>4447</v>
      </c>
      <c r="E515" s="289" t="s">
        <v>4448</v>
      </c>
      <c r="F515" s="271"/>
      <c r="G515" s="271"/>
      <c r="H515" s="264"/>
    </row>
    <row r="516" spans="1:8" ht="39.75" customHeight="1" x14ac:dyDescent="0.45">
      <c r="A516" s="250" t="s">
        <v>2176</v>
      </c>
      <c r="B516" s="286" t="s">
        <v>4446</v>
      </c>
      <c r="C516" s="300"/>
      <c r="D516" s="295" t="s">
        <v>4449</v>
      </c>
      <c r="E516" s="289" t="s">
        <v>4450</v>
      </c>
      <c r="F516" s="271"/>
      <c r="G516" s="271"/>
      <c r="H516" s="264"/>
    </row>
    <row r="517" spans="1:8" ht="39.75" customHeight="1" thickBot="1" x14ac:dyDescent="0.5">
      <c r="A517" s="250" t="s">
        <v>2179</v>
      </c>
      <c r="B517" s="286" t="s">
        <v>4302</v>
      </c>
      <c r="C517" s="301"/>
      <c r="D517" s="287" t="s">
        <v>4451</v>
      </c>
      <c r="E517" s="294" t="s">
        <v>4445</v>
      </c>
      <c r="F517" s="271"/>
      <c r="G517" s="271"/>
      <c r="H517" s="264"/>
    </row>
    <row r="518" spans="1:8" ht="39.75" customHeight="1" x14ac:dyDescent="0.45">
      <c r="A518" s="250" t="s">
        <v>2182</v>
      </c>
      <c r="B518" s="283" t="s">
        <v>4268</v>
      </c>
      <c r="C518" s="299"/>
      <c r="D518" s="284" t="s">
        <v>4452</v>
      </c>
      <c r="E518" s="285" t="s">
        <v>4453</v>
      </c>
      <c r="F518" s="271"/>
      <c r="G518" s="271"/>
      <c r="H518" s="264"/>
    </row>
    <row r="519" spans="1:8" ht="39.75" customHeight="1" x14ac:dyDescent="0.45">
      <c r="A519" s="250" t="s">
        <v>2184</v>
      </c>
      <c r="B519" s="286" t="s">
        <v>4439</v>
      </c>
      <c r="C519" s="301"/>
      <c r="D519" s="287" t="s">
        <v>4454</v>
      </c>
      <c r="E519" s="289" t="s">
        <v>4453</v>
      </c>
      <c r="F519" s="271"/>
      <c r="G519" s="271"/>
      <c r="H519" s="264"/>
    </row>
    <row r="520" spans="1:8" ht="39.75" customHeight="1" x14ac:dyDescent="0.45">
      <c r="A520" s="250" t="s">
        <v>2186</v>
      </c>
      <c r="B520" s="291" t="s">
        <v>4417</v>
      </c>
      <c r="C520" s="300"/>
      <c r="D520" s="287" t="s">
        <v>4455</v>
      </c>
      <c r="E520" s="294" t="s">
        <v>4456</v>
      </c>
      <c r="F520" s="271"/>
      <c r="G520" s="271"/>
      <c r="H520" s="264"/>
    </row>
    <row r="521" spans="1:8" ht="39.75" customHeight="1" x14ac:dyDescent="0.45">
      <c r="A521" s="250" t="s">
        <v>2189</v>
      </c>
      <c r="B521" s="286" t="s">
        <v>4446</v>
      </c>
      <c r="C521" s="301"/>
      <c r="D521" s="287" t="s">
        <v>4457</v>
      </c>
      <c r="E521" s="289" t="s">
        <v>4458</v>
      </c>
      <c r="F521" s="271"/>
      <c r="G521" s="271"/>
      <c r="H521" s="264"/>
    </row>
    <row r="522" spans="1:8" ht="39.75" customHeight="1" x14ac:dyDescent="0.45">
      <c r="A522" s="250" t="s">
        <v>2192</v>
      </c>
      <c r="B522" s="286" t="s">
        <v>4446</v>
      </c>
      <c r="C522" s="301"/>
      <c r="D522" s="287" t="s">
        <v>4459</v>
      </c>
      <c r="E522" s="289" t="s">
        <v>4460</v>
      </c>
      <c r="F522" s="271"/>
      <c r="G522" s="271"/>
      <c r="H522" s="264"/>
    </row>
    <row r="523" spans="1:8" ht="39.75" customHeight="1" x14ac:dyDescent="0.45">
      <c r="A523" s="250" t="s">
        <v>2195</v>
      </c>
      <c r="B523" s="286" t="s">
        <v>4446</v>
      </c>
      <c r="C523" s="300"/>
      <c r="D523" s="295" t="s">
        <v>4461</v>
      </c>
      <c r="E523" s="289" t="s">
        <v>4462</v>
      </c>
      <c r="F523" s="271"/>
      <c r="G523" s="271"/>
      <c r="H523" s="264"/>
    </row>
    <row r="524" spans="1:8" ht="39.75" customHeight="1" x14ac:dyDescent="0.45">
      <c r="A524" s="250" t="s">
        <v>4465</v>
      </c>
      <c r="B524" s="286" t="s">
        <v>4302</v>
      </c>
      <c r="C524" s="301"/>
      <c r="D524" s="287" t="s">
        <v>4463</v>
      </c>
      <c r="E524" s="294" t="s">
        <v>4464</v>
      </c>
      <c r="F524" s="271"/>
      <c r="G524" s="271"/>
      <c r="H524" s="264"/>
    </row>
    <row r="525" spans="1:8" ht="39.75" customHeight="1" x14ac:dyDescent="0.45">
      <c r="A525" s="250" t="s">
        <v>4466</v>
      </c>
      <c r="B525" s="251" t="s">
        <v>609</v>
      </c>
      <c r="D525" s="251" t="s">
        <v>2252</v>
      </c>
      <c r="E525" s="266" t="s">
        <v>2253</v>
      </c>
      <c r="F525" s="271"/>
      <c r="G525" s="271"/>
      <c r="H525" s="264"/>
    </row>
    <row r="526" spans="1:8" ht="39.75" customHeight="1" x14ac:dyDescent="0.45">
      <c r="A526" s="250" t="s">
        <v>4467</v>
      </c>
      <c r="B526" s="251" t="s">
        <v>2204</v>
      </c>
      <c r="D526" s="251" t="s">
        <v>2255</v>
      </c>
      <c r="E526" s="266" t="s">
        <v>2256</v>
      </c>
      <c r="F526" s="271"/>
      <c r="G526" s="271"/>
      <c r="H526" s="264"/>
    </row>
    <row r="527" spans="1:8" ht="39.75" customHeight="1" x14ac:dyDescent="0.45">
      <c r="A527" s="250" t="s">
        <v>4468</v>
      </c>
      <c r="B527" s="251" t="s">
        <v>2204</v>
      </c>
      <c r="D527" s="251" t="s">
        <v>2258</v>
      </c>
      <c r="E527" s="266" t="s">
        <v>2259</v>
      </c>
      <c r="F527" s="271"/>
      <c r="G527" s="271"/>
      <c r="H527" s="264"/>
    </row>
    <row r="528" spans="1:8" ht="39.75" customHeight="1" x14ac:dyDescent="0.45">
      <c r="A528" s="250" t="s">
        <v>4469</v>
      </c>
      <c r="B528" s="291" t="s">
        <v>4425</v>
      </c>
      <c r="C528" s="300"/>
      <c r="D528" s="303" t="s">
        <v>9102</v>
      </c>
      <c r="E528" s="304" t="s">
        <v>4472</v>
      </c>
      <c r="F528" s="271"/>
      <c r="G528" s="271"/>
      <c r="H528" s="264"/>
    </row>
    <row r="529" spans="1:8" ht="39.75" customHeight="1" x14ac:dyDescent="0.45">
      <c r="A529" s="250" t="s">
        <v>4470</v>
      </c>
      <c r="B529" s="251" t="s">
        <v>2208</v>
      </c>
      <c r="D529" s="251" t="s">
        <v>2261</v>
      </c>
      <c r="E529" s="266" t="s">
        <v>2262</v>
      </c>
      <c r="F529" s="271"/>
      <c r="G529" s="271"/>
      <c r="H529" s="264"/>
    </row>
    <row r="530" spans="1:8" ht="39.75" customHeight="1" x14ac:dyDescent="0.45">
      <c r="A530" s="250" t="s">
        <v>4471</v>
      </c>
      <c r="B530" s="251" t="s">
        <v>2208</v>
      </c>
      <c r="D530" s="251" t="s">
        <v>2264</v>
      </c>
      <c r="E530" s="266" t="s">
        <v>2265</v>
      </c>
      <c r="F530" s="271"/>
      <c r="G530" s="271"/>
      <c r="H530" s="264"/>
    </row>
    <row r="531" spans="1:8" ht="39.75" customHeight="1" x14ac:dyDescent="0.45">
      <c r="A531" s="250" t="s">
        <v>4473</v>
      </c>
      <c r="B531" s="251" t="s">
        <v>2208</v>
      </c>
      <c r="D531" s="251" t="s">
        <v>2267</v>
      </c>
      <c r="E531" s="266" t="s">
        <v>2268</v>
      </c>
      <c r="F531" s="271"/>
      <c r="G531" s="271"/>
      <c r="H531" s="264"/>
    </row>
    <row r="532" spans="1:8" ht="39.75" customHeight="1" x14ac:dyDescent="0.45">
      <c r="A532" s="250" t="s">
        <v>4474</v>
      </c>
      <c r="B532" s="251" t="s">
        <v>609</v>
      </c>
      <c r="D532" s="251" t="s">
        <v>2269</v>
      </c>
      <c r="E532" s="266" t="s">
        <v>2270</v>
      </c>
      <c r="F532" s="271"/>
      <c r="G532" s="271"/>
      <c r="H532" s="264"/>
    </row>
    <row r="533" spans="1:8" ht="39.75" customHeight="1" x14ac:dyDescent="0.45">
      <c r="A533" s="250" t="s">
        <v>4475</v>
      </c>
      <c r="B533" s="251" t="s">
        <v>2272</v>
      </c>
      <c r="D533" s="251" t="s">
        <v>2273</v>
      </c>
      <c r="E533" s="266" t="s">
        <v>2270</v>
      </c>
      <c r="F533" s="271"/>
      <c r="G533" s="271"/>
      <c r="H533" s="264"/>
    </row>
    <row r="534" spans="1:8" ht="39.75" customHeight="1" x14ac:dyDescent="0.45">
      <c r="A534" s="250" t="s">
        <v>4476</v>
      </c>
      <c r="B534" s="251" t="s">
        <v>2201</v>
      </c>
      <c r="D534" s="251" t="s">
        <v>2275</v>
      </c>
      <c r="E534" s="266" t="s">
        <v>2276</v>
      </c>
      <c r="F534" s="271"/>
      <c r="G534" s="271"/>
      <c r="H534" s="264"/>
    </row>
    <row r="535" spans="1:8" ht="39.75" customHeight="1" x14ac:dyDescent="0.45">
      <c r="A535" s="250" t="s">
        <v>4477</v>
      </c>
      <c r="B535" s="251" t="s">
        <v>2201</v>
      </c>
      <c r="D535" s="251" t="s">
        <v>2278</v>
      </c>
      <c r="E535" s="266" t="s">
        <v>2270</v>
      </c>
      <c r="F535" s="271"/>
      <c r="G535" s="271"/>
      <c r="H535" s="264"/>
    </row>
    <row r="536" spans="1:8" ht="39.75" customHeight="1" x14ac:dyDescent="0.45">
      <c r="A536" s="250" t="s">
        <v>4478</v>
      </c>
      <c r="B536" s="251" t="s">
        <v>2228</v>
      </c>
      <c r="D536" s="251" t="s">
        <v>2280</v>
      </c>
      <c r="E536" s="266" t="s">
        <v>2281</v>
      </c>
      <c r="F536" s="271"/>
      <c r="G536" s="271"/>
      <c r="H536" s="264"/>
    </row>
    <row r="537" spans="1:8" ht="39.75" customHeight="1" x14ac:dyDescent="0.45">
      <c r="A537" s="250" t="s">
        <v>4479</v>
      </c>
      <c r="B537" s="251" t="s">
        <v>2228</v>
      </c>
      <c r="D537" s="251" t="s">
        <v>2283</v>
      </c>
      <c r="E537" s="266" t="s">
        <v>2284</v>
      </c>
      <c r="F537" s="271"/>
      <c r="G537" s="271"/>
      <c r="H537" s="264"/>
    </row>
    <row r="538" spans="1:8" ht="39.75" customHeight="1" x14ac:dyDescent="0.45">
      <c r="A538" s="250" t="s">
        <v>4480</v>
      </c>
      <c r="B538" s="251" t="s">
        <v>2204</v>
      </c>
      <c r="D538" s="251" t="s">
        <v>2286</v>
      </c>
      <c r="E538" s="266" t="s">
        <v>2281</v>
      </c>
      <c r="F538" s="271"/>
      <c r="G538" s="271"/>
      <c r="H538" s="264"/>
    </row>
    <row r="539" spans="1:8" ht="39.75" customHeight="1" x14ac:dyDescent="0.45">
      <c r="A539" s="250" t="s">
        <v>4483</v>
      </c>
      <c r="B539" s="251" t="s">
        <v>625</v>
      </c>
      <c r="D539" s="251" t="s">
        <v>4481</v>
      </c>
      <c r="E539" s="266" t="s">
        <v>4482</v>
      </c>
      <c r="F539" s="271"/>
      <c r="G539" s="271"/>
      <c r="H539" s="264"/>
    </row>
    <row r="540" spans="1:8" ht="39.75" customHeight="1" x14ac:dyDescent="0.45">
      <c r="A540" s="250" t="s">
        <v>4484</v>
      </c>
      <c r="B540" s="251" t="s">
        <v>625</v>
      </c>
      <c r="D540" s="251" t="s">
        <v>2289</v>
      </c>
      <c r="E540" s="266" t="s">
        <v>9103</v>
      </c>
      <c r="F540" s="271"/>
      <c r="G540" s="271"/>
      <c r="H540" s="264"/>
    </row>
    <row r="541" spans="1:8" ht="39.75" customHeight="1" x14ac:dyDescent="0.45">
      <c r="A541" s="250" t="s">
        <v>4485</v>
      </c>
      <c r="B541" s="251" t="s">
        <v>635</v>
      </c>
      <c r="D541" s="251" t="s">
        <v>2291</v>
      </c>
      <c r="E541" s="266" t="s">
        <v>2281</v>
      </c>
      <c r="F541" s="271"/>
      <c r="G541" s="271"/>
      <c r="H541" s="264"/>
    </row>
    <row r="542" spans="1:8" ht="39.75" customHeight="1" x14ac:dyDescent="0.45">
      <c r="A542" s="250" t="s">
        <v>4486</v>
      </c>
      <c r="B542" s="251" t="s">
        <v>635</v>
      </c>
      <c r="D542" s="251" t="s">
        <v>2293</v>
      </c>
      <c r="E542" s="266" t="s">
        <v>2294</v>
      </c>
      <c r="F542" s="271"/>
      <c r="G542" s="271"/>
      <c r="H542" s="264"/>
    </row>
    <row r="543" spans="1:8" ht="39.75" customHeight="1" thickBot="1" x14ac:dyDescent="0.5">
      <c r="A543" s="250" t="s">
        <v>4487</v>
      </c>
      <c r="B543" s="251" t="s">
        <v>2296</v>
      </c>
      <c r="D543" s="251" t="s">
        <v>2297</v>
      </c>
      <c r="E543" s="266" t="s">
        <v>2270</v>
      </c>
      <c r="F543" s="271"/>
      <c r="G543" s="271"/>
      <c r="H543" s="264"/>
    </row>
    <row r="544" spans="1:8" ht="39.75" customHeight="1" x14ac:dyDescent="0.45">
      <c r="A544" s="250" t="s">
        <v>4490</v>
      </c>
      <c r="B544" s="283" t="s">
        <v>4268</v>
      </c>
      <c r="C544" s="299"/>
      <c r="D544" s="284" t="s">
        <v>4488</v>
      </c>
      <c r="E544" s="305" t="s">
        <v>4489</v>
      </c>
      <c r="F544" s="271"/>
      <c r="G544" s="271"/>
      <c r="H544" s="264"/>
    </row>
    <row r="545" spans="1:8" ht="39.75" customHeight="1" x14ac:dyDescent="0.45">
      <c r="A545" s="250" t="s">
        <v>4493</v>
      </c>
      <c r="B545" s="291" t="s">
        <v>4439</v>
      </c>
      <c r="C545" s="300"/>
      <c r="D545" s="287" t="s">
        <v>4491</v>
      </c>
      <c r="E545" s="306" t="s">
        <v>4492</v>
      </c>
      <c r="F545" s="271"/>
      <c r="G545" s="271"/>
      <c r="H545" s="264"/>
    </row>
    <row r="546" spans="1:8" ht="39.75" customHeight="1" x14ac:dyDescent="0.45">
      <c r="A546" s="250" t="s">
        <v>4496</v>
      </c>
      <c r="B546" s="286" t="s">
        <v>4443</v>
      </c>
      <c r="C546" s="301"/>
      <c r="D546" s="287" t="s">
        <v>4494</v>
      </c>
      <c r="E546" s="306" t="s">
        <v>4495</v>
      </c>
      <c r="F546" s="271"/>
      <c r="G546" s="271"/>
      <c r="H546" s="264"/>
    </row>
    <row r="547" spans="1:8" ht="39.75" customHeight="1" x14ac:dyDescent="0.45">
      <c r="A547" s="250" t="s">
        <v>4498</v>
      </c>
      <c r="B547" s="286" t="s">
        <v>4329</v>
      </c>
      <c r="C547" s="301"/>
      <c r="D547" s="287" t="s">
        <v>4497</v>
      </c>
      <c r="E547" s="306" t="s">
        <v>4489</v>
      </c>
      <c r="F547" s="271"/>
      <c r="G547" s="271"/>
      <c r="H547" s="264"/>
    </row>
    <row r="548" spans="1:8" ht="39.75" customHeight="1" thickBot="1" x14ac:dyDescent="0.5">
      <c r="A548" s="250" t="s">
        <v>4501</v>
      </c>
      <c r="B548" s="291" t="s">
        <v>4302</v>
      </c>
      <c r="C548" s="300"/>
      <c r="D548" s="287" t="s">
        <v>4499</v>
      </c>
      <c r="E548" s="304" t="s">
        <v>4500</v>
      </c>
      <c r="F548" s="271"/>
      <c r="G548" s="271"/>
      <c r="H548" s="264"/>
    </row>
    <row r="549" spans="1:8" ht="39.75" customHeight="1" x14ac:dyDescent="0.45">
      <c r="A549" s="250" t="s">
        <v>4504</v>
      </c>
      <c r="B549" s="283" t="s">
        <v>4268</v>
      </c>
      <c r="C549" s="299"/>
      <c r="D549" s="284" t="s">
        <v>4502</v>
      </c>
      <c r="E549" s="305" t="s">
        <v>4503</v>
      </c>
      <c r="F549" s="271"/>
      <c r="G549" s="271"/>
      <c r="H549" s="264"/>
    </row>
    <row r="550" spans="1:8" ht="39.75" customHeight="1" x14ac:dyDescent="0.45">
      <c r="A550" s="250" t="s">
        <v>4507</v>
      </c>
      <c r="B550" s="291" t="s">
        <v>4439</v>
      </c>
      <c r="C550" s="300"/>
      <c r="D550" s="287" t="s">
        <v>4505</v>
      </c>
      <c r="E550" s="306" t="s">
        <v>4506</v>
      </c>
      <c r="F550" s="271"/>
      <c r="G550" s="271"/>
      <c r="H550" s="264"/>
    </row>
    <row r="551" spans="1:8" ht="39.75" customHeight="1" x14ac:dyDescent="0.45">
      <c r="A551" s="250" t="s">
        <v>4510</v>
      </c>
      <c r="B551" s="286" t="s">
        <v>4439</v>
      </c>
      <c r="C551" s="301"/>
      <c r="D551" s="287" t="s">
        <v>4508</v>
      </c>
      <c r="E551" s="306" t="s">
        <v>4509</v>
      </c>
      <c r="F551" s="271"/>
      <c r="G551" s="271"/>
      <c r="H551" s="264"/>
    </row>
    <row r="552" spans="1:8" ht="39.75" customHeight="1" x14ac:dyDescent="0.45">
      <c r="A552" s="250" t="s">
        <v>4513</v>
      </c>
      <c r="B552" s="286" t="s">
        <v>4443</v>
      </c>
      <c r="C552" s="301"/>
      <c r="D552" s="287" t="s">
        <v>4511</v>
      </c>
      <c r="E552" s="306" t="s">
        <v>4512</v>
      </c>
      <c r="F552" s="271"/>
      <c r="G552" s="271"/>
      <c r="H552" s="264"/>
    </row>
    <row r="553" spans="1:8" ht="39.75" customHeight="1" x14ac:dyDescent="0.45">
      <c r="A553" s="250" t="s">
        <v>4515</v>
      </c>
      <c r="B553" s="286" t="s">
        <v>4329</v>
      </c>
      <c r="C553" s="301"/>
      <c r="D553" s="287" t="s">
        <v>4514</v>
      </c>
      <c r="E553" s="306" t="s">
        <v>4503</v>
      </c>
      <c r="F553" s="271"/>
      <c r="G553" s="271"/>
      <c r="H553" s="264"/>
    </row>
    <row r="554" spans="1:8" ht="39.75" customHeight="1" x14ac:dyDescent="0.45">
      <c r="A554" s="250" t="s">
        <v>4517</v>
      </c>
      <c r="B554" s="291" t="s">
        <v>4302</v>
      </c>
      <c r="C554" s="300"/>
      <c r="D554" s="295" t="s">
        <v>4516</v>
      </c>
      <c r="E554" s="304" t="s">
        <v>4512</v>
      </c>
      <c r="F554" s="271"/>
      <c r="G554" s="271"/>
      <c r="H554" s="264"/>
    </row>
    <row r="555" spans="1:8" ht="39.75" customHeight="1" x14ac:dyDescent="0.45">
      <c r="A555" s="250" t="s">
        <v>4518</v>
      </c>
      <c r="B555" s="251" t="s">
        <v>609</v>
      </c>
      <c r="D555" s="251" t="s">
        <v>2298</v>
      </c>
      <c r="E555" s="266" t="s">
        <v>2299</v>
      </c>
      <c r="F555" s="271"/>
      <c r="G555" s="271"/>
      <c r="H555" s="264"/>
    </row>
    <row r="556" spans="1:8" ht="39.75" customHeight="1" x14ac:dyDescent="0.45">
      <c r="A556" s="250" t="s">
        <v>4519</v>
      </c>
      <c r="B556" s="251" t="s">
        <v>609</v>
      </c>
      <c r="D556" s="251" t="s">
        <v>2300</v>
      </c>
      <c r="E556" s="266" t="s">
        <v>2301</v>
      </c>
      <c r="F556" s="271"/>
      <c r="G556" s="271"/>
      <c r="H556" s="264"/>
    </row>
    <row r="557" spans="1:8" ht="39.75" customHeight="1" x14ac:dyDescent="0.45">
      <c r="A557" s="250" t="s">
        <v>4520</v>
      </c>
      <c r="B557" s="251" t="s">
        <v>609</v>
      </c>
      <c r="D557" s="251" t="s">
        <v>2302</v>
      </c>
      <c r="E557" s="266" t="s">
        <v>2303</v>
      </c>
      <c r="F557" s="271"/>
      <c r="G557" s="271"/>
      <c r="H557" s="264"/>
    </row>
    <row r="558" spans="1:8" ht="39.75" customHeight="1" x14ac:dyDescent="0.45">
      <c r="A558" s="250" t="s">
        <v>4521</v>
      </c>
      <c r="B558" s="257" t="s">
        <v>609</v>
      </c>
      <c r="D558" s="251" t="s">
        <v>2304</v>
      </c>
      <c r="E558" s="266" t="s">
        <v>2305</v>
      </c>
      <c r="F558" s="271"/>
      <c r="G558" s="271"/>
      <c r="H558" s="264"/>
    </row>
    <row r="559" spans="1:8" ht="39.75" customHeight="1" x14ac:dyDescent="0.45">
      <c r="A559" s="250" t="s">
        <v>4522</v>
      </c>
      <c r="B559" s="257" t="s">
        <v>609</v>
      </c>
      <c r="D559" s="251" t="s">
        <v>2306</v>
      </c>
      <c r="E559" s="266" t="s">
        <v>2307</v>
      </c>
      <c r="F559" s="271"/>
      <c r="G559" s="271"/>
      <c r="H559" s="264"/>
    </row>
    <row r="560" spans="1:8" ht="39.75" customHeight="1" x14ac:dyDescent="0.45">
      <c r="A560" s="250" t="s">
        <v>4523</v>
      </c>
      <c r="B560" s="251" t="s">
        <v>2201</v>
      </c>
      <c r="D560" s="251" t="s">
        <v>2308</v>
      </c>
      <c r="E560" s="266" t="s">
        <v>2309</v>
      </c>
      <c r="F560" s="271"/>
      <c r="G560" s="271"/>
      <c r="H560" s="264"/>
    </row>
    <row r="561" spans="1:8" ht="39.75" customHeight="1" x14ac:dyDescent="0.45">
      <c r="A561" s="250" t="s">
        <v>4524</v>
      </c>
      <c r="B561" s="251" t="s">
        <v>2201</v>
      </c>
      <c r="D561" s="251" t="s">
        <v>2310</v>
      </c>
      <c r="E561" s="266" t="s">
        <v>2311</v>
      </c>
      <c r="F561" s="271"/>
      <c r="G561" s="271"/>
      <c r="H561" s="264"/>
    </row>
    <row r="562" spans="1:8" ht="39.75" customHeight="1" x14ac:dyDescent="0.45">
      <c r="A562" s="250" t="s">
        <v>4525</v>
      </c>
      <c r="B562" s="251" t="s">
        <v>2201</v>
      </c>
      <c r="D562" s="251" t="s">
        <v>2312</v>
      </c>
      <c r="E562" s="266" t="s">
        <v>2313</v>
      </c>
      <c r="F562" s="271"/>
      <c r="G562" s="271"/>
      <c r="H562" s="264"/>
    </row>
    <row r="563" spans="1:8" ht="39.75" customHeight="1" x14ac:dyDescent="0.45">
      <c r="A563" s="250" t="s">
        <v>4526</v>
      </c>
      <c r="B563" s="251" t="s">
        <v>2314</v>
      </c>
      <c r="D563" s="251" t="s">
        <v>2315</v>
      </c>
      <c r="E563" s="266" t="s">
        <v>2316</v>
      </c>
      <c r="F563" s="271"/>
      <c r="G563" s="271"/>
      <c r="H563" s="264"/>
    </row>
    <row r="564" spans="1:8" ht="39.75" customHeight="1" x14ac:dyDescent="0.45">
      <c r="A564" s="250" t="s">
        <v>4527</v>
      </c>
      <c r="B564" s="251" t="s">
        <v>2314</v>
      </c>
      <c r="D564" s="251" t="s">
        <v>2317</v>
      </c>
      <c r="E564" s="266" t="s">
        <v>2311</v>
      </c>
      <c r="F564" s="271"/>
      <c r="G564" s="271"/>
      <c r="H564" s="264"/>
    </row>
    <row r="565" spans="1:8" ht="39.75" customHeight="1" x14ac:dyDescent="0.45">
      <c r="A565" s="250" t="s">
        <v>4528</v>
      </c>
      <c r="B565" s="251" t="s">
        <v>2314</v>
      </c>
      <c r="D565" s="251" t="s">
        <v>2318</v>
      </c>
      <c r="E565" s="266" t="s">
        <v>2319</v>
      </c>
      <c r="F565" s="271"/>
      <c r="G565" s="271"/>
      <c r="H565" s="264"/>
    </row>
    <row r="566" spans="1:8" ht="39.75" customHeight="1" x14ac:dyDescent="0.45">
      <c r="A566" s="250" t="s">
        <v>4529</v>
      </c>
      <c r="B566" s="251" t="s">
        <v>625</v>
      </c>
      <c r="D566" s="251" t="s">
        <v>2320</v>
      </c>
      <c r="E566" s="266" t="s">
        <v>2316</v>
      </c>
      <c r="F566" s="271"/>
      <c r="G566" s="271"/>
      <c r="H566" s="264"/>
    </row>
    <row r="567" spans="1:8" ht="39.75" customHeight="1" x14ac:dyDescent="0.45">
      <c r="A567" s="250" t="s">
        <v>4530</v>
      </c>
      <c r="B567" s="251" t="s">
        <v>625</v>
      </c>
      <c r="D567" s="251" t="s">
        <v>2321</v>
      </c>
      <c r="E567" s="266" t="s">
        <v>2322</v>
      </c>
      <c r="F567" s="271"/>
      <c r="G567" s="271"/>
      <c r="H567" s="264"/>
    </row>
    <row r="568" spans="1:8" ht="39.75" customHeight="1" x14ac:dyDescent="0.45">
      <c r="A568" s="250" t="s">
        <v>4531</v>
      </c>
      <c r="B568" s="251" t="s">
        <v>625</v>
      </c>
      <c r="D568" s="251" t="s">
        <v>2323</v>
      </c>
      <c r="E568" s="266" t="s">
        <v>2324</v>
      </c>
      <c r="F568" s="271"/>
      <c r="G568" s="271"/>
      <c r="H568" s="264"/>
    </row>
    <row r="569" spans="1:8" ht="39.75" customHeight="1" x14ac:dyDescent="0.45">
      <c r="A569" s="250" t="s">
        <v>4532</v>
      </c>
      <c r="B569" s="251" t="s">
        <v>625</v>
      </c>
      <c r="D569" s="251" t="s">
        <v>2325</v>
      </c>
      <c r="E569" s="266" t="s">
        <v>2326</v>
      </c>
      <c r="F569" s="271"/>
      <c r="G569" s="271"/>
      <c r="H569" s="264"/>
    </row>
    <row r="570" spans="1:8" ht="39.75" customHeight="1" x14ac:dyDescent="0.45">
      <c r="A570" s="250" t="s">
        <v>4533</v>
      </c>
      <c r="B570" s="251" t="s">
        <v>625</v>
      </c>
      <c r="D570" s="251" t="s">
        <v>2327</v>
      </c>
      <c r="E570" s="266" t="s">
        <v>2328</v>
      </c>
      <c r="F570" s="271"/>
      <c r="G570" s="271"/>
      <c r="H570" s="264"/>
    </row>
    <row r="571" spans="1:8" ht="39.75" customHeight="1" x14ac:dyDescent="0.45">
      <c r="A571" s="250" t="s">
        <v>4534</v>
      </c>
      <c r="B571" s="251" t="s">
        <v>625</v>
      </c>
      <c r="D571" s="251" t="s">
        <v>2329</v>
      </c>
      <c r="E571" s="266" t="s">
        <v>2330</v>
      </c>
      <c r="F571" s="271"/>
      <c r="G571" s="264"/>
    </row>
    <row r="572" spans="1:8" ht="39.75" customHeight="1" x14ac:dyDescent="0.45">
      <c r="A572" s="250" t="s">
        <v>4535</v>
      </c>
      <c r="B572" s="257" t="s">
        <v>635</v>
      </c>
      <c r="D572" s="251" t="s">
        <v>2331</v>
      </c>
      <c r="E572" s="266" t="s">
        <v>2311</v>
      </c>
      <c r="F572" s="271"/>
      <c r="G572" s="264"/>
    </row>
    <row r="573" spans="1:8" ht="39.75" customHeight="1" x14ac:dyDescent="0.45">
      <c r="A573" s="250" t="s">
        <v>4536</v>
      </c>
      <c r="B573" s="257" t="s">
        <v>635</v>
      </c>
      <c r="D573" s="251" t="s">
        <v>2332</v>
      </c>
      <c r="E573" s="266" t="s">
        <v>2333</v>
      </c>
      <c r="F573" s="271"/>
      <c r="G573" s="264"/>
    </row>
    <row r="574" spans="1:8" ht="39.75" customHeight="1" x14ac:dyDescent="0.45">
      <c r="A574" s="250" t="s">
        <v>4537</v>
      </c>
      <c r="B574" s="291" t="s">
        <v>4268</v>
      </c>
      <c r="C574" s="300"/>
      <c r="D574" s="295" t="s">
        <v>4539</v>
      </c>
      <c r="E574" s="304" t="s">
        <v>4540</v>
      </c>
      <c r="F574" s="271"/>
      <c r="G574" s="264"/>
    </row>
    <row r="575" spans="1:8" ht="39.75" customHeight="1" x14ac:dyDescent="0.45">
      <c r="A575" s="250" t="s">
        <v>4538</v>
      </c>
      <c r="B575" s="286" t="s">
        <v>4268</v>
      </c>
      <c r="C575" s="301"/>
      <c r="D575" s="292" t="s">
        <v>4542</v>
      </c>
      <c r="E575" s="306" t="s">
        <v>4543</v>
      </c>
      <c r="F575" s="271"/>
      <c r="G575" s="264"/>
    </row>
    <row r="576" spans="1:8" ht="39.75" customHeight="1" x14ac:dyDescent="0.45">
      <c r="A576" s="250" t="s">
        <v>4541</v>
      </c>
      <c r="B576" s="291" t="s">
        <v>4268</v>
      </c>
      <c r="C576" s="300"/>
      <c r="D576" s="292" t="s">
        <v>4545</v>
      </c>
      <c r="E576" s="306" t="s">
        <v>4546</v>
      </c>
      <c r="F576" s="271"/>
      <c r="G576" s="264"/>
    </row>
    <row r="577" spans="1:9" ht="39.75" customHeight="1" x14ac:dyDescent="0.45">
      <c r="A577" s="250" t="s">
        <v>4544</v>
      </c>
      <c r="B577" s="251" t="s">
        <v>609</v>
      </c>
      <c r="D577" s="251" t="s">
        <v>2334</v>
      </c>
      <c r="E577" s="266" t="s">
        <v>2335</v>
      </c>
      <c r="F577" s="271"/>
      <c r="G577" s="264"/>
    </row>
    <row r="578" spans="1:9" ht="39.75" customHeight="1" x14ac:dyDescent="0.45">
      <c r="A578" s="250" t="s">
        <v>4547</v>
      </c>
      <c r="B578" s="251" t="s">
        <v>609</v>
      </c>
      <c r="D578" s="251" t="s">
        <v>2336</v>
      </c>
      <c r="E578" s="266" t="s">
        <v>2337</v>
      </c>
      <c r="F578" s="271"/>
      <c r="G578" s="264"/>
    </row>
    <row r="579" spans="1:9" ht="39.75" customHeight="1" x14ac:dyDescent="0.45">
      <c r="A579" s="250" t="s">
        <v>4548</v>
      </c>
      <c r="B579" s="251" t="s">
        <v>2201</v>
      </c>
      <c r="D579" s="251" t="s">
        <v>2338</v>
      </c>
      <c r="E579" s="266" t="s">
        <v>2339</v>
      </c>
      <c r="F579" s="271"/>
      <c r="G579" s="264"/>
    </row>
    <row r="580" spans="1:9" ht="39.75" customHeight="1" x14ac:dyDescent="0.45">
      <c r="A580" s="250" t="s">
        <v>4549</v>
      </c>
      <c r="B580" s="251" t="s">
        <v>2201</v>
      </c>
      <c r="D580" s="251" t="s">
        <v>2340</v>
      </c>
      <c r="E580" s="266" t="s">
        <v>2341</v>
      </c>
      <c r="F580" s="271"/>
      <c r="G580" s="264"/>
    </row>
    <row r="581" spans="1:9" ht="39.75" customHeight="1" x14ac:dyDescent="0.45">
      <c r="A581" s="250" t="s">
        <v>4550</v>
      </c>
      <c r="B581" s="251" t="s">
        <v>2201</v>
      </c>
      <c r="D581" s="251" t="s">
        <v>2342</v>
      </c>
      <c r="E581" s="266" t="s">
        <v>2343</v>
      </c>
      <c r="F581" s="271"/>
      <c r="G581" s="264"/>
    </row>
    <row r="582" spans="1:9" ht="39.75" customHeight="1" x14ac:dyDescent="0.45">
      <c r="A582" s="250" t="s">
        <v>4551</v>
      </c>
      <c r="B582" s="251" t="s">
        <v>2314</v>
      </c>
      <c r="D582" s="251" t="s">
        <v>2344</v>
      </c>
      <c r="E582" s="266" t="s">
        <v>2345</v>
      </c>
      <c r="F582" s="271"/>
      <c r="G582" s="264"/>
    </row>
    <row r="583" spans="1:9" ht="39.75" customHeight="1" x14ac:dyDescent="0.45">
      <c r="A583" s="250" t="s">
        <v>4552</v>
      </c>
      <c r="B583" s="251" t="s">
        <v>2314</v>
      </c>
      <c r="D583" s="251" t="s">
        <v>2346</v>
      </c>
      <c r="E583" s="266" t="s">
        <v>2341</v>
      </c>
      <c r="F583" s="271"/>
      <c r="G583" s="264"/>
    </row>
    <row r="584" spans="1:9" ht="39.75" customHeight="1" x14ac:dyDescent="0.45">
      <c r="A584" s="250" t="s">
        <v>4553</v>
      </c>
      <c r="B584" s="251" t="s">
        <v>2314</v>
      </c>
      <c r="D584" s="251" t="s">
        <v>2347</v>
      </c>
      <c r="E584" s="266" t="s">
        <v>2348</v>
      </c>
      <c r="F584" s="271"/>
      <c r="G584" s="264"/>
    </row>
    <row r="585" spans="1:9" s="310" customFormat="1" ht="39.75" customHeight="1" x14ac:dyDescent="0.45">
      <c r="A585" s="250" t="s">
        <v>4554</v>
      </c>
      <c r="B585" s="286" t="s">
        <v>4329</v>
      </c>
      <c r="C585" s="301"/>
      <c r="D585" s="287" t="s">
        <v>4559</v>
      </c>
      <c r="E585" s="306" t="s">
        <v>4560</v>
      </c>
      <c r="F585" s="307" t="s">
        <v>4561</v>
      </c>
      <c r="G585" s="308">
        <v>830</v>
      </c>
      <c r="H585" s="307"/>
      <c r="I585" s="309" t="s">
        <v>4562</v>
      </c>
    </row>
    <row r="586" spans="1:9" ht="39.75" customHeight="1" x14ac:dyDescent="0.45">
      <c r="A586" s="250" t="s">
        <v>4555</v>
      </c>
      <c r="B586" s="251" t="s">
        <v>625</v>
      </c>
      <c r="D586" s="251" t="s">
        <v>2349</v>
      </c>
      <c r="E586" s="266" t="s">
        <v>2345</v>
      </c>
      <c r="F586" s="271"/>
      <c r="G586" s="271"/>
      <c r="H586" s="264"/>
    </row>
    <row r="587" spans="1:9" ht="39.75" customHeight="1" x14ac:dyDescent="0.45">
      <c r="A587" s="250" t="s">
        <v>4556</v>
      </c>
      <c r="B587" s="251" t="s">
        <v>625</v>
      </c>
      <c r="D587" s="251" t="s">
        <v>2350</v>
      </c>
      <c r="E587" s="266" t="s">
        <v>2351</v>
      </c>
      <c r="F587" s="271"/>
      <c r="G587" s="271"/>
      <c r="H587" s="264"/>
    </row>
    <row r="588" spans="1:9" ht="39.75" customHeight="1" x14ac:dyDescent="0.45">
      <c r="A588" s="250" t="s">
        <v>4557</v>
      </c>
      <c r="B588" s="251" t="s">
        <v>625</v>
      </c>
      <c r="D588" s="251" t="s">
        <v>2352</v>
      </c>
      <c r="E588" s="266" t="s">
        <v>2353</v>
      </c>
      <c r="F588" s="271"/>
      <c r="G588" s="271"/>
      <c r="H588" s="264"/>
    </row>
    <row r="589" spans="1:9" ht="39.75" customHeight="1" x14ac:dyDescent="0.45">
      <c r="A589" s="250" t="s">
        <v>4558</v>
      </c>
      <c r="B589" s="251" t="s">
        <v>625</v>
      </c>
      <c r="D589" s="251" t="s">
        <v>2354</v>
      </c>
      <c r="E589" s="266" t="s">
        <v>2355</v>
      </c>
      <c r="F589" s="271"/>
      <c r="G589" s="271"/>
      <c r="H589" s="264"/>
    </row>
    <row r="590" spans="1:9" ht="39.75" customHeight="1" x14ac:dyDescent="0.45">
      <c r="A590" s="250" t="s">
        <v>4563</v>
      </c>
      <c r="B590" s="251" t="s">
        <v>625</v>
      </c>
      <c r="D590" s="251" t="s">
        <v>2356</v>
      </c>
      <c r="E590" s="266" t="s">
        <v>2357</v>
      </c>
      <c r="F590" s="271"/>
      <c r="G590" s="271"/>
      <c r="H590" s="264"/>
    </row>
    <row r="591" spans="1:9" ht="39.75" customHeight="1" x14ac:dyDescent="0.45">
      <c r="A591" s="250" t="s">
        <v>4564</v>
      </c>
      <c r="B591" s="257" t="s">
        <v>635</v>
      </c>
      <c r="D591" s="251" t="s">
        <v>2358</v>
      </c>
      <c r="E591" s="266" t="s">
        <v>2341</v>
      </c>
      <c r="F591" s="271"/>
      <c r="G591" s="271"/>
      <c r="H591" s="264"/>
    </row>
    <row r="592" spans="1:9" ht="39.75" customHeight="1" thickBot="1" x14ac:dyDescent="0.5">
      <c r="A592" s="250" t="s">
        <v>4565</v>
      </c>
      <c r="B592" s="257" t="s">
        <v>635</v>
      </c>
      <c r="D592" s="251" t="s">
        <v>2359</v>
      </c>
      <c r="E592" s="266" t="s">
        <v>2360</v>
      </c>
      <c r="F592" s="271"/>
      <c r="G592" s="271"/>
      <c r="H592" s="264"/>
    </row>
    <row r="593" spans="1:8" ht="39.75" customHeight="1" x14ac:dyDescent="0.45">
      <c r="A593" s="250" t="s">
        <v>4568</v>
      </c>
      <c r="B593" s="283" t="s">
        <v>4268</v>
      </c>
      <c r="C593" s="299"/>
      <c r="D593" s="284" t="s">
        <v>4566</v>
      </c>
      <c r="E593" s="305" t="s">
        <v>4567</v>
      </c>
      <c r="F593" s="271"/>
      <c r="G593" s="271"/>
      <c r="H593" s="264"/>
    </row>
    <row r="594" spans="1:8" ht="39.75" customHeight="1" x14ac:dyDescent="0.45">
      <c r="A594" s="250" t="s">
        <v>4571</v>
      </c>
      <c r="B594" s="286" t="s">
        <v>4268</v>
      </c>
      <c r="C594" s="300"/>
      <c r="D594" s="295" t="s">
        <v>4569</v>
      </c>
      <c r="E594" s="306" t="s">
        <v>4570</v>
      </c>
      <c r="F594" s="271"/>
      <c r="G594" s="271"/>
      <c r="H594" s="264"/>
    </row>
    <row r="595" spans="1:8" ht="39.75" customHeight="1" x14ac:dyDescent="0.45">
      <c r="A595" s="250" t="s">
        <v>4574</v>
      </c>
      <c r="B595" s="286" t="s">
        <v>4439</v>
      </c>
      <c r="C595" s="300"/>
      <c r="D595" s="295" t="s">
        <v>9104</v>
      </c>
      <c r="E595" s="306" t="s">
        <v>9105</v>
      </c>
      <c r="F595" s="271"/>
      <c r="G595" s="271"/>
      <c r="H595" s="264"/>
    </row>
    <row r="596" spans="1:8" ht="39.75" customHeight="1" x14ac:dyDescent="0.45">
      <c r="A596" s="250" t="s">
        <v>4577</v>
      </c>
      <c r="B596" s="311" t="s">
        <v>4439</v>
      </c>
      <c r="C596" s="300"/>
      <c r="D596" s="295" t="s">
        <v>4572</v>
      </c>
      <c r="E596" s="306" t="s">
        <v>4573</v>
      </c>
      <c r="F596" s="271"/>
      <c r="G596" s="271"/>
      <c r="H596" s="264"/>
    </row>
    <row r="597" spans="1:8" ht="39.75" customHeight="1" x14ac:dyDescent="0.45">
      <c r="A597" s="250" t="s">
        <v>4581</v>
      </c>
      <c r="B597" s="291" t="s">
        <v>4439</v>
      </c>
      <c r="C597" s="300"/>
      <c r="D597" s="287" t="s">
        <v>4575</v>
      </c>
      <c r="E597" s="304" t="s">
        <v>4576</v>
      </c>
      <c r="F597" s="271"/>
      <c r="G597" s="271"/>
      <c r="H597" s="264"/>
    </row>
    <row r="598" spans="1:8" ht="39.75" customHeight="1" x14ac:dyDescent="0.45">
      <c r="A598" s="250" t="s">
        <v>4583</v>
      </c>
      <c r="B598" s="286" t="s">
        <v>4578</v>
      </c>
      <c r="C598" s="301"/>
      <c r="D598" s="287" t="s">
        <v>4579</v>
      </c>
      <c r="E598" s="306" t="s">
        <v>4580</v>
      </c>
      <c r="F598" s="271"/>
      <c r="G598" s="271"/>
      <c r="H598" s="264"/>
    </row>
    <row r="599" spans="1:8" ht="39.75" customHeight="1" x14ac:dyDescent="0.45">
      <c r="A599" s="250" t="s">
        <v>4586</v>
      </c>
      <c r="B599" s="286" t="s">
        <v>4578</v>
      </c>
      <c r="C599" s="301"/>
      <c r="D599" s="287" t="s">
        <v>4582</v>
      </c>
      <c r="E599" s="306" t="s">
        <v>4576</v>
      </c>
      <c r="F599" s="271"/>
      <c r="G599" s="271"/>
      <c r="H599" s="264"/>
    </row>
    <row r="600" spans="1:8" ht="39.75" customHeight="1" x14ac:dyDescent="0.45">
      <c r="A600" s="250" t="s">
        <v>4588</v>
      </c>
      <c r="B600" s="286" t="s">
        <v>4578</v>
      </c>
      <c r="C600" s="301"/>
      <c r="D600" s="287" t="s">
        <v>4584</v>
      </c>
      <c r="E600" s="306" t="s">
        <v>4585</v>
      </c>
      <c r="F600" s="271"/>
      <c r="G600" s="271"/>
      <c r="H600" s="264"/>
    </row>
    <row r="601" spans="1:8" ht="39.75" customHeight="1" x14ac:dyDescent="0.45">
      <c r="A601" s="250" t="s">
        <v>4591</v>
      </c>
      <c r="B601" s="286" t="s">
        <v>4329</v>
      </c>
      <c r="C601" s="301"/>
      <c r="D601" s="287" t="s">
        <v>4587</v>
      </c>
      <c r="E601" s="306" t="s">
        <v>4580</v>
      </c>
      <c r="F601" s="271"/>
      <c r="G601" s="271"/>
      <c r="H601" s="264"/>
    </row>
    <row r="602" spans="1:8" ht="39.75" customHeight="1" x14ac:dyDescent="0.45">
      <c r="A602" s="250" t="s">
        <v>4594</v>
      </c>
      <c r="B602" s="291" t="s">
        <v>4329</v>
      </c>
      <c r="C602" s="300"/>
      <c r="D602" s="295" t="s">
        <v>4589</v>
      </c>
      <c r="E602" s="304" t="s">
        <v>4590</v>
      </c>
      <c r="F602" s="271"/>
      <c r="G602" s="271"/>
      <c r="H602" s="264"/>
    </row>
    <row r="603" spans="1:8" ht="39.75" customHeight="1" x14ac:dyDescent="0.45">
      <c r="A603" s="250" t="s">
        <v>4597</v>
      </c>
      <c r="B603" s="286" t="s">
        <v>4329</v>
      </c>
      <c r="C603" s="301"/>
      <c r="D603" s="287" t="s">
        <v>4592</v>
      </c>
      <c r="E603" s="306" t="s">
        <v>4593</v>
      </c>
      <c r="F603" s="271"/>
      <c r="G603" s="271"/>
      <c r="H603" s="264"/>
    </row>
    <row r="604" spans="1:8" ht="39.75" customHeight="1" x14ac:dyDescent="0.45">
      <c r="A604" s="250" t="s">
        <v>4600</v>
      </c>
      <c r="B604" s="286" t="s">
        <v>4329</v>
      </c>
      <c r="C604" s="300"/>
      <c r="D604" s="295" t="s">
        <v>4595</v>
      </c>
      <c r="E604" s="306" t="s">
        <v>4596</v>
      </c>
      <c r="F604" s="271"/>
      <c r="G604" s="271"/>
      <c r="H604" s="264"/>
    </row>
    <row r="605" spans="1:8" ht="39.75" customHeight="1" x14ac:dyDescent="0.45">
      <c r="A605" s="250" t="s">
        <v>4601</v>
      </c>
      <c r="B605" s="286" t="s">
        <v>4329</v>
      </c>
      <c r="C605" s="300"/>
      <c r="D605" s="295" t="s">
        <v>4598</v>
      </c>
      <c r="E605" s="306" t="s">
        <v>4599</v>
      </c>
      <c r="F605" s="271"/>
      <c r="G605" s="271"/>
      <c r="H605" s="264"/>
    </row>
    <row r="606" spans="1:8" ht="39.75" customHeight="1" x14ac:dyDescent="0.45">
      <c r="A606" s="250" t="s">
        <v>4602</v>
      </c>
      <c r="B606" s="286" t="s">
        <v>9106</v>
      </c>
      <c r="C606" s="300"/>
      <c r="D606" s="295" t="s">
        <v>9107</v>
      </c>
      <c r="E606" s="306" t="s">
        <v>4593</v>
      </c>
      <c r="F606" s="271"/>
      <c r="G606" s="271"/>
      <c r="H606" s="264"/>
    </row>
    <row r="607" spans="1:8" ht="39.75" customHeight="1" x14ac:dyDescent="0.45">
      <c r="A607" s="250" t="s">
        <v>4603</v>
      </c>
      <c r="B607" s="251" t="s">
        <v>609</v>
      </c>
      <c r="D607" s="251" t="s">
        <v>2361</v>
      </c>
      <c r="E607" s="266" t="s">
        <v>2362</v>
      </c>
      <c r="F607" s="271"/>
      <c r="G607" s="271"/>
      <c r="H607" s="264"/>
    </row>
    <row r="608" spans="1:8" ht="39.75" customHeight="1" x14ac:dyDescent="0.45">
      <c r="A608" s="250" t="s">
        <v>2200</v>
      </c>
      <c r="B608" s="251" t="s">
        <v>609</v>
      </c>
      <c r="D608" s="251" t="s">
        <v>2363</v>
      </c>
      <c r="E608" s="266" t="s">
        <v>2364</v>
      </c>
      <c r="F608" s="271"/>
      <c r="G608" s="271"/>
      <c r="H608" s="264"/>
    </row>
    <row r="609" spans="1:8" ht="39.75" customHeight="1" x14ac:dyDescent="0.45">
      <c r="A609" s="250" t="s">
        <v>2203</v>
      </c>
      <c r="B609" s="251" t="s">
        <v>609</v>
      </c>
      <c r="D609" s="251" t="s">
        <v>2365</v>
      </c>
      <c r="E609" s="266" t="s">
        <v>2366</v>
      </c>
      <c r="F609" s="271"/>
      <c r="G609" s="271"/>
      <c r="H609" s="264"/>
    </row>
    <row r="610" spans="1:8" ht="39.75" customHeight="1" x14ac:dyDescent="0.45">
      <c r="A610" s="250" t="s">
        <v>2207</v>
      </c>
      <c r="B610" s="257" t="s">
        <v>609</v>
      </c>
      <c r="D610" s="251" t="s">
        <v>2367</v>
      </c>
      <c r="E610" s="266" t="s">
        <v>2368</v>
      </c>
      <c r="F610" s="271"/>
      <c r="G610" s="271"/>
      <c r="H610" s="264"/>
    </row>
    <row r="611" spans="1:8" ht="39.75" customHeight="1" x14ac:dyDescent="0.45">
      <c r="A611" s="250" t="s">
        <v>2211</v>
      </c>
      <c r="B611" s="257" t="s">
        <v>609</v>
      </c>
      <c r="D611" s="251" t="s">
        <v>2369</v>
      </c>
      <c r="E611" s="266" t="s">
        <v>2370</v>
      </c>
      <c r="F611" s="271"/>
      <c r="G611" s="271"/>
      <c r="H611" s="264"/>
    </row>
    <row r="612" spans="1:8" ht="39.75" customHeight="1" x14ac:dyDescent="0.45">
      <c r="A612" s="250" t="s">
        <v>2214</v>
      </c>
      <c r="B612" s="251" t="s">
        <v>2201</v>
      </c>
      <c r="D612" s="251" t="s">
        <v>2371</v>
      </c>
      <c r="E612" s="266" t="s">
        <v>2372</v>
      </c>
      <c r="F612" s="271"/>
      <c r="G612" s="271"/>
      <c r="H612" s="264"/>
    </row>
    <row r="613" spans="1:8" ht="39.75" customHeight="1" x14ac:dyDescent="0.45">
      <c r="A613" s="250" t="s">
        <v>4604</v>
      </c>
      <c r="B613" s="251" t="s">
        <v>2201</v>
      </c>
      <c r="D613" s="251" t="s">
        <v>2373</v>
      </c>
      <c r="E613" s="266" t="s">
        <v>2374</v>
      </c>
      <c r="F613" s="271"/>
      <c r="G613" s="271"/>
      <c r="H613" s="264"/>
    </row>
    <row r="614" spans="1:8" ht="39.75" customHeight="1" x14ac:dyDescent="0.45">
      <c r="A614" s="250" t="s">
        <v>4605</v>
      </c>
      <c r="B614" s="251" t="s">
        <v>2201</v>
      </c>
      <c r="D614" s="251" t="s">
        <v>2375</v>
      </c>
      <c r="E614" s="266" t="s">
        <v>2376</v>
      </c>
      <c r="F614" s="271"/>
      <c r="G614" s="271"/>
      <c r="H614" s="264"/>
    </row>
    <row r="615" spans="1:8" ht="39.75" customHeight="1" x14ac:dyDescent="0.45">
      <c r="A615" s="250" t="s">
        <v>4606</v>
      </c>
      <c r="B615" s="251" t="s">
        <v>2314</v>
      </c>
      <c r="D615" s="251" t="s">
        <v>2377</v>
      </c>
      <c r="E615" s="266" t="s">
        <v>2378</v>
      </c>
      <c r="F615" s="271"/>
      <c r="G615" s="271"/>
      <c r="H615" s="264"/>
    </row>
    <row r="616" spans="1:8" ht="39.75" customHeight="1" x14ac:dyDescent="0.45">
      <c r="A616" s="250" t="s">
        <v>4607</v>
      </c>
      <c r="B616" s="251" t="s">
        <v>2314</v>
      </c>
      <c r="D616" s="251" t="s">
        <v>2379</v>
      </c>
      <c r="E616" s="266" t="s">
        <v>2374</v>
      </c>
      <c r="F616" s="271"/>
      <c r="G616" s="271"/>
      <c r="H616" s="264"/>
    </row>
    <row r="617" spans="1:8" ht="39.75" customHeight="1" x14ac:dyDescent="0.45">
      <c r="A617" s="250" t="s">
        <v>4608</v>
      </c>
      <c r="B617" s="251" t="s">
        <v>2314</v>
      </c>
      <c r="D617" s="251" t="s">
        <v>2380</v>
      </c>
      <c r="E617" s="266" t="s">
        <v>2381</v>
      </c>
      <c r="F617" s="271"/>
      <c r="G617" s="271"/>
      <c r="H617" s="264"/>
    </row>
    <row r="618" spans="1:8" ht="39.75" customHeight="1" x14ac:dyDescent="0.45">
      <c r="A618" s="250" t="s">
        <v>4609</v>
      </c>
      <c r="B618" s="251" t="s">
        <v>625</v>
      </c>
      <c r="D618" s="251" t="s">
        <v>2382</v>
      </c>
      <c r="E618" s="266" t="s">
        <v>2378</v>
      </c>
      <c r="F618" s="271"/>
      <c r="G618" s="271"/>
      <c r="H618" s="264"/>
    </row>
    <row r="619" spans="1:8" ht="39.75" customHeight="1" x14ac:dyDescent="0.45">
      <c r="A619" s="250" t="s">
        <v>4610</v>
      </c>
      <c r="B619" s="251" t="s">
        <v>625</v>
      </c>
      <c r="D619" s="251" t="s">
        <v>2383</v>
      </c>
      <c r="E619" s="266" t="s">
        <v>2384</v>
      </c>
      <c r="F619" s="271"/>
      <c r="G619" s="271"/>
      <c r="H619" s="264"/>
    </row>
    <row r="620" spans="1:8" ht="39.75" customHeight="1" x14ac:dyDescent="0.45">
      <c r="A620" s="250" t="s">
        <v>4611</v>
      </c>
      <c r="B620" s="251" t="s">
        <v>625</v>
      </c>
      <c r="D620" s="251" t="s">
        <v>2385</v>
      </c>
      <c r="E620" s="266" t="s">
        <v>2386</v>
      </c>
      <c r="F620" s="271"/>
      <c r="G620" s="271"/>
      <c r="H620" s="264"/>
    </row>
    <row r="621" spans="1:8" ht="39.75" customHeight="1" x14ac:dyDescent="0.45">
      <c r="A621" s="250" t="s">
        <v>4612</v>
      </c>
      <c r="B621" s="251" t="s">
        <v>625</v>
      </c>
      <c r="D621" s="251" t="s">
        <v>2387</v>
      </c>
      <c r="E621" s="266" t="s">
        <v>2388</v>
      </c>
      <c r="F621" s="271"/>
      <c r="G621" s="271"/>
      <c r="H621" s="264"/>
    </row>
    <row r="622" spans="1:8" ht="39.75" customHeight="1" x14ac:dyDescent="0.45">
      <c r="A622" s="250" t="s">
        <v>4613</v>
      </c>
      <c r="B622" s="251" t="s">
        <v>625</v>
      </c>
      <c r="D622" s="251" t="s">
        <v>2389</v>
      </c>
      <c r="E622" s="266" t="s">
        <v>2390</v>
      </c>
      <c r="F622" s="271"/>
      <c r="G622" s="271"/>
      <c r="H622" s="264"/>
    </row>
    <row r="623" spans="1:8" ht="39.75" customHeight="1" x14ac:dyDescent="0.45">
      <c r="A623" s="250" t="s">
        <v>4614</v>
      </c>
      <c r="B623" s="251" t="s">
        <v>625</v>
      </c>
      <c r="D623" s="251" t="s">
        <v>2391</v>
      </c>
      <c r="E623" s="266" t="s">
        <v>2392</v>
      </c>
      <c r="F623" s="271"/>
      <c r="G623" s="264"/>
    </row>
    <row r="624" spans="1:8" ht="39.75" customHeight="1" x14ac:dyDescent="0.45">
      <c r="A624" s="250" t="s">
        <v>4617</v>
      </c>
      <c r="B624" s="257" t="s">
        <v>635</v>
      </c>
      <c r="D624" s="251" t="s">
        <v>2393</v>
      </c>
      <c r="E624" s="266" t="s">
        <v>2374</v>
      </c>
      <c r="F624" s="271"/>
      <c r="G624" s="264"/>
    </row>
    <row r="625" spans="1:7" ht="39.75" customHeight="1" thickBot="1" x14ac:dyDescent="0.5">
      <c r="A625" s="250" t="s">
        <v>4620</v>
      </c>
      <c r="B625" s="257" t="s">
        <v>635</v>
      </c>
      <c r="D625" s="251" t="s">
        <v>2394</v>
      </c>
      <c r="E625" s="266" t="s">
        <v>2395</v>
      </c>
      <c r="F625" s="271"/>
      <c r="G625" s="264"/>
    </row>
    <row r="626" spans="1:7" ht="39.75" customHeight="1" x14ac:dyDescent="0.45">
      <c r="A626" s="250" t="s">
        <v>4623</v>
      </c>
      <c r="B626" s="283" t="s">
        <v>4268</v>
      </c>
      <c r="C626" s="299"/>
      <c r="D626" s="284" t="s">
        <v>4615</v>
      </c>
      <c r="E626" s="305" t="s">
        <v>4616</v>
      </c>
      <c r="F626" s="271"/>
      <c r="G626" s="264"/>
    </row>
    <row r="627" spans="1:7" ht="39.75" customHeight="1" x14ac:dyDescent="0.45">
      <c r="A627" s="250" t="s">
        <v>4626</v>
      </c>
      <c r="B627" s="286" t="s">
        <v>4268</v>
      </c>
      <c r="C627" s="301"/>
      <c r="D627" s="287" t="s">
        <v>4618</v>
      </c>
      <c r="E627" s="306" t="s">
        <v>4619</v>
      </c>
      <c r="F627" s="271"/>
      <c r="G627" s="264"/>
    </row>
    <row r="628" spans="1:7" ht="39.75" customHeight="1" x14ac:dyDescent="0.45">
      <c r="A628" s="250" t="s">
        <v>4629</v>
      </c>
      <c r="B628" s="286" t="s">
        <v>4268</v>
      </c>
      <c r="C628" s="301"/>
      <c r="D628" s="287" t="s">
        <v>4621</v>
      </c>
      <c r="E628" s="306" t="s">
        <v>4622</v>
      </c>
      <c r="F628" s="271"/>
      <c r="G628" s="264"/>
    </row>
    <row r="629" spans="1:7" ht="39.75" customHeight="1" x14ac:dyDescent="0.45">
      <c r="A629" s="250" t="s">
        <v>4632</v>
      </c>
      <c r="B629" s="286" t="s">
        <v>4439</v>
      </c>
      <c r="C629" s="301"/>
      <c r="D629" s="287" t="s">
        <v>4624</v>
      </c>
      <c r="E629" s="306" t="s">
        <v>4625</v>
      </c>
      <c r="F629" s="271"/>
      <c r="G629" s="264"/>
    </row>
    <row r="630" spans="1:7" ht="39.75" customHeight="1" x14ac:dyDescent="0.45">
      <c r="A630" s="250" t="s">
        <v>4635</v>
      </c>
      <c r="B630" s="291" t="s">
        <v>4439</v>
      </c>
      <c r="C630" s="300"/>
      <c r="D630" s="295" t="s">
        <v>4627</v>
      </c>
      <c r="E630" s="304" t="s">
        <v>4628</v>
      </c>
      <c r="F630" s="271"/>
      <c r="G630" s="264"/>
    </row>
    <row r="631" spans="1:7" ht="39.75" customHeight="1" x14ac:dyDescent="0.45">
      <c r="A631" s="250" t="s">
        <v>4637</v>
      </c>
      <c r="B631" s="291" t="s">
        <v>4439</v>
      </c>
      <c r="C631" s="300"/>
      <c r="D631" s="295" t="s">
        <v>4630</v>
      </c>
      <c r="E631" s="304" t="s">
        <v>4631</v>
      </c>
      <c r="F631" s="271"/>
      <c r="G631" s="264"/>
    </row>
    <row r="632" spans="1:7" ht="39.75" customHeight="1" x14ac:dyDescent="0.45">
      <c r="A632" s="250" t="s">
        <v>4640</v>
      </c>
      <c r="B632" s="286" t="s">
        <v>4578</v>
      </c>
      <c r="C632" s="301"/>
      <c r="D632" s="287" t="s">
        <v>4633</v>
      </c>
      <c r="E632" s="306" t="s">
        <v>4634</v>
      </c>
      <c r="F632" s="271"/>
      <c r="G632" s="264"/>
    </row>
    <row r="633" spans="1:7" ht="39.75" customHeight="1" x14ac:dyDescent="0.45">
      <c r="A633" s="250" t="s">
        <v>4642</v>
      </c>
      <c r="B633" s="286" t="s">
        <v>4578</v>
      </c>
      <c r="C633" s="300"/>
      <c r="D633" s="295" t="s">
        <v>4636</v>
      </c>
      <c r="E633" s="306" t="s">
        <v>4628</v>
      </c>
      <c r="F633" s="271"/>
      <c r="G633" s="264"/>
    </row>
    <row r="634" spans="1:7" ht="39.75" customHeight="1" x14ac:dyDescent="0.45">
      <c r="A634" s="250" t="s">
        <v>4645</v>
      </c>
      <c r="B634" s="291" t="s">
        <v>4578</v>
      </c>
      <c r="C634" s="300"/>
      <c r="D634" s="287" t="s">
        <v>4638</v>
      </c>
      <c r="E634" s="304" t="s">
        <v>4639</v>
      </c>
      <c r="F634" s="271"/>
      <c r="G634" s="264"/>
    </row>
    <row r="635" spans="1:7" ht="39.75" customHeight="1" x14ac:dyDescent="0.45">
      <c r="A635" s="250" t="s">
        <v>4648</v>
      </c>
      <c r="B635" s="291" t="s">
        <v>4329</v>
      </c>
      <c r="C635" s="300"/>
      <c r="D635" s="295" t="s">
        <v>4641</v>
      </c>
      <c r="E635" s="304" t="s">
        <v>4634</v>
      </c>
      <c r="F635" s="271"/>
      <c r="G635" s="264"/>
    </row>
    <row r="636" spans="1:7" ht="39.75" customHeight="1" x14ac:dyDescent="0.45">
      <c r="A636" s="250" t="s">
        <v>4651</v>
      </c>
      <c r="B636" s="286" t="s">
        <v>4329</v>
      </c>
      <c r="C636" s="301"/>
      <c r="D636" s="287" t="s">
        <v>4643</v>
      </c>
      <c r="E636" s="304" t="s">
        <v>4644</v>
      </c>
      <c r="F636" s="271"/>
      <c r="G636" s="264"/>
    </row>
    <row r="637" spans="1:7" ht="39.75" customHeight="1" x14ac:dyDescent="0.45">
      <c r="A637" s="250" t="s">
        <v>4654</v>
      </c>
      <c r="B637" s="291" t="s">
        <v>4329</v>
      </c>
      <c r="C637" s="300"/>
      <c r="D637" s="295" t="s">
        <v>4646</v>
      </c>
      <c r="E637" s="304" t="s">
        <v>4647</v>
      </c>
      <c r="F637" s="271"/>
      <c r="G637" s="264"/>
    </row>
    <row r="638" spans="1:7" ht="39.75" customHeight="1" x14ac:dyDescent="0.45">
      <c r="A638" s="250" t="s">
        <v>4657</v>
      </c>
      <c r="B638" s="291" t="s">
        <v>4329</v>
      </c>
      <c r="C638" s="300"/>
      <c r="D638" s="287" t="s">
        <v>4649</v>
      </c>
      <c r="E638" s="304" t="s">
        <v>4650</v>
      </c>
      <c r="F638" s="271"/>
      <c r="G638" s="264"/>
    </row>
    <row r="639" spans="1:7" ht="39.75" customHeight="1" x14ac:dyDescent="0.45">
      <c r="A639" s="250" t="s">
        <v>4660</v>
      </c>
      <c r="B639" s="286" t="s">
        <v>4329</v>
      </c>
      <c r="C639" s="301"/>
      <c r="D639" s="287" t="s">
        <v>4652</v>
      </c>
      <c r="E639" s="306" t="s">
        <v>4653</v>
      </c>
      <c r="F639" s="271"/>
      <c r="G639" s="264"/>
    </row>
    <row r="640" spans="1:7" ht="39.75" customHeight="1" x14ac:dyDescent="0.45">
      <c r="A640" s="250" t="s">
        <v>4663</v>
      </c>
      <c r="B640" s="286" t="s">
        <v>4329</v>
      </c>
      <c r="C640" s="300"/>
      <c r="D640" s="295" t="s">
        <v>4655</v>
      </c>
      <c r="E640" s="306" t="s">
        <v>4656</v>
      </c>
      <c r="F640" s="271"/>
      <c r="G640" s="264"/>
    </row>
    <row r="641" spans="1:7" ht="39.75" customHeight="1" thickBot="1" x14ac:dyDescent="0.5">
      <c r="A641" s="250" t="s">
        <v>4666</v>
      </c>
      <c r="B641" s="286" t="s">
        <v>4302</v>
      </c>
      <c r="C641" s="301"/>
      <c r="D641" s="287" t="s">
        <v>4658</v>
      </c>
      <c r="E641" s="306" t="s">
        <v>4659</v>
      </c>
      <c r="F641" s="271"/>
      <c r="G641" s="264"/>
    </row>
    <row r="642" spans="1:7" ht="39.75" customHeight="1" x14ac:dyDescent="0.45">
      <c r="A642" s="250" t="s">
        <v>4669</v>
      </c>
      <c r="B642" s="283" t="s">
        <v>4268</v>
      </c>
      <c r="C642" s="299"/>
      <c r="D642" s="284" t="s">
        <v>4661</v>
      </c>
      <c r="E642" s="305" t="s">
        <v>4662</v>
      </c>
      <c r="F642" s="271"/>
      <c r="G642" s="264"/>
    </row>
    <row r="643" spans="1:7" ht="39.75" customHeight="1" x14ac:dyDescent="0.45">
      <c r="A643" s="250" t="s">
        <v>4672</v>
      </c>
      <c r="B643" s="286" t="s">
        <v>4268</v>
      </c>
      <c r="C643" s="301"/>
      <c r="D643" s="287" t="s">
        <v>4664</v>
      </c>
      <c r="E643" s="306" t="s">
        <v>4665</v>
      </c>
      <c r="F643" s="271"/>
      <c r="G643" s="264"/>
    </row>
    <row r="644" spans="1:7" ht="39.75" customHeight="1" x14ac:dyDescent="0.45">
      <c r="A644" s="250" t="s">
        <v>4675</v>
      </c>
      <c r="B644" s="286" t="s">
        <v>4439</v>
      </c>
      <c r="C644" s="301"/>
      <c r="D644" s="287" t="s">
        <v>4667</v>
      </c>
      <c r="E644" s="306" t="s">
        <v>4668</v>
      </c>
      <c r="F644" s="271"/>
      <c r="G644" s="264"/>
    </row>
    <row r="645" spans="1:7" ht="39.75" customHeight="1" x14ac:dyDescent="0.45">
      <c r="A645" s="250" t="s">
        <v>4677</v>
      </c>
      <c r="B645" s="286" t="s">
        <v>4439</v>
      </c>
      <c r="C645" s="301"/>
      <c r="D645" s="287" t="s">
        <v>4670</v>
      </c>
      <c r="E645" s="306" t="s">
        <v>4671</v>
      </c>
      <c r="F645" s="271"/>
      <c r="G645" s="264"/>
    </row>
    <row r="646" spans="1:7" ht="39.75" customHeight="1" x14ac:dyDescent="0.45">
      <c r="A646" s="250" t="s">
        <v>4680</v>
      </c>
      <c r="B646" s="291" t="s">
        <v>4578</v>
      </c>
      <c r="C646" s="300"/>
      <c r="D646" s="295" t="s">
        <v>4673</v>
      </c>
      <c r="E646" s="304" t="s">
        <v>4674</v>
      </c>
      <c r="F646" s="271"/>
      <c r="G646" s="264"/>
    </row>
    <row r="647" spans="1:7" ht="39.75" customHeight="1" x14ac:dyDescent="0.45">
      <c r="A647" s="250" t="s">
        <v>4683</v>
      </c>
      <c r="B647" s="291" t="s">
        <v>4578</v>
      </c>
      <c r="C647" s="300"/>
      <c r="D647" s="295" t="s">
        <v>4676</v>
      </c>
      <c r="E647" s="304" t="s">
        <v>4671</v>
      </c>
      <c r="F647" s="271"/>
      <c r="G647" s="264"/>
    </row>
    <row r="648" spans="1:7" ht="39.75" customHeight="1" x14ac:dyDescent="0.45">
      <c r="A648" s="250" t="s">
        <v>4686</v>
      </c>
      <c r="B648" s="286" t="s">
        <v>4578</v>
      </c>
      <c r="C648" s="301"/>
      <c r="D648" s="287" t="s">
        <v>4678</v>
      </c>
      <c r="E648" s="306" t="s">
        <v>4679</v>
      </c>
      <c r="F648" s="271"/>
      <c r="G648" s="264"/>
    </row>
    <row r="649" spans="1:7" ht="39.75" customHeight="1" x14ac:dyDescent="0.45">
      <c r="A649" s="250" t="s">
        <v>4689</v>
      </c>
      <c r="B649" s="286" t="s">
        <v>4329</v>
      </c>
      <c r="C649" s="300"/>
      <c r="D649" s="295" t="s">
        <v>4681</v>
      </c>
      <c r="E649" s="306" t="s">
        <v>4682</v>
      </c>
      <c r="F649" s="271"/>
      <c r="G649" s="264"/>
    </row>
    <row r="650" spans="1:7" ht="39.75" customHeight="1" x14ac:dyDescent="0.45">
      <c r="A650" s="250" t="s">
        <v>4692</v>
      </c>
      <c r="B650" s="291" t="s">
        <v>4329</v>
      </c>
      <c r="C650" s="300"/>
      <c r="D650" s="287" t="s">
        <v>4684</v>
      </c>
      <c r="E650" s="304" t="s">
        <v>4685</v>
      </c>
      <c r="F650" s="271"/>
      <c r="G650" s="264"/>
    </row>
    <row r="651" spans="1:7" ht="39.75" customHeight="1" x14ac:dyDescent="0.45">
      <c r="A651" s="250" t="s">
        <v>4695</v>
      </c>
      <c r="B651" s="291" t="s">
        <v>4329</v>
      </c>
      <c r="C651" s="300"/>
      <c r="D651" s="295" t="s">
        <v>4687</v>
      </c>
      <c r="E651" s="304" t="s">
        <v>4688</v>
      </c>
      <c r="F651" s="271"/>
      <c r="G651" s="264"/>
    </row>
    <row r="652" spans="1:7" ht="39.75" customHeight="1" x14ac:dyDescent="0.45">
      <c r="A652" s="250" t="s">
        <v>4698</v>
      </c>
      <c r="B652" s="286" t="s">
        <v>4329</v>
      </c>
      <c r="C652" s="301"/>
      <c r="D652" s="287" t="s">
        <v>4690</v>
      </c>
      <c r="E652" s="304" t="s">
        <v>4691</v>
      </c>
      <c r="F652" s="271"/>
      <c r="G652" s="264"/>
    </row>
    <row r="653" spans="1:7" ht="39.75" customHeight="1" x14ac:dyDescent="0.45">
      <c r="A653" s="250" t="s">
        <v>4699</v>
      </c>
      <c r="B653" s="291" t="s">
        <v>4329</v>
      </c>
      <c r="C653" s="300"/>
      <c r="D653" s="295" t="s">
        <v>4693</v>
      </c>
      <c r="E653" s="304" t="s">
        <v>4694</v>
      </c>
      <c r="F653" s="271"/>
      <c r="G653" s="264"/>
    </row>
    <row r="654" spans="1:7" ht="39.75" customHeight="1" x14ac:dyDescent="0.45">
      <c r="A654" s="250" t="s">
        <v>4700</v>
      </c>
      <c r="B654" s="291" t="s">
        <v>4302</v>
      </c>
      <c r="C654" s="300"/>
      <c r="D654" s="287" t="s">
        <v>4696</v>
      </c>
      <c r="E654" s="304" t="s">
        <v>4697</v>
      </c>
      <c r="F654" s="271"/>
      <c r="G654" s="264"/>
    </row>
    <row r="655" spans="1:7" ht="39.75" customHeight="1" x14ac:dyDescent="0.45">
      <c r="A655" s="250" t="s">
        <v>4701</v>
      </c>
      <c r="B655" s="251" t="s">
        <v>609</v>
      </c>
      <c r="D655" s="251" t="s">
        <v>2396</v>
      </c>
      <c r="E655" s="266" t="s">
        <v>2397</v>
      </c>
      <c r="F655" s="271"/>
      <c r="G655" s="264"/>
    </row>
    <row r="656" spans="1:7" ht="39.75" customHeight="1" x14ac:dyDescent="0.45">
      <c r="A656" s="250" t="s">
        <v>4702</v>
      </c>
      <c r="B656" s="251" t="s">
        <v>2201</v>
      </c>
      <c r="D656" s="251" t="s">
        <v>2398</v>
      </c>
      <c r="E656" s="266" t="s">
        <v>2397</v>
      </c>
      <c r="F656" s="271"/>
      <c r="G656" s="264"/>
    </row>
    <row r="657" spans="1:8" ht="39.75" customHeight="1" x14ac:dyDescent="0.45">
      <c r="A657" s="250" t="s">
        <v>4703</v>
      </c>
      <c r="B657" s="251" t="s">
        <v>2314</v>
      </c>
      <c r="D657" s="251" t="s">
        <v>2399</v>
      </c>
      <c r="E657" s="266" t="s">
        <v>2400</v>
      </c>
      <c r="F657" s="271"/>
      <c r="G657" s="264"/>
    </row>
    <row r="658" spans="1:8" ht="39.75" customHeight="1" x14ac:dyDescent="0.45">
      <c r="A658" s="250" t="s">
        <v>4704</v>
      </c>
      <c r="B658" s="251" t="s">
        <v>625</v>
      </c>
      <c r="D658" s="251" t="s">
        <v>2401</v>
      </c>
      <c r="E658" s="266" t="s">
        <v>2397</v>
      </c>
      <c r="F658" s="271"/>
      <c r="G658" s="264"/>
    </row>
    <row r="659" spans="1:8" ht="39.75" customHeight="1" x14ac:dyDescent="0.45">
      <c r="A659" s="250" t="s">
        <v>4705</v>
      </c>
      <c r="B659" s="251" t="s">
        <v>635</v>
      </c>
      <c r="D659" s="251" t="s">
        <v>2402</v>
      </c>
      <c r="E659" s="266" t="s">
        <v>2403</v>
      </c>
      <c r="F659" s="271"/>
      <c r="G659" s="264"/>
    </row>
    <row r="660" spans="1:8" ht="39.75" customHeight="1" x14ac:dyDescent="0.45">
      <c r="A660" s="250" t="s">
        <v>4706</v>
      </c>
      <c r="B660" s="251" t="s">
        <v>609</v>
      </c>
      <c r="D660" s="251" t="s">
        <v>2404</v>
      </c>
      <c r="E660" s="266" t="s">
        <v>2405</v>
      </c>
      <c r="F660" s="271"/>
      <c r="G660" s="271"/>
      <c r="H660" s="264"/>
    </row>
    <row r="661" spans="1:8" ht="39.75" customHeight="1" x14ac:dyDescent="0.45">
      <c r="A661" s="250" t="s">
        <v>4707</v>
      </c>
      <c r="B661" s="251" t="s">
        <v>609</v>
      </c>
      <c r="D661" s="251" t="s">
        <v>2406</v>
      </c>
      <c r="E661" s="266" t="s">
        <v>2407</v>
      </c>
      <c r="F661" s="271"/>
      <c r="G661" s="271"/>
      <c r="H661" s="264"/>
    </row>
    <row r="662" spans="1:8" ht="39.75" customHeight="1" x14ac:dyDescent="0.45">
      <c r="A662" s="250" t="s">
        <v>4708</v>
      </c>
      <c r="B662" s="251" t="s">
        <v>2201</v>
      </c>
      <c r="D662" s="251" t="s">
        <v>2408</v>
      </c>
      <c r="E662" s="266" t="s">
        <v>2405</v>
      </c>
      <c r="F662" s="271"/>
      <c r="G662" s="271"/>
      <c r="H662" s="264"/>
    </row>
    <row r="663" spans="1:8" ht="39.75" customHeight="1" x14ac:dyDescent="0.45">
      <c r="A663" s="250" t="s">
        <v>4709</v>
      </c>
      <c r="B663" s="251" t="s">
        <v>2201</v>
      </c>
      <c r="D663" s="251" t="s">
        <v>2409</v>
      </c>
      <c r="E663" s="266" t="s">
        <v>2410</v>
      </c>
      <c r="F663" s="271"/>
      <c r="G663" s="271"/>
      <c r="H663" s="264"/>
    </row>
    <row r="664" spans="1:8" ht="39.75" customHeight="1" x14ac:dyDescent="0.45">
      <c r="A664" s="250" t="s">
        <v>4710</v>
      </c>
      <c r="B664" s="251" t="s">
        <v>2314</v>
      </c>
      <c r="D664" s="251" t="s">
        <v>2411</v>
      </c>
      <c r="E664" s="266" t="s">
        <v>2412</v>
      </c>
      <c r="F664" s="271"/>
      <c r="G664" s="271"/>
      <c r="H664" s="264"/>
    </row>
    <row r="665" spans="1:8" ht="39.75" customHeight="1" x14ac:dyDescent="0.45">
      <c r="A665" s="250" t="s">
        <v>4711</v>
      </c>
      <c r="B665" s="251" t="s">
        <v>2314</v>
      </c>
      <c r="D665" s="251" t="s">
        <v>2413</v>
      </c>
      <c r="E665" s="266" t="s">
        <v>2414</v>
      </c>
      <c r="F665" s="271"/>
      <c r="G665" s="271"/>
      <c r="H665" s="264"/>
    </row>
    <row r="666" spans="1:8" ht="39.75" customHeight="1" x14ac:dyDescent="0.45">
      <c r="A666" s="250" t="s">
        <v>4712</v>
      </c>
      <c r="B666" s="251" t="s">
        <v>625</v>
      </c>
      <c r="D666" s="251" t="s">
        <v>2415</v>
      </c>
      <c r="E666" s="266" t="s">
        <v>2405</v>
      </c>
      <c r="F666" s="271"/>
      <c r="G666" s="271"/>
      <c r="H666" s="264"/>
    </row>
    <row r="667" spans="1:8" ht="39.75" customHeight="1" x14ac:dyDescent="0.45">
      <c r="A667" s="250" t="s">
        <v>4713</v>
      </c>
      <c r="B667" s="251" t="s">
        <v>625</v>
      </c>
      <c r="D667" s="251" t="s">
        <v>2416</v>
      </c>
      <c r="E667" s="266" t="s">
        <v>2417</v>
      </c>
      <c r="F667" s="271"/>
      <c r="G667" s="271"/>
      <c r="H667" s="264"/>
    </row>
    <row r="668" spans="1:8" ht="39.75" customHeight="1" x14ac:dyDescent="0.45">
      <c r="A668" s="250" t="s">
        <v>4716</v>
      </c>
      <c r="B668" s="251" t="s">
        <v>635</v>
      </c>
      <c r="D668" s="251" t="s">
        <v>2418</v>
      </c>
      <c r="E668" s="266" t="s">
        <v>2419</v>
      </c>
      <c r="F668" s="271"/>
      <c r="G668" s="271"/>
      <c r="H668" s="264"/>
    </row>
    <row r="669" spans="1:8" ht="39.75" customHeight="1" thickBot="1" x14ac:dyDescent="0.5">
      <c r="A669" s="250" t="s">
        <v>4718</v>
      </c>
      <c r="B669" s="251" t="s">
        <v>635</v>
      </c>
      <c r="D669" s="251" t="s">
        <v>2420</v>
      </c>
      <c r="E669" s="266" t="s">
        <v>2421</v>
      </c>
      <c r="F669" s="271"/>
      <c r="G669" s="271"/>
      <c r="H669" s="264"/>
    </row>
    <row r="670" spans="1:8" ht="39.75" customHeight="1" x14ac:dyDescent="0.45">
      <c r="A670" s="250" t="s">
        <v>4721</v>
      </c>
      <c r="B670" s="283" t="s">
        <v>4268</v>
      </c>
      <c r="C670" s="299"/>
      <c r="D670" s="284" t="s">
        <v>4714</v>
      </c>
      <c r="E670" s="305" t="s">
        <v>4715</v>
      </c>
      <c r="F670" s="271"/>
      <c r="G670" s="271"/>
      <c r="H670" s="264"/>
    </row>
    <row r="671" spans="1:8" ht="39.75" customHeight="1" x14ac:dyDescent="0.45">
      <c r="A671" s="250" t="s">
        <v>4724</v>
      </c>
      <c r="B671" s="286" t="s">
        <v>4439</v>
      </c>
      <c r="C671" s="301"/>
      <c r="D671" s="287" t="s">
        <v>4717</v>
      </c>
      <c r="E671" s="306" t="s">
        <v>4715</v>
      </c>
      <c r="F671" s="271"/>
      <c r="G671" s="271"/>
      <c r="H671" s="264"/>
    </row>
    <row r="672" spans="1:8" ht="39.75" customHeight="1" x14ac:dyDescent="0.45">
      <c r="A672" s="250" t="s">
        <v>4728</v>
      </c>
      <c r="B672" s="286" t="s">
        <v>4578</v>
      </c>
      <c r="C672" s="301"/>
      <c r="D672" s="287" t="s">
        <v>4719</v>
      </c>
      <c r="E672" s="306" t="s">
        <v>4720</v>
      </c>
      <c r="F672" s="271"/>
      <c r="G672" s="271"/>
      <c r="H672" s="264"/>
    </row>
    <row r="673" spans="1:8" ht="39.75" customHeight="1" x14ac:dyDescent="0.45">
      <c r="A673" s="250" t="s">
        <v>4730</v>
      </c>
      <c r="B673" s="286" t="s">
        <v>4578</v>
      </c>
      <c r="C673" s="301"/>
      <c r="D673" s="292" t="s">
        <v>4722</v>
      </c>
      <c r="E673" s="304" t="s">
        <v>4723</v>
      </c>
      <c r="F673" s="271"/>
      <c r="G673" s="271"/>
      <c r="H673" s="264"/>
    </row>
    <row r="674" spans="1:8" ht="39.75" customHeight="1" x14ac:dyDescent="0.45">
      <c r="A674" s="250" t="s">
        <v>4733</v>
      </c>
      <c r="B674" s="291" t="s">
        <v>4725</v>
      </c>
      <c r="C674" s="300"/>
      <c r="D674" s="292" t="s">
        <v>4726</v>
      </c>
      <c r="E674" s="306" t="s">
        <v>4727</v>
      </c>
      <c r="F674" s="271"/>
      <c r="G674" s="271"/>
      <c r="H674" s="264"/>
    </row>
    <row r="675" spans="1:8" ht="39.75" customHeight="1" x14ac:dyDescent="0.45">
      <c r="A675" s="250" t="s">
        <v>4736</v>
      </c>
      <c r="B675" s="291" t="s">
        <v>4329</v>
      </c>
      <c r="C675" s="300"/>
      <c r="D675" s="287" t="s">
        <v>4729</v>
      </c>
      <c r="E675" s="304" t="s">
        <v>4715</v>
      </c>
      <c r="F675" s="271"/>
      <c r="G675" s="271"/>
      <c r="H675" s="264"/>
    </row>
    <row r="676" spans="1:8" ht="39.75" customHeight="1" x14ac:dyDescent="0.45">
      <c r="A676" s="250" t="s">
        <v>4739</v>
      </c>
      <c r="B676" s="286" t="s">
        <v>4329</v>
      </c>
      <c r="C676" s="301"/>
      <c r="D676" s="287" t="s">
        <v>4731</v>
      </c>
      <c r="E676" s="306" t="s">
        <v>4732</v>
      </c>
      <c r="F676" s="271"/>
      <c r="G676" s="271"/>
      <c r="H676" s="264"/>
    </row>
    <row r="677" spans="1:8" ht="39.75" customHeight="1" x14ac:dyDescent="0.45">
      <c r="A677" s="250" t="s">
        <v>4740</v>
      </c>
      <c r="B677" s="291" t="s">
        <v>4329</v>
      </c>
      <c r="C677" s="300"/>
      <c r="D677" s="287" t="s">
        <v>4734</v>
      </c>
      <c r="E677" s="304" t="s">
        <v>4735</v>
      </c>
      <c r="F677" s="271"/>
      <c r="G677" s="271"/>
      <c r="H677" s="264"/>
    </row>
    <row r="678" spans="1:8" ht="39.75" customHeight="1" x14ac:dyDescent="0.45">
      <c r="A678" s="250" t="s">
        <v>4741</v>
      </c>
      <c r="B678" s="286" t="s">
        <v>4302</v>
      </c>
      <c r="C678" s="301"/>
      <c r="D678" s="287" t="s">
        <v>4737</v>
      </c>
      <c r="E678" s="306" t="s">
        <v>4738</v>
      </c>
      <c r="F678" s="271"/>
      <c r="G678" s="271"/>
      <c r="H678" s="264"/>
    </row>
    <row r="679" spans="1:8" ht="39.75" customHeight="1" x14ac:dyDescent="0.45">
      <c r="A679" s="250" t="s">
        <v>4742</v>
      </c>
      <c r="B679" s="251" t="s">
        <v>609</v>
      </c>
      <c r="D679" s="251" t="s">
        <v>2422</v>
      </c>
      <c r="E679" s="266" t="s">
        <v>2423</v>
      </c>
      <c r="F679" s="271"/>
      <c r="G679" s="271"/>
      <c r="H679" s="264"/>
    </row>
    <row r="680" spans="1:8" ht="39.75" customHeight="1" x14ac:dyDescent="0.45">
      <c r="A680" s="250" t="s">
        <v>4743</v>
      </c>
      <c r="B680" s="251" t="s">
        <v>609</v>
      </c>
      <c r="D680" s="251" t="s">
        <v>2424</v>
      </c>
      <c r="E680" s="266" t="s">
        <v>2425</v>
      </c>
      <c r="F680" s="271"/>
      <c r="G680" s="271"/>
      <c r="H680" s="264"/>
    </row>
    <row r="681" spans="1:8" ht="39.75" customHeight="1" x14ac:dyDescent="0.45">
      <c r="A681" s="250" t="s">
        <v>4744</v>
      </c>
      <c r="B681" s="251" t="s">
        <v>2201</v>
      </c>
      <c r="D681" s="251" t="s">
        <v>2426</v>
      </c>
      <c r="E681" s="266" t="s">
        <v>2427</v>
      </c>
      <c r="F681" s="271"/>
      <c r="G681" s="271"/>
      <c r="H681" s="264"/>
    </row>
    <row r="682" spans="1:8" ht="39.75" customHeight="1" x14ac:dyDescent="0.45">
      <c r="A682" s="250" t="s">
        <v>4745</v>
      </c>
      <c r="B682" s="251" t="s">
        <v>2201</v>
      </c>
      <c r="D682" s="251" t="s">
        <v>2428</v>
      </c>
      <c r="E682" s="266" t="s">
        <v>2423</v>
      </c>
      <c r="F682" s="271"/>
      <c r="G682" s="271"/>
      <c r="H682" s="264"/>
    </row>
    <row r="683" spans="1:8" ht="39.75" customHeight="1" x14ac:dyDescent="0.45">
      <c r="A683" s="250" t="s">
        <v>4746</v>
      </c>
      <c r="B683" s="251" t="s">
        <v>2201</v>
      </c>
      <c r="D683" s="251" t="s">
        <v>2429</v>
      </c>
      <c r="E683" s="266" t="s">
        <v>2430</v>
      </c>
      <c r="F683" s="271"/>
      <c r="G683" s="271"/>
      <c r="H683" s="264"/>
    </row>
    <row r="684" spans="1:8" ht="39.75" customHeight="1" x14ac:dyDescent="0.45">
      <c r="A684" s="250" t="s">
        <v>4747</v>
      </c>
      <c r="B684" s="251" t="s">
        <v>2314</v>
      </c>
      <c r="D684" s="251" t="s">
        <v>2431</v>
      </c>
      <c r="E684" s="266" t="s">
        <v>2432</v>
      </c>
      <c r="F684" s="271"/>
      <c r="G684" s="271"/>
      <c r="H684" s="264"/>
    </row>
    <row r="685" spans="1:8" ht="39.75" customHeight="1" x14ac:dyDescent="0.45">
      <c r="A685" s="250" t="s">
        <v>4748</v>
      </c>
      <c r="B685" s="251" t="s">
        <v>2314</v>
      </c>
      <c r="D685" s="251" t="s">
        <v>2433</v>
      </c>
      <c r="E685" s="266" t="s">
        <v>2434</v>
      </c>
      <c r="F685" s="271"/>
      <c r="G685" s="271"/>
      <c r="H685" s="264"/>
    </row>
    <row r="686" spans="1:8" ht="39.75" customHeight="1" x14ac:dyDescent="0.45">
      <c r="A686" s="250" t="s">
        <v>4749</v>
      </c>
      <c r="B686" s="251" t="s">
        <v>625</v>
      </c>
      <c r="D686" s="251" t="s">
        <v>2435</v>
      </c>
      <c r="E686" s="266" t="s">
        <v>2423</v>
      </c>
      <c r="F686" s="271"/>
      <c r="G686" s="271"/>
      <c r="H686" s="264"/>
    </row>
    <row r="687" spans="1:8" ht="39.75" customHeight="1" x14ac:dyDescent="0.45">
      <c r="A687" s="250" t="s">
        <v>4750</v>
      </c>
      <c r="B687" s="251" t="s">
        <v>625</v>
      </c>
      <c r="D687" s="251" t="s">
        <v>2436</v>
      </c>
      <c r="E687" s="266" t="s">
        <v>2437</v>
      </c>
      <c r="F687" s="271"/>
      <c r="G687" s="271"/>
      <c r="H687" s="264"/>
    </row>
    <row r="688" spans="1:8" ht="39.75" customHeight="1" x14ac:dyDescent="0.45">
      <c r="A688" s="250" t="s">
        <v>4751</v>
      </c>
      <c r="B688" s="251" t="s">
        <v>625</v>
      </c>
      <c r="D688" s="251" t="s">
        <v>2438</v>
      </c>
      <c r="E688" s="266" t="s">
        <v>2439</v>
      </c>
      <c r="F688" s="271"/>
      <c r="G688" s="271"/>
      <c r="H688" s="264"/>
    </row>
    <row r="689" spans="1:8" ht="39.75" customHeight="1" x14ac:dyDescent="0.45">
      <c r="A689" s="250" t="s">
        <v>4754</v>
      </c>
      <c r="B689" s="251" t="s">
        <v>635</v>
      </c>
      <c r="D689" s="251" t="s">
        <v>2440</v>
      </c>
      <c r="E689" s="266" t="s">
        <v>2437</v>
      </c>
      <c r="F689" s="271"/>
      <c r="G689" s="271"/>
      <c r="H689" s="264"/>
    </row>
    <row r="690" spans="1:8" ht="39.75" customHeight="1" x14ac:dyDescent="0.45">
      <c r="A690" s="250" t="s">
        <v>4757</v>
      </c>
      <c r="B690" s="251" t="s">
        <v>635</v>
      </c>
      <c r="D690" s="251" t="s">
        <v>2441</v>
      </c>
      <c r="E690" s="266" t="s">
        <v>2442</v>
      </c>
      <c r="F690" s="271"/>
      <c r="G690" s="271"/>
      <c r="H690" s="264"/>
    </row>
    <row r="691" spans="1:8" ht="39.75" customHeight="1" x14ac:dyDescent="0.45">
      <c r="A691" s="250" t="s">
        <v>4760</v>
      </c>
      <c r="B691" s="291" t="s">
        <v>4268</v>
      </c>
      <c r="C691" s="300"/>
      <c r="D691" s="293" t="s">
        <v>4752</v>
      </c>
      <c r="E691" s="304" t="s">
        <v>4753</v>
      </c>
      <c r="F691" s="271"/>
      <c r="G691" s="271"/>
      <c r="H691" s="312"/>
    </row>
    <row r="692" spans="1:8" ht="39.75" customHeight="1" x14ac:dyDescent="0.45">
      <c r="A692" s="250" t="s">
        <v>4763</v>
      </c>
      <c r="B692" s="291" t="s">
        <v>4268</v>
      </c>
      <c r="C692" s="300"/>
      <c r="D692" s="292" t="s">
        <v>4755</v>
      </c>
      <c r="E692" s="306" t="s">
        <v>4756</v>
      </c>
      <c r="F692" s="271"/>
      <c r="G692" s="271"/>
      <c r="H692" s="312"/>
    </row>
    <row r="693" spans="1:8" ht="39.75" customHeight="1" x14ac:dyDescent="0.45">
      <c r="A693" s="250" t="s">
        <v>4766</v>
      </c>
      <c r="B693" s="286" t="s">
        <v>4439</v>
      </c>
      <c r="C693" s="301"/>
      <c r="D693" s="287" t="s">
        <v>4758</v>
      </c>
      <c r="E693" s="306" t="s">
        <v>4759</v>
      </c>
      <c r="F693" s="271"/>
      <c r="G693" s="271"/>
      <c r="H693" s="312"/>
    </row>
    <row r="694" spans="1:8" ht="39.75" customHeight="1" x14ac:dyDescent="0.45">
      <c r="A694" s="250" t="s">
        <v>4768</v>
      </c>
      <c r="B694" s="291" t="s">
        <v>4439</v>
      </c>
      <c r="C694" s="300"/>
      <c r="D694" s="287" t="s">
        <v>4761</v>
      </c>
      <c r="E694" s="304" t="s">
        <v>4762</v>
      </c>
      <c r="F694" s="271"/>
      <c r="G694" s="271"/>
      <c r="H694" s="312"/>
    </row>
    <row r="695" spans="1:8" ht="39.75" customHeight="1" x14ac:dyDescent="0.45">
      <c r="A695" s="250" t="s">
        <v>4771</v>
      </c>
      <c r="B695" s="286" t="s">
        <v>4578</v>
      </c>
      <c r="C695" s="301"/>
      <c r="D695" s="287" t="s">
        <v>4764</v>
      </c>
      <c r="E695" s="306" t="s">
        <v>4765</v>
      </c>
      <c r="F695" s="271"/>
      <c r="G695" s="271"/>
      <c r="H695" s="312"/>
    </row>
    <row r="696" spans="1:8" ht="39.75" customHeight="1" x14ac:dyDescent="0.45">
      <c r="A696" s="250" t="s">
        <v>4774</v>
      </c>
      <c r="B696" s="291" t="s">
        <v>4329</v>
      </c>
      <c r="C696" s="300"/>
      <c r="D696" s="287" t="s">
        <v>4767</v>
      </c>
      <c r="E696" s="304" t="s">
        <v>4762</v>
      </c>
      <c r="F696" s="271"/>
      <c r="G696" s="271"/>
      <c r="H696" s="312"/>
    </row>
    <row r="697" spans="1:8" ht="39.75" customHeight="1" x14ac:dyDescent="0.45">
      <c r="A697" s="250" t="s">
        <v>4775</v>
      </c>
      <c r="B697" s="286" t="s">
        <v>4329</v>
      </c>
      <c r="C697" s="301"/>
      <c r="D697" s="287" t="s">
        <v>4769</v>
      </c>
      <c r="E697" s="306" t="s">
        <v>4770</v>
      </c>
      <c r="F697" s="271"/>
      <c r="G697" s="271"/>
      <c r="H697" s="312"/>
    </row>
    <row r="698" spans="1:8" ht="39.75" customHeight="1" x14ac:dyDescent="0.45">
      <c r="A698" s="250" t="s">
        <v>4776</v>
      </c>
      <c r="B698" s="291" t="s">
        <v>4302</v>
      </c>
      <c r="C698" s="300"/>
      <c r="D698" s="295" t="s">
        <v>4772</v>
      </c>
      <c r="E698" s="304" t="s">
        <v>4773</v>
      </c>
      <c r="F698" s="271"/>
      <c r="G698" s="271"/>
      <c r="H698" s="312"/>
    </row>
    <row r="699" spans="1:8" ht="39.75" customHeight="1" x14ac:dyDescent="0.45">
      <c r="A699" s="250" t="s">
        <v>4777</v>
      </c>
      <c r="B699" s="251" t="s">
        <v>609</v>
      </c>
      <c r="D699" s="251" t="s">
        <v>2443</v>
      </c>
      <c r="E699" s="266" t="s">
        <v>2444</v>
      </c>
      <c r="F699" s="271"/>
      <c r="G699" s="264"/>
    </row>
    <row r="700" spans="1:8" ht="39.75" customHeight="1" x14ac:dyDescent="0.45">
      <c r="A700" s="250" t="s">
        <v>4778</v>
      </c>
      <c r="B700" s="251" t="s">
        <v>609</v>
      </c>
      <c r="D700" s="251" t="s">
        <v>2445</v>
      </c>
      <c r="E700" s="266" t="s">
        <v>2446</v>
      </c>
      <c r="F700" s="271"/>
      <c r="G700" s="264"/>
    </row>
    <row r="701" spans="1:8" ht="39.75" customHeight="1" x14ac:dyDescent="0.45">
      <c r="A701" s="250" t="s">
        <v>4779</v>
      </c>
      <c r="B701" s="251" t="s">
        <v>2201</v>
      </c>
      <c r="D701" s="251" t="s">
        <v>2447</v>
      </c>
      <c r="E701" s="266" t="s">
        <v>2444</v>
      </c>
      <c r="F701" s="271"/>
      <c r="G701" s="264"/>
    </row>
    <row r="702" spans="1:8" ht="39.75" customHeight="1" x14ac:dyDescent="0.45">
      <c r="A702" s="250" t="s">
        <v>4780</v>
      </c>
      <c r="B702" s="251" t="s">
        <v>2201</v>
      </c>
      <c r="D702" s="251" t="s">
        <v>2448</v>
      </c>
      <c r="E702" s="266" t="s">
        <v>2449</v>
      </c>
      <c r="F702" s="271"/>
      <c r="G702" s="264"/>
    </row>
    <row r="703" spans="1:8" ht="39.75" customHeight="1" x14ac:dyDescent="0.45">
      <c r="A703" s="250" t="s">
        <v>4781</v>
      </c>
      <c r="B703" s="251" t="s">
        <v>2314</v>
      </c>
      <c r="D703" s="251" t="s">
        <v>2450</v>
      </c>
      <c r="E703" s="266" t="s">
        <v>2451</v>
      </c>
      <c r="F703" s="271"/>
      <c r="G703" s="264"/>
    </row>
    <row r="704" spans="1:8" ht="39.75" customHeight="1" x14ac:dyDescent="0.45">
      <c r="A704" s="250" t="s">
        <v>4782</v>
      </c>
      <c r="B704" s="251" t="s">
        <v>2314</v>
      </c>
      <c r="D704" s="251" t="s">
        <v>2452</v>
      </c>
      <c r="E704" s="266" t="s">
        <v>2453</v>
      </c>
      <c r="F704" s="271"/>
      <c r="G704" s="264"/>
    </row>
    <row r="705" spans="1:9" ht="39.75" customHeight="1" x14ac:dyDescent="0.45">
      <c r="A705" s="250" t="s">
        <v>4783</v>
      </c>
      <c r="B705" s="251" t="s">
        <v>625</v>
      </c>
      <c r="D705" s="251" t="s">
        <v>2454</v>
      </c>
      <c r="E705" s="266" t="s">
        <v>2444</v>
      </c>
      <c r="F705" s="271"/>
      <c r="G705" s="264"/>
    </row>
    <row r="706" spans="1:9" ht="39.75" customHeight="1" x14ac:dyDescent="0.45">
      <c r="A706" s="250" t="s">
        <v>4784</v>
      </c>
      <c r="B706" s="251" t="s">
        <v>625</v>
      </c>
      <c r="D706" s="251" t="s">
        <v>2455</v>
      </c>
      <c r="E706" s="266" t="s">
        <v>2456</v>
      </c>
      <c r="F706" s="271"/>
      <c r="G706" s="264"/>
    </row>
    <row r="707" spans="1:9" ht="39.75" customHeight="1" x14ac:dyDescent="0.45">
      <c r="A707" s="250" t="s">
        <v>4785</v>
      </c>
      <c r="B707" s="251" t="s">
        <v>625</v>
      </c>
      <c r="D707" s="251" t="s">
        <v>2457</v>
      </c>
      <c r="E707" s="266" t="s">
        <v>2458</v>
      </c>
      <c r="F707" s="271"/>
      <c r="G707" s="264"/>
    </row>
    <row r="708" spans="1:9" ht="39.75" customHeight="1" x14ac:dyDescent="0.45">
      <c r="A708" s="250" t="s">
        <v>2218</v>
      </c>
      <c r="B708" s="251" t="s">
        <v>635</v>
      </c>
      <c r="D708" s="251" t="s">
        <v>2459</v>
      </c>
      <c r="E708" s="266" t="s">
        <v>2456</v>
      </c>
      <c r="F708" s="271"/>
      <c r="G708" s="264"/>
    </row>
    <row r="709" spans="1:9" ht="39.75" customHeight="1" thickBot="1" x14ac:dyDescent="0.5">
      <c r="A709" s="250" t="s">
        <v>2221</v>
      </c>
      <c r="B709" s="251" t="s">
        <v>635</v>
      </c>
      <c r="D709" s="251" t="s">
        <v>2460</v>
      </c>
      <c r="E709" s="266" t="s">
        <v>2461</v>
      </c>
      <c r="F709" s="271"/>
      <c r="G709" s="264"/>
    </row>
    <row r="710" spans="1:9" ht="39.75" customHeight="1" x14ac:dyDescent="0.45">
      <c r="A710" s="250" t="s">
        <v>2224</v>
      </c>
      <c r="B710" s="283" t="s">
        <v>4268</v>
      </c>
      <c r="C710" s="299"/>
      <c r="D710" s="284" t="s">
        <v>4786</v>
      </c>
      <c r="E710" s="305" t="s">
        <v>4787</v>
      </c>
      <c r="F710" s="271"/>
      <c r="G710" s="264"/>
    </row>
    <row r="711" spans="1:9" ht="39.75" customHeight="1" x14ac:dyDescent="0.45">
      <c r="A711" s="250" t="s">
        <v>2227</v>
      </c>
      <c r="B711" s="286" t="s">
        <v>4439</v>
      </c>
      <c r="C711" s="301"/>
      <c r="D711" s="287" t="s">
        <v>4788</v>
      </c>
      <c r="E711" s="306" t="s">
        <v>4787</v>
      </c>
      <c r="F711" s="271"/>
      <c r="G711" s="264"/>
    </row>
    <row r="712" spans="1:9" ht="39.75" customHeight="1" x14ac:dyDescent="0.45">
      <c r="A712" s="250" t="s">
        <v>2231</v>
      </c>
      <c r="B712" s="286" t="s">
        <v>4578</v>
      </c>
      <c r="C712" s="301"/>
      <c r="D712" s="287" t="s">
        <v>4789</v>
      </c>
      <c r="E712" s="306" t="s">
        <v>4790</v>
      </c>
      <c r="F712" s="271"/>
      <c r="G712" s="264"/>
    </row>
    <row r="713" spans="1:9" ht="39.75" customHeight="1" x14ac:dyDescent="0.45">
      <c r="A713" s="250" t="s">
        <v>2234</v>
      </c>
      <c r="B713" s="291" t="s">
        <v>4329</v>
      </c>
      <c r="C713" s="300"/>
      <c r="D713" s="287" t="s">
        <v>4791</v>
      </c>
      <c r="E713" s="304" t="s">
        <v>4787</v>
      </c>
      <c r="F713" s="271"/>
      <c r="G713" s="264"/>
    </row>
    <row r="714" spans="1:9" ht="39.75" customHeight="1" x14ac:dyDescent="0.45">
      <c r="A714" s="250" t="s">
        <v>2238</v>
      </c>
      <c r="B714" s="286" t="s">
        <v>4302</v>
      </c>
      <c r="C714" s="301"/>
      <c r="D714" s="287" t="s">
        <v>4792</v>
      </c>
      <c r="E714" s="306" t="s">
        <v>4793</v>
      </c>
      <c r="F714" s="271"/>
      <c r="G714" s="264"/>
    </row>
    <row r="715" spans="1:9" ht="39.75" customHeight="1" x14ac:dyDescent="0.45">
      <c r="A715" s="250" t="s">
        <v>2241</v>
      </c>
      <c r="B715" s="251" t="s">
        <v>609</v>
      </c>
      <c r="D715" s="302" t="s">
        <v>2462</v>
      </c>
      <c r="E715" s="266" t="s">
        <v>2463</v>
      </c>
      <c r="F715" s="271"/>
      <c r="G715" s="264"/>
    </row>
    <row r="716" spans="1:9" ht="39.75" customHeight="1" x14ac:dyDescent="0.45">
      <c r="A716" s="250" t="s">
        <v>2244</v>
      </c>
      <c r="B716" s="251" t="s">
        <v>2201</v>
      </c>
      <c r="D716" s="251" t="s">
        <v>2464</v>
      </c>
      <c r="E716" s="266" t="s">
        <v>2463</v>
      </c>
      <c r="F716" s="271"/>
      <c r="G716" s="264"/>
    </row>
    <row r="717" spans="1:9" ht="39.75" customHeight="1" x14ac:dyDescent="0.45">
      <c r="A717" s="250" t="s">
        <v>2247</v>
      </c>
      <c r="B717" s="251" t="s">
        <v>2314</v>
      </c>
      <c r="D717" s="251" t="s">
        <v>2465</v>
      </c>
      <c r="E717" s="266" t="s">
        <v>2466</v>
      </c>
      <c r="F717" s="271"/>
      <c r="G717" s="264"/>
    </row>
    <row r="718" spans="1:9" ht="39.75" customHeight="1" x14ac:dyDescent="0.45">
      <c r="A718" s="250" t="s">
        <v>2249</v>
      </c>
      <c r="B718" s="251" t="s">
        <v>625</v>
      </c>
      <c r="D718" s="251" t="s">
        <v>2467</v>
      </c>
      <c r="E718" s="266" t="s">
        <v>2466</v>
      </c>
      <c r="F718" s="271"/>
      <c r="G718" s="264"/>
    </row>
    <row r="719" spans="1:9" ht="39.75" customHeight="1" thickBot="1" x14ac:dyDescent="0.5">
      <c r="A719" s="250" t="s">
        <v>4798</v>
      </c>
      <c r="B719" s="251" t="s">
        <v>635</v>
      </c>
      <c r="D719" s="251" t="s">
        <v>2468</v>
      </c>
      <c r="E719" s="266" t="s">
        <v>2466</v>
      </c>
      <c r="F719" s="271"/>
      <c r="G719" s="264"/>
    </row>
    <row r="720" spans="1:9" s="310" customFormat="1" ht="39.75" customHeight="1" x14ac:dyDescent="0.45">
      <c r="A720" s="250" t="s">
        <v>4799</v>
      </c>
      <c r="B720" s="283" t="s">
        <v>4578</v>
      </c>
      <c r="C720" s="299"/>
      <c r="D720" s="284" t="s">
        <v>4794</v>
      </c>
      <c r="E720" s="305" t="s">
        <v>4795</v>
      </c>
      <c r="F720" s="313" t="s">
        <v>4796</v>
      </c>
      <c r="G720" s="314">
        <v>1310</v>
      </c>
      <c r="H720" s="313"/>
      <c r="I720" s="315" t="s">
        <v>4797</v>
      </c>
    </row>
    <row r="721" spans="1:7" ht="39.75" customHeight="1" x14ac:dyDescent="0.45">
      <c r="A721" s="250" t="s">
        <v>4800</v>
      </c>
      <c r="B721" s="251" t="s">
        <v>621</v>
      </c>
      <c r="D721" s="251" t="s">
        <v>2469</v>
      </c>
      <c r="E721" s="266" t="s">
        <v>2470</v>
      </c>
      <c r="F721" s="271"/>
      <c r="G721" s="264"/>
    </row>
    <row r="722" spans="1:7" ht="39.75" customHeight="1" x14ac:dyDescent="0.45">
      <c r="A722" s="250" t="s">
        <v>4801</v>
      </c>
      <c r="B722" s="251" t="s">
        <v>621</v>
      </c>
      <c r="D722" s="251" t="s">
        <v>2471</v>
      </c>
      <c r="E722" s="266" t="s">
        <v>2472</v>
      </c>
      <c r="F722" s="271"/>
      <c r="G722" s="264"/>
    </row>
    <row r="723" spans="1:7" ht="39.75" customHeight="1" x14ac:dyDescent="0.45">
      <c r="A723" s="250" t="s">
        <v>4802</v>
      </c>
      <c r="B723" s="257" t="s">
        <v>635</v>
      </c>
      <c r="D723" s="251" t="s">
        <v>2473</v>
      </c>
      <c r="E723" s="266" t="s">
        <v>2474</v>
      </c>
      <c r="F723" s="271"/>
      <c r="G723" s="264"/>
    </row>
    <row r="724" spans="1:7" ht="39.75" customHeight="1" x14ac:dyDescent="0.45">
      <c r="A724" s="250" t="s">
        <v>4803</v>
      </c>
      <c r="B724" s="257" t="s">
        <v>635</v>
      </c>
      <c r="D724" s="251" t="s">
        <v>2475</v>
      </c>
      <c r="E724" s="266" t="s">
        <v>2476</v>
      </c>
      <c r="F724" s="271"/>
      <c r="G724" s="264"/>
    </row>
    <row r="725" spans="1:7" ht="39.75" customHeight="1" x14ac:dyDescent="0.45">
      <c r="A725" s="250" t="s">
        <v>4804</v>
      </c>
      <c r="B725" s="251" t="s">
        <v>2477</v>
      </c>
      <c r="D725" s="302" t="s">
        <v>2478</v>
      </c>
      <c r="E725" s="266" t="s">
        <v>2479</v>
      </c>
      <c r="F725" s="271"/>
      <c r="G725" s="264"/>
    </row>
    <row r="726" spans="1:7" ht="39.75" customHeight="1" x14ac:dyDescent="0.45">
      <c r="A726" s="250" t="s">
        <v>4805</v>
      </c>
      <c r="B726" s="251" t="s">
        <v>2480</v>
      </c>
      <c r="D726" s="302" t="s">
        <v>2481</v>
      </c>
      <c r="E726" s="266" t="s">
        <v>2482</v>
      </c>
      <c r="F726" s="271"/>
      <c r="G726" s="264"/>
    </row>
    <row r="727" spans="1:7" ht="39.75" customHeight="1" x14ac:dyDescent="0.45">
      <c r="A727" s="250" t="s">
        <v>4809</v>
      </c>
      <c r="B727" s="251" t="s">
        <v>2480</v>
      </c>
      <c r="D727" s="302" t="s">
        <v>2483</v>
      </c>
      <c r="E727" s="266" t="s">
        <v>2484</v>
      </c>
      <c r="F727" s="271"/>
      <c r="G727" s="264"/>
    </row>
    <row r="728" spans="1:7" ht="39.75" customHeight="1" thickBot="1" x14ac:dyDescent="0.5">
      <c r="A728" s="250" t="s">
        <v>4813</v>
      </c>
      <c r="B728" s="251" t="s">
        <v>2485</v>
      </c>
      <c r="D728" s="302" t="s">
        <v>2486</v>
      </c>
      <c r="E728" s="266" t="s">
        <v>2487</v>
      </c>
      <c r="F728" s="271"/>
      <c r="G728" s="264"/>
    </row>
    <row r="729" spans="1:7" ht="39.75" customHeight="1" x14ac:dyDescent="0.45">
      <c r="A729" s="250" t="s">
        <v>4816</v>
      </c>
      <c r="B729" s="283" t="s">
        <v>4806</v>
      </c>
      <c r="C729" s="299"/>
      <c r="D729" s="284" t="s">
        <v>4807</v>
      </c>
      <c r="E729" s="305" t="s">
        <v>4808</v>
      </c>
      <c r="F729" s="271"/>
      <c r="G729" s="264"/>
    </row>
    <row r="730" spans="1:7" ht="39.75" customHeight="1" x14ac:dyDescent="0.45">
      <c r="A730" s="250" t="s">
        <v>4820</v>
      </c>
      <c r="B730" s="286" t="s">
        <v>4810</v>
      </c>
      <c r="C730" s="301"/>
      <c r="D730" s="287" t="s">
        <v>4811</v>
      </c>
      <c r="E730" s="306" t="s">
        <v>4812</v>
      </c>
      <c r="F730" s="271"/>
      <c r="G730" s="264"/>
    </row>
    <row r="731" spans="1:7" ht="39.75" customHeight="1" x14ac:dyDescent="0.45">
      <c r="A731" s="250" t="s">
        <v>4821</v>
      </c>
      <c r="B731" s="291" t="s">
        <v>4810</v>
      </c>
      <c r="C731" s="300"/>
      <c r="D731" s="295" t="s">
        <v>4814</v>
      </c>
      <c r="E731" s="304" t="s">
        <v>4815</v>
      </c>
      <c r="F731" s="271"/>
      <c r="G731" s="264"/>
    </row>
    <row r="732" spans="1:7" ht="39.75" customHeight="1" x14ac:dyDescent="0.45">
      <c r="A732" s="250" t="s">
        <v>4822</v>
      </c>
      <c r="B732" s="286" t="s">
        <v>4817</v>
      </c>
      <c r="C732" s="301"/>
      <c r="D732" s="287" t="s">
        <v>4818</v>
      </c>
      <c r="E732" s="306" t="s">
        <v>4819</v>
      </c>
      <c r="F732" s="271"/>
      <c r="G732" s="264"/>
    </row>
    <row r="733" spans="1:7" ht="39.75" customHeight="1" x14ac:dyDescent="0.45">
      <c r="A733" s="250" t="s">
        <v>4823</v>
      </c>
      <c r="B733" s="251" t="s">
        <v>2480</v>
      </c>
      <c r="D733" s="302" t="s">
        <v>9108</v>
      </c>
      <c r="E733" s="266" t="s">
        <v>3166</v>
      </c>
      <c r="F733" s="271"/>
      <c r="G733" s="264"/>
    </row>
    <row r="734" spans="1:7" ht="39.75" customHeight="1" x14ac:dyDescent="0.45">
      <c r="A734" s="250" t="s">
        <v>4827</v>
      </c>
      <c r="B734" s="251" t="s">
        <v>2485</v>
      </c>
      <c r="D734" s="302" t="s">
        <v>9109</v>
      </c>
      <c r="E734" s="266" t="s">
        <v>9110</v>
      </c>
      <c r="F734" s="271"/>
      <c r="G734" s="264"/>
    </row>
    <row r="735" spans="1:7" ht="39.75" customHeight="1" x14ac:dyDescent="0.45">
      <c r="A735" s="250" t="s">
        <v>4831</v>
      </c>
      <c r="B735" s="251" t="s">
        <v>2488</v>
      </c>
      <c r="D735" s="251" t="s">
        <v>2489</v>
      </c>
      <c r="E735" s="266" t="s">
        <v>2490</v>
      </c>
      <c r="F735" s="271"/>
      <c r="G735" s="264"/>
    </row>
    <row r="736" spans="1:7" ht="39.75" customHeight="1" x14ac:dyDescent="0.45">
      <c r="A736" s="250" t="s">
        <v>4832</v>
      </c>
      <c r="B736" s="251" t="s">
        <v>2491</v>
      </c>
      <c r="D736" s="251" t="s">
        <v>2492</v>
      </c>
      <c r="E736" s="266" t="s">
        <v>2493</v>
      </c>
      <c r="F736" s="271"/>
      <c r="G736" s="264"/>
    </row>
    <row r="737" spans="1:9" ht="39.75" customHeight="1" thickBot="1" x14ac:dyDescent="0.5">
      <c r="A737" s="250" t="s">
        <v>4837</v>
      </c>
      <c r="B737" s="251" t="s">
        <v>2491</v>
      </c>
      <c r="D737" s="251" t="s">
        <v>2494</v>
      </c>
      <c r="E737" s="266" t="s">
        <v>2495</v>
      </c>
      <c r="F737" s="271"/>
      <c r="G737" s="264"/>
    </row>
    <row r="738" spans="1:9" ht="39.75" customHeight="1" x14ac:dyDescent="0.45">
      <c r="A738" s="250" t="s">
        <v>4838</v>
      </c>
      <c r="B738" s="283" t="s">
        <v>4824</v>
      </c>
      <c r="C738" s="300"/>
      <c r="D738" s="287" t="s">
        <v>4825</v>
      </c>
      <c r="E738" s="305" t="s">
        <v>4826</v>
      </c>
      <c r="F738" s="271"/>
      <c r="G738" s="264"/>
    </row>
    <row r="739" spans="1:9" ht="39.75" customHeight="1" thickBot="1" x14ac:dyDescent="0.5">
      <c r="A739" s="250" t="s">
        <v>4839</v>
      </c>
      <c r="B739" s="286" t="s">
        <v>4828</v>
      </c>
      <c r="C739" s="301"/>
      <c r="D739" s="287" t="s">
        <v>4829</v>
      </c>
      <c r="E739" s="306" t="s">
        <v>4830</v>
      </c>
      <c r="F739" s="271"/>
      <c r="G739" s="264"/>
    </row>
    <row r="740" spans="1:9" ht="39.75" customHeight="1" x14ac:dyDescent="0.45">
      <c r="A740" s="250" t="s">
        <v>4840</v>
      </c>
      <c r="B740" s="283" t="s">
        <v>4824</v>
      </c>
      <c r="C740" s="300"/>
      <c r="D740" s="287" t="s">
        <v>9111</v>
      </c>
      <c r="E740" s="305" t="s">
        <v>9112</v>
      </c>
      <c r="F740" s="271"/>
      <c r="G740" s="264"/>
    </row>
    <row r="741" spans="1:9" ht="39.75" customHeight="1" x14ac:dyDescent="0.45">
      <c r="A741" s="250" t="s">
        <v>4841</v>
      </c>
      <c r="B741" s="286" t="s">
        <v>4828</v>
      </c>
      <c r="C741" s="301"/>
      <c r="D741" s="287" t="s">
        <v>9113</v>
      </c>
      <c r="E741" s="306" t="s">
        <v>9114</v>
      </c>
      <c r="F741" s="271"/>
      <c r="G741" s="264"/>
    </row>
    <row r="742" spans="1:9" ht="39.75" customHeight="1" thickBot="1" x14ac:dyDescent="0.5">
      <c r="A742" s="250" t="s">
        <v>4842</v>
      </c>
      <c r="B742" s="251" t="s">
        <v>2491</v>
      </c>
      <c r="D742" s="302" t="s">
        <v>2496</v>
      </c>
      <c r="E742" s="266" t="s">
        <v>2497</v>
      </c>
      <c r="F742" s="271"/>
      <c r="G742" s="264"/>
    </row>
    <row r="743" spans="1:9" s="310" customFormat="1" ht="39.75" customHeight="1" x14ac:dyDescent="0.45">
      <c r="A743" s="250" t="s">
        <v>4845</v>
      </c>
      <c r="B743" s="283" t="s">
        <v>4828</v>
      </c>
      <c r="C743" s="300"/>
      <c r="D743" s="295" t="s">
        <v>4833</v>
      </c>
      <c r="E743" s="305" t="s">
        <v>4834</v>
      </c>
      <c r="F743" s="307" t="s">
        <v>4835</v>
      </c>
      <c r="G743" s="314">
        <v>679</v>
      </c>
      <c r="H743" s="313"/>
      <c r="I743" s="315" t="s">
        <v>4836</v>
      </c>
    </row>
    <row r="744" spans="1:9" ht="39.75" customHeight="1" x14ac:dyDescent="0.45">
      <c r="A744" s="250" t="s">
        <v>4849</v>
      </c>
      <c r="B744" s="251" t="s">
        <v>609</v>
      </c>
      <c r="D744" s="251" t="s">
        <v>2498</v>
      </c>
      <c r="E744" s="266" t="s">
        <v>2499</v>
      </c>
      <c r="F744" s="271"/>
      <c r="G744" s="271"/>
      <c r="H744" s="264"/>
    </row>
    <row r="745" spans="1:9" ht="39.75" customHeight="1" x14ac:dyDescent="0.45">
      <c r="A745" s="250" t="s">
        <v>4852</v>
      </c>
      <c r="B745" s="257" t="s">
        <v>2272</v>
      </c>
      <c r="D745" s="251" t="s">
        <v>2500</v>
      </c>
      <c r="E745" s="266" t="s">
        <v>2501</v>
      </c>
      <c r="F745" s="271"/>
      <c r="G745" s="271"/>
      <c r="H745" s="264"/>
    </row>
    <row r="746" spans="1:9" ht="39.75" customHeight="1" x14ac:dyDescent="0.45">
      <c r="A746" s="250" t="s">
        <v>4854</v>
      </c>
      <c r="B746" s="257" t="s">
        <v>2272</v>
      </c>
      <c r="D746" s="251" t="s">
        <v>2502</v>
      </c>
      <c r="E746" s="266" t="s">
        <v>2503</v>
      </c>
      <c r="F746" s="271"/>
      <c r="G746" s="271"/>
      <c r="H746" s="264"/>
    </row>
    <row r="747" spans="1:9" ht="39.75" customHeight="1" x14ac:dyDescent="0.45">
      <c r="A747" s="250" t="s">
        <v>4855</v>
      </c>
      <c r="B747" s="251" t="s">
        <v>2477</v>
      </c>
      <c r="D747" s="251" t="s">
        <v>2504</v>
      </c>
      <c r="E747" s="266" t="s">
        <v>2499</v>
      </c>
      <c r="F747" s="271"/>
      <c r="G747" s="271"/>
      <c r="H747" s="264"/>
    </row>
    <row r="748" spans="1:9" ht="39.75" customHeight="1" thickBot="1" x14ac:dyDescent="0.5">
      <c r="A748" s="250" t="s">
        <v>4856</v>
      </c>
      <c r="B748" s="251" t="s">
        <v>2488</v>
      </c>
      <c r="D748" s="251" t="s">
        <v>2505</v>
      </c>
      <c r="E748" s="266" t="s">
        <v>2501</v>
      </c>
      <c r="F748" s="271"/>
      <c r="G748" s="271"/>
      <c r="H748" s="264"/>
    </row>
    <row r="749" spans="1:9" ht="39.75" customHeight="1" x14ac:dyDescent="0.45">
      <c r="A749" s="250" t="s">
        <v>4857</v>
      </c>
      <c r="B749" s="283" t="s">
        <v>4268</v>
      </c>
      <c r="C749" s="299"/>
      <c r="D749" s="284" t="s">
        <v>4843</v>
      </c>
      <c r="E749" s="305" t="s">
        <v>4844</v>
      </c>
      <c r="F749" s="271"/>
      <c r="G749" s="271"/>
      <c r="H749" s="264"/>
    </row>
    <row r="750" spans="1:9" ht="39.75" customHeight="1" x14ac:dyDescent="0.45">
      <c r="A750" s="250" t="s">
        <v>4858</v>
      </c>
      <c r="B750" s="286" t="s">
        <v>4846</v>
      </c>
      <c r="C750" s="301"/>
      <c r="D750" s="287" t="s">
        <v>4847</v>
      </c>
      <c r="E750" s="306" t="s">
        <v>4848</v>
      </c>
      <c r="F750" s="271"/>
      <c r="G750" s="271"/>
      <c r="H750" s="264"/>
    </row>
    <row r="751" spans="1:9" ht="39.75" customHeight="1" x14ac:dyDescent="0.45">
      <c r="A751" s="250" t="s">
        <v>4859</v>
      </c>
      <c r="B751" s="286" t="s">
        <v>4806</v>
      </c>
      <c r="C751" s="301"/>
      <c r="D751" s="287" t="s">
        <v>4850</v>
      </c>
      <c r="E751" s="306" t="s">
        <v>4851</v>
      </c>
      <c r="F751" s="271"/>
      <c r="G751" s="271"/>
      <c r="H751" s="264"/>
    </row>
    <row r="752" spans="1:9" ht="39.75" customHeight="1" x14ac:dyDescent="0.45">
      <c r="A752" s="250" t="s">
        <v>4860</v>
      </c>
      <c r="B752" s="291" t="s">
        <v>4824</v>
      </c>
      <c r="C752" s="300"/>
      <c r="D752" s="295" t="s">
        <v>4853</v>
      </c>
      <c r="E752" s="304" t="s">
        <v>4848</v>
      </c>
      <c r="F752" s="271"/>
      <c r="G752" s="271"/>
      <c r="H752" s="264"/>
    </row>
    <row r="753" spans="1:8" ht="39.75" customHeight="1" x14ac:dyDescent="0.45">
      <c r="A753" s="250" t="s">
        <v>4861</v>
      </c>
      <c r="B753" s="257" t="s">
        <v>9115</v>
      </c>
      <c r="D753" s="251" t="s">
        <v>9116</v>
      </c>
      <c r="E753" s="266" t="s">
        <v>9117</v>
      </c>
      <c r="F753" s="271"/>
      <c r="G753" s="271"/>
      <c r="H753" s="264"/>
    </row>
    <row r="754" spans="1:8" ht="39.75" customHeight="1" x14ac:dyDescent="0.45">
      <c r="A754" s="250" t="s">
        <v>4862</v>
      </c>
      <c r="B754" s="251" t="s">
        <v>9118</v>
      </c>
      <c r="D754" s="251" t="s">
        <v>9119</v>
      </c>
      <c r="E754" s="266" t="s">
        <v>3191</v>
      </c>
      <c r="F754" s="271"/>
      <c r="G754" s="271"/>
      <c r="H754" s="264"/>
    </row>
    <row r="755" spans="1:8" ht="39.75" customHeight="1" x14ac:dyDescent="0.45">
      <c r="A755" s="250" t="s">
        <v>4863</v>
      </c>
      <c r="B755" s="251" t="s">
        <v>2488</v>
      </c>
      <c r="D755" s="251" t="s">
        <v>9120</v>
      </c>
      <c r="E755" s="266" t="s">
        <v>3191</v>
      </c>
      <c r="F755" s="271"/>
      <c r="G755" s="271"/>
      <c r="H755" s="264"/>
    </row>
    <row r="756" spans="1:8" ht="39.75" customHeight="1" x14ac:dyDescent="0.45">
      <c r="A756" s="250" t="s">
        <v>4864</v>
      </c>
      <c r="B756" s="251" t="s">
        <v>609</v>
      </c>
      <c r="D756" s="251" t="s">
        <v>2506</v>
      </c>
      <c r="E756" s="266" t="s">
        <v>9121</v>
      </c>
      <c r="F756" s="271"/>
      <c r="G756" s="271"/>
      <c r="H756" s="264"/>
    </row>
    <row r="757" spans="1:8" ht="39.75" customHeight="1" x14ac:dyDescent="0.45">
      <c r="A757" s="250" t="s">
        <v>4865</v>
      </c>
      <c r="B757" s="251" t="s">
        <v>609</v>
      </c>
      <c r="D757" s="251" t="s">
        <v>2507</v>
      </c>
      <c r="E757" s="266" t="s">
        <v>9122</v>
      </c>
      <c r="F757" s="271"/>
      <c r="G757" s="271"/>
      <c r="H757" s="264"/>
    </row>
    <row r="758" spans="1:8" ht="39.75" customHeight="1" x14ac:dyDescent="0.45">
      <c r="A758" s="250" t="s">
        <v>4866</v>
      </c>
      <c r="B758" s="251" t="s">
        <v>609</v>
      </c>
      <c r="D758" s="251" t="s">
        <v>2508</v>
      </c>
      <c r="E758" s="266" t="s">
        <v>9123</v>
      </c>
      <c r="F758" s="271"/>
      <c r="G758" s="271"/>
      <c r="H758" s="264"/>
    </row>
    <row r="759" spans="1:8" ht="39.75" customHeight="1" x14ac:dyDescent="0.45">
      <c r="A759" s="250" t="s">
        <v>4867</v>
      </c>
      <c r="B759" s="251" t="s">
        <v>2509</v>
      </c>
      <c r="D759" s="251" t="s">
        <v>2510</v>
      </c>
      <c r="E759" s="266" t="s">
        <v>2511</v>
      </c>
      <c r="F759" s="271"/>
      <c r="G759" s="271"/>
      <c r="H759" s="264"/>
    </row>
    <row r="760" spans="1:8" ht="39.75" customHeight="1" x14ac:dyDescent="0.45">
      <c r="A760" s="250" t="s">
        <v>4868</v>
      </c>
      <c r="B760" s="251" t="s">
        <v>2509</v>
      </c>
      <c r="D760" s="251" t="s">
        <v>2512</v>
      </c>
      <c r="E760" s="266" t="s">
        <v>2513</v>
      </c>
      <c r="F760" s="316"/>
      <c r="G760" s="316"/>
      <c r="H760" s="317"/>
    </row>
    <row r="761" spans="1:8" ht="39.75" customHeight="1" x14ac:dyDescent="0.45">
      <c r="A761" s="250" t="s">
        <v>4869</v>
      </c>
      <c r="B761" s="251" t="s">
        <v>2509</v>
      </c>
      <c r="D761" s="251" t="s">
        <v>2514</v>
      </c>
      <c r="E761" s="266" t="s">
        <v>2515</v>
      </c>
      <c r="F761" s="271"/>
      <c r="G761" s="271"/>
      <c r="H761" s="264"/>
    </row>
    <row r="762" spans="1:8" ht="39.75" customHeight="1" x14ac:dyDescent="0.45">
      <c r="A762" s="250" t="s">
        <v>4870</v>
      </c>
      <c r="B762" s="251" t="s">
        <v>616</v>
      </c>
      <c r="D762" s="251" t="s">
        <v>2516</v>
      </c>
      <c r="E762" s="266" t="s">
        <v>9124</v>
      </c>
      <c r="F762" s="271"/>
      <c r="G762" s="271"/>
      <c r="H762" s="264"/>
    </row>
    <row r="763" spans="1:8" ht="39.75" customHeight="1" x14ac:dyDescent="0.45">
      <c r="A763" s="250" t="s">
        <v>4871</v>
      </c>
      <c r="B763" s="251" t="s">
        <v>616</v>
      </c>
      <c r="D763" s="251" t="s">
        <v>2517</v>
      </c>
      <c r="E763" s="266" t="s">
        <v>9125</v>
      </c>
      <c r="F763" s="271"/>
      <c r="G763" s="271"/>
      <c r="H763" s="264"/>
    </row>
    <row r="764" spans="1:8" ht="39.75" customHeight="1" x14ac:dyDescent="0.45">
      <c r="A764" s="250" t="s">
        <v>4872</v>
      </c>
      <c r="B764" s="251" t="s">
        <v>616</v>
      </c>
      <c r="D764" s="251" t="s">
        <v>2518</v>
      </c>
      <c r="E764" s="266" t="s">
        <v>9126</v>
      </c>
      <c r="F764" s="271"/>
      <c r="G764" s="271"/>
      <c r="H764" s="264"/>
    </row>
    <row r="765" spans="1:8" ht="39.75" customHeight="1" x14ac:dyDescent="0.45">
      <c r="A765" s="250" t="s">
        <v>4873</v>
      </c>
      <c r="B765" s="251" t="s">
        <v>621</v>
      </c>
      <c r="D765" s="251" t="s">
        <v>2519</v>
      </c>
      <c r="E765" s="266" t="s">
        <v>2520</v>
      </c>
      <c r="F765" s="271"/>
      <c r="G765" s="271"/>
      <c r="H765" s="264"/>
    </row>
    <row r="766" spans="1:8" ht="39.75" customHeight="1" x14ac:dyDescent="0.45">
      <c r="A766" s="250" t="s">
        <v>4874</v>
      </c>
      <c r="B766" s="251" t="s">
        <v>621</v>
      </c>
      <c r="D766" s="251" t="s">
        <v>2521</v>
      </c>
      <c r="E766" s="266" t="s">
        <v>2522</v>
      </c>
      <c r="F766" s="271"/>
      <c r="G766" s="271"/>
      <c r="H766" s="264"/>
    </row>
    <row r="767" spans="1:8" ht="39.75" customHeight="1" x14ac:dyDescent="0.45">
      <c r="A767" s="250" t="s">
        <v>4875</v>
      </c>
      <c r="B767" s="251" t="s">
        <v>2314</v>
      </c>
      <c r="D767" s="251" t="s">
        <v>2523</v>
      </c>
      <c r="E767" s="266" t="s">
        <v>2524</v>
      </c>
      <c r="F767" s="271"/>
      <c r="G767" s="271"/>
      <c r="H767" s="264"/>
    </row>
    <row r="768" spans="1:8" ht="39.75" customHeight="1" x14ac:dyDescent="0.45">
      <c r="A768" s="250" t="s">
        <v>4876</v>
      </c>
      <c r="B768" s="251" t="s">
        <v>2314</v>
      </c>
      <c r="D768" s="251" t="s">
        <v>2525</v>
      </c>
      <c r="E768" s="266" t="s">
        <v>2526</v>
      </c>
      <c r="F768" s="271"/>
      <c r="G768" s="271"/>
      <c r="H768" s="264"/>
    </row>
    <row r="769" spans="1:8" ht="39.75" customHeight="1" x14ac:dyDescent="0.45">
      <c r="A769" s="250" t="s">
        <v>4877</v>
      </c>
      <c r="B769" s="251" t="s">
        <v>2314</v>
      </c>
      <c r="D769" s="251" t="s">
        <v>2527</v>
      </c>
      <c r="E769" s="266" t="s">
        <v>2528</v>
      </c>
      <c r="F769" s="271"/>
      <c r="G769" s="271"/>
      <c r="H769" s="264"/>
    </row>
    <row r="770" spans="1:8" ht="39.75" customHeight="1" x14ac:dyDescent="0.45">
      <c r="A770" s="250" t="s">
        <v>4878</v>
      </c>
      <c r="B770" s="251" t="s">
        <v>625</v>
      </c>
      <c r="D770" s="251" t="s">
        <v>2529</v>
      </c>
      <c r="E770" s="266" t="s">
        <v>9127</v>
      </c>
      <c r="F770" s="271"/>
      <c r="G770" s="271"/>
      <c r="H770" s="264"/>
    </row>
    <row r="771" spans="1:8" ht="39.75" customHeight="1" x14ac:dyDescent="0.45">
      <c r="A771" s="250" t="s">
        <v>4881</v>
      </c>
      <c r="B771" s="251" t="s">
        <v>625</v>
      </c>
      <c r="D771" s="251" t="s">
        <v>2530</v>
      </c>
      <c r="E771" s="266" t="s">
        <v>9128</v>
      </c>
      <c r="F771" s="271"/>
      <c r="G771" s="271"/>
      <c r="H771" s="264"/>
    </row>
    <row r="772" spans="1:8" ht="39.75" customHeight="1" x14ac:dyDescent="0.45">
      <c r="A772" s="250" t="s">
        <v>4884</v>
      </c>
      <c r="B772" s="251" t="s">
        <v>625</v>
      </c>
      <c r="D772" s="251" t="s">
        <v>2531</v>
      </c>
      <c r="E772" s="266" t="s">
        <v>9129</v>
      </c>
      <c r="F772" s="271"/>
      <c r="G772" s="271"/>
      <c r="H772" s="264"/>
    </row>
    <row r="773" spans="1:8" ht="39.75" customHeight="1" x14ac:dyDescent="0.45">
      <c r="A773" s="250" t="s">
        <v>4887</v>
      </c>
      <c r="B773" s="251" t="s">
        <v>2177</v>
      </c>
      <c r="D773" s="251" t="s">
        <v>2532</v>
      </c>
      <c r="E773" s="266" t="s">
        <v>2533</v>
      </c>
      <c r="F773" s="271"/>
      <c r="G773" s="271"/>
      <c r="H773" s="264"/>
    </row>
    <row r="774" spans="1:8" ht="39.75" customHeight="1" x14ac:dyDescent="0.45">
      <c r="A774" s="250" t="s">
        <v>4891</v>
      </c>
      <c r="B774" s="251" t="s">
        <v>2534</v>
      </c>
      <c r="D774" s="251" t="s">
        <v>2535</v>
      </c>
      <c r="E774" s="266" t="s">
        <v>2536</v>
      </c>
      <c r="F774" s="271"/>
      <c r="G774" s="271"/>
      <c r="H774" s="264"/>
    </row>
    <row r="775" spans="1:8" ht="39.75" customHeight="1" x14ac:dyDescent="0.45">
      <c r="A775" s="250" t="s">
        <v>4894</v>
      </c>
      <c r="B775" s="251" t="s">
        <v>635</v>
      </c>
      <c r="D775" s="251" t="s">
        <v>2537</v>
      </c>
      <c r="E775" s="266" t="s">
        <v>2538</v>
      </c>
      <c r="F775" s="271"/>
      <c r="G775" s="271"/>
      <c r="H775" s="264"/>
    </row>
    <row r="776" spans="1:8" ht="39.75" customHeight="1" x14ac:dyDescent="0.45">
      <c r="A776" s="250" t="s">
        <v>4897</v>
      </c>
      <c r="B776" s="251" t="s">
        <v>635</v>
      </c>
      <c r="D776" s="251" t="s">
        <v>2539</v>
      </c>
      <c r="E776" s="266" t="s">
        <v>2540</v>
      </c>
      <c r="F776" s="271"/>
      <c r="G776" s="271"/>
      <c r="H776" s="264"/>
    </row>
    <row r="777" spans="1:8" ht="39.75" customHeight="1" x14ac:dyDescent="0.45">
      <c r="A777" s="250" t="s">
        <v>4900</v>
      </c>
      <c r="B777" s="251" t="s">
        <v>643</v>
      </c>
      <c r="D777" s="251" t="s">
        <v>2541</v>
      </c>
      <c r="E777" s="266" t="s">
        <v>2542</v>
      </c>
      <c r="F777" s="271"/>
      <c r="G777" s="271"/>
      <c r="H777" s="264"/>
    </row>
    <row r="778" spans="1:8" ht="39.75" customHeight="1" x14ac:dyDescent="0.45">
      <c r="A778" s="250" t="s">
        <v>4903</v>
      </c>
      <c r="B778" s="278" t="s">
        <v>9130</v>
      </c>
      <c r="D778" s="251" t="s">
        <v>2543</v>
      </c>
      <c r="E778" s="266" t="s">
        <v>2544</v>
      </c>
      <c r="F778" s="271"/>
      <c r="G778" s="271"/>
      <c r="H778" s="264"/>
    </row>
    <row r="779" spans="1:8" ht="39.75" customHeight="1" thickBot="1" x14ac:dyDescent="0.5">
      <c r="A779" s="250" t="s">
        <v>4906</v>
      </c>
      <c r="B779" s="251" t="s">
        <v>2545</v>
      </c>
      <c r="D779" s="251" t="s">
        <v>2546</v>
      </c>
      <c r="E779" s="266" t="s">
        <v>2547</v>
      </c>
      <c r="F779" s="271"/>
      <c r="G779" s="271"/>
      <c r="H779" s="264"/>
    </row>
    <row r="780" spans="1:8" ht="39.75" customHeight="1" x14ac:dyDescent="0.45">
      <c r="A780" s="250" t="s">
        <v>4909</v>
      </c>
      <c r="B780" s="283" t="s">
        <v>4268</v>
      </c>
      <c r="C780" s="299"/>
      <c r="D780" s="284" t="s">
        <v>4879</v>
      </c>
      <c r="E780" s="305" t="s">
        <v>4880</v>
      </c>
      <c r="F780" s="271"/>
      <c r="G780" s="271"/>
      <c r="H780" s="264"/>
    </row>
    <row r="781" spans="1:8" ht="39.75" customHeight="1" x14ac:dyDescent="0.45">
      <c r="A781" s="250" t="s">
        <v>4912</v>
      </c>
      <c r="B781" s="286" t="s">
        <v>4268</v>
      </c>
      <c r="C781" s="301"/>
      <c r="D781" s="287" t="s">
        <v>4882</v>
      </c>
      <c r="E781" s="306" t="s">
        <v>4883</v>
      </c>
      <c r="F781" s="271"/>
      <c r="G781" s="271"/>
      <c r="H781" s="264"/>
    </row>
    <row r="782" spans="1:8" ht="39.75" customHeight="1" x14ac:dyDescent="0.45">
      <c r="A782" s="250" t="s">
        <v>4915</v>
      </c>
      <c r="B782" s="291" t="s">
        <v>4268</v>
      </c>
      <c r="C782" s="300"/>
      <c r="D782" s="287" t="s">
        <v>4885</v>
      </c>
      <c r="E782" s="304" t="s">
        <v>4886</v>
      </c>
      <c r="F782" s="271"/>
      <c r="G782" s="271"/>
      <c r="H782" s="264"/>
    </row>
    <row r="783" spans="1:8" ht="39.75" customHeight="1" x14ac:dyDescent="0.45">
      <c r="A783" s="250" t="s">
        <v>4918</v>
      </c>
      <c r="B783" s="291" t="s">
        <v>4888</v>
      </c>
      <c r="C783" s="300"/>
      <c r="D783" s="287" t="s">
        <v>4889</v>
      </c>
      <c r="E783" s="304" t="s">
        <v>4890</v>
      </c>
      <c r="F783" s="271"/>
      <c r="G783" s="271"/>
      <c r="H783" s="264"/>
    </row>
    <row r="784" spans="1:8" ht="39.75" customHeight="1" x14ac:dyDescent="0.45">
      <c r="A784" s="250" t="s">
        <v>4921</v>
      </c>
      <c r="B784" s="291" t="s">
        <v>4888</v>
      </c>
      <c r="C784" s="300"/>
      <c r="D784" s="287" t="s">
        <v>4892</v>
      </c>
      <c r="E784" s="304" t="s">
        <v>4893</v>
      </c>
      <c r="F784" s="271"/>
      <c r="G784" s="271"/>
      <c r="H784" s="264"/>
    </row>
    <row r="785" spans="1:8" ht="39.75" customHeight="1" x14ac:dyDescent="0.45">
      <c r="A785" s="250" t="s">
        <v>4924</v>
      </c>
      <c r="B785" s="286" t="s">
        <v>4888</v>
      </c>
      <c r="C785" s="301"/>
      <c r="D785" s="287" t="s">
        <v>4895</v>
      </c>
      <c r="E785" s="306" t="s">
        <v>4896</v>
      </c>
      <c r="F785" s="271"/>
      <c r="G785" s="271"/>
      <c r="H785" s="264"/>
    </row>
    <row r="786" spans="1:8" ht="39.75" customHeight="1" x14ac:dyDescent="0.45">
      <c r="A786" s="250" t="s">
        <v>4927</v>
      </c>
      <c r="B786" s="286" t="s">
        <v>4316</v>
      </c>
      <c r="C786" s="301"/>
      <c r="D786" s="287" t="s">
        <v>4898</v>
      </c>
      <c r="E786" s="306" t="s">
        <v>4899</v>
      </c>
      <c r="F786" s="271"/>
      <c r="G786" s="271"/>
      <c r="H786" s="264"/>
    </row>
    <row r="787" spans="1:8" ht="39.75" customHeight="1" x14ac:dyDescent="0.45">
      <c r="A787" s="250" t="s">
        <v>4930</v>
      </c>
      <c r="B787" s="286" t="s">
        <v>4316</v>
      </c>
      <c r="C787" s="301"/>
      <c r="D787" s="287" t="s">
        <v>4901</v>
      </c>
      <c r="E787" s="306" t="s">
        <v>4902</v>
      </c>
      <c r="F787" s="271"/>
      <c r="G787" s="271"/>
      <c r="H787" s="264"/>
    </row>
    <row r="788" spans="1:8" ht="39.75" customHeight="1" x14ac:dyDescent="0.45">
      <c r="A788" s="250" t="s">
        <v>4933</v>
      </c>
      <c r="B788" s="291" t="s">
        <v>4316</v>
      </c>
      <c r="C788" s="300"/>
      <c r="D788" s="287" t="s">
        <v>4904</v>
      </c>
      <c r="E788" s="304" t="s">
        <v>4905</v>
      </c>
      <c r="F788" s="271"/>
      <c r="G788" s="271"/>
      <c r="H788" s="264"/>
    </row>
    <row r="789" spans="1:8" ht="39.75" customHeight="1" x14ac:dyDescent="0.45">
      <c r="A789" s="250" t="s">
        <v>4937</v>
      </c>
      <c r="B789" s="286" t="s">
        <v>4323</v>
      </c>
      <c r="C789" s="301"/>
      <c r="D789" s="287" t="s">
        <v>4907</v>
      </c>
      <c r="E789" s="306" t="s">
        <v>4908</v>
      </c>
      <c r="F789" s="271"/>
      <c r="G789" s="271"/>
      <c r="H789" s="264"/>
    </row>
    <row r="790" spans="1:8" ht="39.75" customHeight="1" x14ac:dyDescent="0.45">
      <c r="A790" s="250" t="s">
        <v>4940</v>
      </c>
      <c r="B790" s="286" t="s">
        <v>4323</v>
      </c>
      <c r="C790" s="301"/>
      <c r="D790" s="287" t="s">
        <v>4910</v>
      </c>
      <c r="E790" s="306" t="s">
        <v>4911</v>
      </c>
      <c r="F790" s="271"/>
      <c r="G790" s="271"/>
      <c r="H790" s="264"/>
    </row>
    <row r="791" spans="1:8" ht="39.75" customHeight="1" x14ac:dyDescent="0.45">
      <c r="A791" s="250" t="s">
        <v>4943</v>
      </c>
      <c r="B791" s="286" t="s">
        <v>4578</v>
      </c>
      <c r="C791" s="301"/>
      <c r="D791" s="287" t="s">
        <v>4913</v>
      </c>
      <c r="E791" s="306" t="s">
        <v>4914</v>
      </c>
      <c r="F791" s="271"/>
      <c r="G791" s="271"/>
      <c r="H791" s="264"/>
    </row>
    <row r="792" spans="1:8" ht="39.75" customHeight="1" x14ac:dyDescent="0.45">
      <c r="A792" s="250" t="s">
        <v>4946</v>
      </c>
      <c r="B792" s="291" t="s">
        <v>4578</v>
      </c>
      <c r="C792" s="300"/>
      <c r="D792" s="287" t="s">
        <v>4916</v>
      </c>
      <c r="E792" s="304" t="s">
        <v>4917</v>
      </c>
      <c r="F792" s="271"/>
      <c r="G792" s="271"/>
      <c r="H792" s="264"/>
    </row>
    <row r="793" spans="1:8" ht="39.75" customHeight="1" x14ac:dyDescent="0.45">
      <c r="A793" s="250" t="s">
        <v>4950</v>
      </c>
      <c r="B793" s="286" t="s">
        <v>4578</v>
      </c>
      <c r="C793" s="301"/>
      <c r="D793" s="287" t="s">
        <v>4919</v>
      </c>
      <c r="E793" s="306" t="s">
        <v>4920</v>
      </c>
      <c r="F793" s="271"/>
      <c r="G793" s="271"/>
      <c r="H793" s="264"/>
    </row>
    <row r="794" spans="1:8" ht="39.75" customHeight="1" x14ac:dyDescent="0.45">
      <c r="A794" s="250" t="s">
        <v>4954</v>
      </c>
      <c r="B794" s="286" t="s">
        <v>4329</v>
      </c>
      <c r="C794" s="301"/>
      <c r="D794" s="287" t="s">
        <v>4922</v>
      </c>
      <c r="E794" s="306" t="s">
        <v>4923</v>
      </c>
      <c r="F794" s="271"/>
      <c r="G794" s="271"/>
      <c r="H794" s="264"/>
    </row>
    <row r="795" spans="1:8" ht="39.75" customHeight="1" x14ac:dyDescent="0.45">
      <c r="A795" s="250" t="s">
        <v>4955</v>
      </c>
      <c r="B795" s="291" t="s">
        <v>4329</v>
      </c>
      <c r="C795" s="300"/>
      <c r="D795" s="287" t="s">
        <v>4925</v>
      </c>
      <c r="E795" s="304" t="s">
        <v>4926</v>
      </c>
      <c r="F795" s="271"/>
      <c r="G795" s="271"/>
      <c r="H795" s="264"/>
    </row>
    <row r="796" spans="1:8" ht="39.75" customHeight="1" x14ac:dyDescent="0.45">
      <c r="A796" s="250" t="s">
        <v>4956</v>
      </c>
      <c r="B796" s="286" t="s">
        <v>4329</v>
      </c>
      <c r="C796" s="301"/>
      <c r="D796" s="287" t="s">
        <v>4928</v>
      </c>
      <c r="E796" s="306" t="s">
        <v>4929</v>
      </c>
      <c r="F796" s="271"/>
      <c r="G796" s="271"/>
      <c r="H796" s="264"/>
    </row>
    <row r="797" spans="1:8" ht="39.75" customHeight="1" x14ac:dyDescent="0.45">
      <c r="A797" s="250" t="s">
        <v>4957</v>
      </c>
      <c r="B797" s="291" t="s">
        <v>4379</v>
      </c>
      <c r="C797" s="300"/>
      <c r="D797" s="295" t="s">
        <v>4931</v>
      </c>
      <c r="E797" s="304" t="s">
        <v>4932</v>
      </c>
      <c r="F797" s="271"/>
      <c r="G797" s="271"/>
      <c r="H797" s="264"/>
    </row>
    <row r="798" spans="1:8" ht="39.75" customHeight="1" x14ac:dyDescent="0.45">
      <c r="A798" s="250" t="s">
        <v>4958</v>
      </c>
      <c r="B798" s="291" t="s">
        <v>4934</v>
      </c>
      <c r="C798" s="300"/>
      <c r="D798" s="287" t="s">
        <v>4935</v>
      </c>
      <c r="E798" s="304" t="s">
        <v>4936</v>
      </c>
      <c r="F798" s="271"/>
      <c r="G798" s="271"/>
      <c r="H798" s="264"/>
    </row>
    <row r="799" spans="1:8" ht="39.75" customHeight="1" x14ac:dyDescent="0.45">
      <c r="A799" s="250" t="s">
        <v>4959</v>
      </c>
      <c r="B799" s="291" t="s">
        <v>4302</v>
      </c>
      <c r="C799" s="300"/>
      <c r="D799" s="287" t="s">
        <v>4938</v>
      </c>
      <c r="E799" s="304" t="s">
        <v>4939</v>
      </c>
      <c r="F799" s="271"/>
      <c r="G799" s="271"/>
      <c r="H799" s="264"/>
    </row>
    <row r="800" spans="1:8" ht="39.75" customHeight="1" x14ac:dyDescent="0.45">
      <c r="A800" s="250" t="s">
        <v>4960</v>
      </c>
      <c r="B800" s="291" t="s">
        <v>4302</v>
      </c>
      <c r="C800" s="300"/>
      <c r="D800" s="287" t="s">
        <v>4941</v>
      </c>
      <c r="E800" s="304" t="s">
        <v>4942</v>
      </c>
      <c r="F800" s="271"/>
      <c r="G800" s="271"/>
      <c r="H800" s="264"/>
    </row>
    <row r="801" spans="1:8" ht="39.75" customHeight="1" x14ac:dyDescent="0.45">
      <c r="A801" s="250" t="s">
        <v>4961</v>
      </c>
      <c r="B801" s="286" t="s">
        <v>4309</v>
      </c>
      <c r="C801" s="301"/>
      <c r="D801" s="287" t="s">
        <v>4944</v>
      </c>
      <c r="E801" s="306" t="s">
        <v>4945</v>
      </c>
      <c r="F801" s="271"/>
      <c r="G801" s="271"/>
      <c r="H801" s="264"/>
    </row>
    <row r="802" spans="1:8" ht="39.75" customHeight="1" x14ac:dyDescent="0.45">
      <c r="A802" s="250" t="s">
        <v>4962</v>
      </c>
      <c r="B802" s="291" t="s">
        <v>4947</v>
      </c>
      <c r="C802" s="300"/>
      <c r="D802" s="295" t="s">
        <v>4948</v>
      </c>
      <c r="E802" s="304" t="s">
        <v>4949</v>
      </c>
      <c r="F802" s="271"/>
      <c r="G802" s="271"/>
      <c r="H802" s="264"/>
    </row>
    <row r="803" spans="1:8" ht="39.75" customHeight="1" thickBot="1" x14ac:dyDescent="0.5">
      <c r="A803" s="250" t="s">
        <v>4963</v>
      </c>
      <c r="B803" s="291" t="s">
        <v>4951</v>
      </c>
      <c r="C803" s="300"/>
      <c r="D803" s="287" t="s">
        <v>4952</v>
      </c>
      <c r="E803" s="304" t="s">
        <v>4953</v>
      </c>
      <c r="F803" s="271"/>
      <c r="G803" s="271"/>
      <c r="H803" s="264"/>
    </row>
    <row r="804" spans="1:8" ht="39.75" customHeight="1" x14ac:dyDescent="0.45">
      <c r="A804" s="250" t="s">
        <v>4964</v>
      </c>
      <c r="B804" s="283" t="s">
        <v>4268</v>
      </c>
      <c r="C804" s="299"/>
      <c r="D804" s="318" t="s">
        <v>9131</v>
      </c>
      <c r="E804" s="305" t="s">
        <v>9132</v>
      </c>
      <c r="F804" s="271"/>
      <c r="G804" s="271"/>
      <c r="H804" s="264"/>
    </row>
    <row r="805" spans="1:8" ht="39.75" customHeight="1" x14ac:dyDescent="0.45">
      <c r="A805" s="250" t="s">
        <v>4965</v>
      </c>
      <c r="B805" s="286" t="s">
        <v>4268</v>
      </c>
      <c r="C805" s="301"/>
      <c r="D805" s="318" t="s">
        <v>9133</v>
      </c>
      <c r="E805" s="306" t="s">
        <v>9134</v>
      </c>
      <c r="F805" s="271"/>
      <c r="G805" s="271"/>
      <c r="H805" s="264"/>
    </row>
    <row r="806" spans="1:8" ht="39.75" customHeight="1" x14ac:dyDescent="0.45">
      <c r="A806" s="250" t="s">
        <v>4966</v>
      </c>
      <c r="B806" s="291" t="s">
        <v>4268</v>
      </c>
      <c r="C806" s="300"/>
      <c r="D806" s="318" t="s">
        <v>9135</v>
      </c>
      <c r="E806" s="304" t="s">
        <v>9136</v>
      </c>
      <c r="F806" s="271"/>
      <c r="G806" s="271"/>
      <c r="H806" s="264"/>
    </row>
    <row r="807" spans="1:8" ht="39.75" customHeight="1" x14ac:dyDescent="0.45">
      <c r="A807" s="250" t="s">
        <v>4967</v>
      </c>
      <c r="B807" s="286" t="s">
        <v>4888</v>
      </c>
      <c r="C807" s="301"/>
      <c r="D807" s="318" t="s">
        <v>9137</v>
      </c>
      <c r="E807" s="306" t="s">
        <v>9138</v>
      </c>
      <c r="F807" s="271"/>
      <c r="G807" s="271"/>
      <c r="H807" s="264"/>
    </row>
    <row r="808" spans="1:8" ht="39.75" customHeight="1" x14ac:dyDescent="0.45">
      <c r="A808" s="250" t="s">
        <v>2254</v>
      </c>
      <c r="B808" s="286" t="s">
        <v>4316</v>
      </c>
      <c r="C808" s="301"/>
      <c r="D808" s="318" t="s">
        <v>9139</v>
      </c>
      <c r="E808" s="306" t="s">
        <v>9140</v>
      </c>
      <c r="F808" s="271"/>
      <c r="G808" s="271"/>
      <c r="H808" s="264"/>
    </row>
    <row r="809" spans="1:8" ht="39.75" customHeight="1" x14ac:dyDescent="0.45">
      <c r="A809" s="250" t="s">
        <v>2257</v>
      </c>
      <c r="B809" s="286" t="s">
        <v>4316</v>
      </c>
      <c r="C809" s="301"/>
      <c r="D809" s="318" t="s">
        <v>9141</v>
      </c>
      <c r="E809" s="306" t="s">
        <v>9142</v>
      </c>
      <c r="F809" s="271"/>
      <c r="G809" s="271"/>
      <c r="H809" s="264"/>
    </row>
    <row r="810" spans="1:8" ht="39.75" customHeight="1" x14ac:dyDescent="0.45">
      <c r="A810" s="250" t="s">
        <v>2260</v>
      </c>
      <c r="B810" s="291" t="s">
        <v>4316</v>
      </c>
      <c r="C810" s="300"/>
      <c r="D810" s="318" t="s">
        <v>9143</v>
      </c>
      <c r="E810" s="304" t="s">
        <v>9144</v>
      </c>
      <c r="F810" s="271"/>
      <c r="G810" s="271"/>
      <c r="H810" s="264"/>
    </row>
    <row r="811" spans="1:8" ht="39.75" customHeight="1" x14ac:dyDescent="0.45">
      <c r="A811" s="250" t="s">
        <v>2263</v>
      </c>
      <c r="B811" s="286" t="s">
        <v>4323</v>
      </c>
      <c r="C811" s="301"/>
      <c r="D811" s="318" t="s">
        <v>9145</v>
      </c>
      <c r="E811" s="306" t="s">
        <v>9146</v>
      </c>
      <c r="F811" s="271"/>
      <c r="G811" s="271"/>
      <c r="H811" s="264"/>
    </row>
    <row r="812" spans="1:8" ht="39.75" customHeight="1" x14ac:dyDescent="0.45">
      <c r="A812" s="250" t="s">
        <v>2266</v>
      </c>
      <c r="B812" s="286" t="s">
        <v>4323</v>
      </c>
      <c r="C812" s="301"/>
      <c r="D812" s="318" t="s">
        <v>9147</v>
      </c>
      <c r="E812" s="306" t="s">
        <v>9148</v>
      </c>
      <c r="F812" s="271"/>
      <c r="G812" s="271"/>
      <c r="H812" s="264"/>
    </row>
    <row r="813" spans="1:8" ht="39.75" customHeight="1" x14ac:dyDescent="0.45">
      <c r="A813" s="250" t="s">
        <v>4972</v>
      </c>
      <c r="B813" s="286" t="s">
        <v>4578</v>
      </c>
      <c r="C813" s="301"/>
      <c r="D813" s="318" t="s">
        <v>9149</v>
      </c>
      <c r="E813" s="306" t="s">
        <v>9150</v>
      </c>
      <c r="F813" s="271"/>
      <c r="G813" s="271"/>
      <c r="H813" s="264"/>
    </row>
    <row r="814" spans="1:8" ht="39.75" customHeight="1" x14ac:dyDescent="0.45">
      <c r="A814" s="250" t="s">
        <v>4977</v>
      </c>
      <c r="B814" s="291" t="s">
        <v>4578</v>
      </c>
      <c r="C814" s="300"/>
      <c r="D814" s="318" t="s">
        <v>9151</v>
      </c>
      <c r="E814" s="304" t="s">
        <v>9152</v>
      </c>
      <c r="F814" s="271"/>
      <c r="G814" s="271"/>
      <c r="H814" s="264"/>
    </row>
    <row r="815" spans="1:8" ht="39.75" customHeight="1" x14ac:dyDescent="0.45">
      <c r="A815" s="250" t="s">
        <v>4980</v>
      </c>
      <c r="B815" s="286" t="s">
        <v>4578</v>
      </c>
      <c r="C815" s="301"/>
      <c r="D815" s="318" t="s">
        <v>9153</v>
      </c>
      <c r="E815" s="306" t="s">
        <v>9154</v>
      </c>
      <c r="F815" s="271"/>
      <c r="G815" s="271"/>
      <c r="H815" s="264"/>
    </row>
    <row r="816" spans="1:8" ht="39.75" customHeight="1" x14ac:dyDescent="0.45">
      <c r="A816" s="250" t="s">
        <v>4985</v>
      </c>
      <c r="B816" s="286" t="s">
        <v>4329</v>
      </c>
      <c r="C816" s="301"/>
      <c r="D816" s="318" t="s">
        <v>9155</v>
      </c>
      <c r="E816" s="306" t="s">
        <v>9156</v>
      </c>
      <c r="F816" s="271"/>
      <c r="G816" s="271"/>
      <c r="H816" s="264"/>
    </row>
    <row r="817" spans="1:8" ht="39.75" customHeight="1" x14ac:dyDescent="0.45">
      <c r="A817" s="250" t="s">
        <v>4989</v>
      </c>
      <c r="B817" s="291" t="s">
        <v>4329</v>
      </c>
      <c r="C817" s="300"/>
      <c r="D817" s="318" t="s">
        <v>9157</v>
      </c>
      <c r="E817" s="304" t="s">
        <v>9158</v>
      </c>
      <c r="F817" s="271"/>
      <c r="G817" s="271"/>
      <c r="H817" s="264"/>
    </row>
    <row r="818" spans="1:8" ht="39.75" customHeight="1" x14ac:dyDescent="0.45">
      <c r="A818" s="250" t="s">
        <v>4992</v>
      </c>
      <c r="B818" s="286" t="s">
        <v>4329</v>
      </c>
      <c r="C818" s="301"/>
      <c r="D818" s="318" t="s">
        <v>9159</v>
      </c>
      <c r="E818" s="306" t="s">
        <v>9160</v>
      </c>
      <c r="F818" s="271"/>
      <c r="G818" s="271"/>
      <c r="H818" s="264"/>
    </row>
    <row r="819" spans="1:8" ht="39.75" customHeight="1" x14ac:dyDescent="0.45">
      <c r="A819" s="250" t="s">
        <v>4997</v>
      </c>
      <c r="B819" s="291" t="s">
        <v>4379</v>
      </c>
      <c r="C819" s="300"/>
      <c r="D819" s="318" t="s">
        <v>9161</v>
      </c>
      <c r="E819" s="304" t="s">
        <v>9162</v>
      </c>
      <c r="F819" s="271"/>
      <c r="G819" s="271"/>
      <c r="H819" s="264"/>
    </row>
    <row r="820" spans="1:8" ht="39.75" customHeight="1" x14ac:dyDescent="0.45">
      <c r="A820" s="250" t="s">
        <v>5001</v>
      </c>
      <c r="B820" s="291" t="s">
        <v>4934</v>
      </c>
      <c r="C820" s="300"/>
      <c r="D820" s="318" t="s">
        <v>9163</v>
      </c>
      <c r="E820" s="304" t="s">
        <v>9164</v>
      </c>
      <c r="F820" s="271"/>
      <c r="G820" s="271"/>
      <c r="H820" s="264"/>
    </row>
    <row r="821" spans="1:8" ht="39.75" customHeight="1" x14ac:dyDescent="0.45">
      <c r="A821" s="250" t="s">
        <v>5004</v>
      </c>
      <c r="B821" s="291" t="s">
        <v>4302</v>
      </c>
      <c r="C821" s="300"/>
      <c r="D821" s="318" t="s">
        <v>9165</v>
      </c>
      <c r="E821" s="304" t="s">
        <v>9166</v>
      </c>
      <c r="F821" s="271"/>
      <c r="G821" s="271"/>
      <c r="H821" s="264"/>
    </row>
    <row r="822" spans="1:8" ht="39.75" customHeight="1" x14ac:dyDescent="0.45">
      <c r="A822" s="250" t="s">
        <v>5008</v>
      </c>
      <c r="B822" s="291" t="s">
        <v>4302</v>
      </c>
      <c r="C822" s="300"/>
      <c r="D822" s="318" t="s">
        <v>9167</v>
      </c>
      <c r="E822" s="304" t="s">
        <v>9168</v>
      </c>
      <c r="F822" s="271"/>
      <c r="G822" s="271"/>
      <c r="H822" s="264"/>
    </row>
    <row r="823" spans="1:8" ht="39.75" customHeight="1" x14ac:dyDescent="0.45">
      <c r="A823" s="250" t="s">
        <v>5011</v>
      </c>
      <c r="B823" s="286" t="s">
        <v>4309</v>
      </c>
      <c r="C823" s="301"/>
      <c r="D823" s="318" t="s">
        <v>9169</v>
      </c>
      <c r="E823" s="306" t="s">
        <v>9170</v>
      </c>
      <c r="F823" s="271"/>
      <c r="G823" s="271"/>
      <c r="H823" s="264"/>
    </row>
    <row r="824" spans="1:8" ht="39.75" customHeight="1" x14ac:dyDescent="0.45">
      <c r="A824" s="250" t="s">
        <v>5015</v>
      </c>
      <c r="B824" s="291" t="s">
        <v>4947</v>
      </c>
      <c r="C824" s="300"/>
      <c r="D824" s="318" t="s">
        <v>9171</v>
      </c>
      <c r="E824" s="304" t="s">
        <v>9172</v>
      </c>
      <c r="F824" s="271"/>
      <c r="G824" s="271"/>
      <c r="H824" s="264"/>
    </row>
    <row r="825" spans="1:8" ht="39.75" customHeight="1" x14ac:dyDescent="0.45">
      <c r="A825" s="250" t="s">
        <v>5019</v>
      </c>
      <c r="B825" s="291" t="s">
        <v>4951</v>
      </c>
      <c r="C825" s="300"/>
      <c r="D825" s="318" t="s">
        <v>9173</v>
      </c>
      <c r="E825" s="304" t="s">
        <v>9174</v>
      </c>
      <c r="F825" s="271"/>
      <c r="G825" s="271"/>
      <c r="H825" s="264"/>
    </row>
    <row r="826" spans="1:8" ht="39.75" customHeight="1" x14ac:dyDescent="0.45">
      <c r="A826" s="250" t="s">
        <v>5023</v>
      </c>
      <c r="B826" s="251" t="s">
        <v>609</v>
      </c>
      <c r="D826" s="251" t="s">
        <v>2548</v>
      </c>
      <c r="E826" s="266" t="s">
        <v>9175</v>
      </c>
      <c r="F826" s="271"/>
      <c r="G826" s="271"/>
      <c r="H826" s="264"/>
    </row>
    <row r="827" spans="1:8" ht="39.75" customHeight="1" x14ac:dyDescent="0.45">
      <c r="A827" s="250" t="s">
        <v>5028</v>
      </c>
      <c r="B827" s="251" t="s">
        <v>2509</v>
      </c>
      <c r="D827" s="251" t="s">
        <v>2549</v>
      </c>
      <c r="E827" s="266" t="s">
        <v>2550</v>
      </c>
      <c r="F827" s="271"/>
      <c r="G827" s="271"/>
      <c r="H827" s="264"/>
    </row>
    <row r="828" spans="1:8" ht="39.75" customHeight="1" x14ac:dyDescent="0.45">
      <c r="A828" s="250" t="s">
        <v>5031</v>
      </c>
      <c r="B828" s="251" t="s">
        <v>2509</v>
      </c>
      <c r="D828" s="251" t="s">
        <v>2551</v>
      </c>
      <c r="E828" s="266" t="s">
        <v>9176</v>
      </c>
      <c r="F828" s="271"/>
      <c r="G828" s="271"/>
      <c r="H828" s="264"/>
    </row>
    <row r="829" spans="1:8" ht="39.75" customHeight="1" x14ac:dyDescent="0.45">
      <c r="A829" s="250" t="s">
        <v>5034</v>
      </c>
      <c r="B829" s="251" t="s">
        <v>616</v>
      </c>
      <c r="D829" s="251" t="s">
        <v>2552</v>
      </c>
      <c r="E829" s="266" t="s">
        <v>9177</v>
      </c>
      <c r="F829" s="271"/>
      <c r="G829" s="271"/>
      <c r="H829" s="264"/>
    </row>
    <row r="830" spans="1:8" ht="39.75" customHeight="1" x14ac:dyDescent="0.45">
      <c r="A830" s="250" t="s">
        <v>5035</v>
      </c>
      <c r="B830" s="251" t="s">
        <v>616</v>
      </c>
      <c r="D830" s="251" t="s">
        <v>2553</v>
      </c>
      <c r="E830" s="266" t="s">
        <v>9178</v>
      </c>
      <c r="F830" s="271"/>
      <c r="G830" s="271"/>
      <c r="H830" s="264"/>
    </row>
    <row r="831" spans="1:8" ht="39.75" customHeight="1" x14ac:dyDescent="0.45">
      <c r="A831" s="250" t="s">
        <v>5036</v>
      </c>
      <c r="B831" s="251" t="s">
        <v>616</v>
      </c>
      <c r="D831" s="251" t="s">
        <v>2554</v>
      </c>
      <c r="E831" s="266" t="s">
        <v>9179</v>
      </c>
      <c r="F831" s="271"/>
      <c r="G831" s="271"/>
      <c r="H831" s="264"/>
    </row>
    <row r="832" spans="1:8" ht="39.75" customHeight="1" x14ac:dyDescent="0.45">
      <c r="A832" s="250" t="s">
        <v>5037</v>
      </c>
      <c r="B832" s="251" t="s">
        <v>621</v>
      </c>
      <c r="D832" s="251" t="s">
        <v>2555</v>
      </c>
      <c r="E832" s="266" t="s">
        <v>2556</v>
      </c>
      <c r="F832" s="271"/>
      <c r="G832" s="271"/>
      <c r="H832" s="264"/>
    </row>
    <row r="833" spans="1:9" ht="39.75" customHeight="1" x14ac:dyDescent="0.45">
      <c r="A833" s="250" t="s">
        <v>5038</v>
      </c>
      <c r="B833" s="251" t="s">
        <v>2314</v>
      </c>
      <c r="D833" s="251" t="s">
        <v>2557</v>
      </c>
      <c r="E833" s="296" t="s">
        <v>9180</v>
      </c>
      <c r="F833" s="297"/>
      <c r="G833" s="297"/>
      <c r="H833" s="298"/>
    </row>
    <row r="834" spans="1:9" ht="39.75" customHeight="1" x14ac:dyDescent="0.45">
      <c r="A834" s="250" t="s">
        <v>5039</v>
      </c>
      <c r="B834" s="251" t="s">
        <v>2314</v>
      </c>
      <c r="D834" s="251" t="s">
        <v>2558</v>
      </c>
      <c r="E834" s="296" t="s">
        <v>9181</v>
      </c>
      <c r="F834" s="297"/>
      <c r="G834" s="297"/>
      <c r="H834" s="298"/>
    </row>
    <row r="835" spans="1:9" ht="39.75" customHeight="1" x14ac:dyDescent="0.45">
      <c r="A835" s="250" t="s">
        <v>5040</v>
      </c>
      <c r="B835" s="251" t="s">
        <v>625</v>
      </c>
      <c r="D835" s="251" t="s">
        <v>2559</v>
      </c>
      <c r="E835" s="296" t="s">
        <v>2560</v>
      </c>
      <c r="F835" s="297"/>
      <c r="G835" s="297"/>
      <c r="H835" s="298"/>
    </row>
    <row r="836" spans="1:9" ht="39.75" customHeight="1" x14ac:dyDescent="0.45">
      <c r="A836" s="250" t="s">
        <v>5041</v>
      </c>
      <c r="B836" s="251" t="s">
        <v>625</v>
      </c>
      <c r="D836" s="251" t="s">
        <v>2561</v>
      </c>
      <c r="E836" s="296" t="s">
        <v>2562</v>
      </c>
      <c r="F836" s="297"/>
      <c r="G836" s="297"/>
      <c r="H836" s="298"/>
    </row>
    <row r="837" spans="1:9" ht="39.75" customHeight="1" x14ac:dyDescent="0.45">
      <c r="A837" s="250" t="s">
        <v>5042</v>
      </c>
      <c r="B837" s="251" t="s">
        <v>625</v>
      </c>
      <c r="D837" s="251" t="s">
        <v>2563</v>
      </c>
      <c r="E837" s="266" t="s">
        <v>9182</v>
      </c>
      <c r="F837" s="271"/>
      <c r="G837" s="271"/>
      <c r="H837" s="264"/>
    </row>
    <row r="838" spans="1:9" ht="39.75" customHeight="1" x14ac:dyDescent="0.45">
      <c r="A838" s="250" t="s">
        <v>5043</v>
      </c>
      <c r="B838" s="251" t="s">
        <v>2534</v>
      </c>
      <c r="D838" s="251" t="s">
        <v>2564</v>
      </c>
      <c r="E838" s="296" t="s">
        <v>9183</v>
      </c>
      <c r="F838" s="297"/>
      <c r="G838" s="297"/>
      <c r="H838" s="298"/>
    </row>
    <row r="839" spans="1:9" ht="39.75" customHeight="1" x14ac:dyDescent="0.45">
      <c r="A839" s="250" t="s">
        <v>5044</v>
      </c>
      <c r="B839" s="251" t="s">
        <v>643</v>
      </c>
      <c r="D839" s="251" t="s">
        <v>2565</v>
      </c>
      <c r="E839" s="266" t="s">
        <v>9184</v>
      </c>
      <c r="F839" s="271"/>
      <c r="G839" s="271"/>
      <c r="H839" s="264"/>
    </row>
    <row r="840" spans="1:9" ht="39.75" customHeight="1" x14ac:dyDescent="0.45">
      <c r="A840" s="250" t="s">
        <v>5045</v>
      </c>
      <c r="B840" s="278" t="s">
        <v>9185</v>
      </c>
      <c r="D840" s="251" t="s">
        <v>2566</v>
      </c>
      <c r="E840" s="266" t="s">
        <v>9186</v>
      </c>
      <c r="F840" s="271"/>
      <c r="G840" s="271"/>
      <c r="H840" s="264"/>
    </row>
    <row r="841" spans="1:9" ht="39.75" customHeight="1" x14ac:dyDescent="0.45">
      <c r="A841" s="250" t="s">
        <v>5046</v>
      </c>
      <c r="B841" s="278" t="s">
        <v>9130</v>
      </c>
      <c r="D841" s="251" t="s">
        <v>2567</v>
      </c>
      <c r="E841" s="266" t="s">
        <v>2568</v>
      </c>
      <c r="F841" s="271"/>
      <c r="G841" s="271"/>
      <c r="H841" s="264"/>
    </row>
    <row r="842" spans="1:9" ht="39.75" customHeight="1" x14ac:dyDescent="0.45">
      <c r="A842" s="250" t="s">
        <v>5047</v>
      </c>
      <c r="B842" s="278" t="s">
        <v>9130</v>
      </c>
      <c r="D842" s="251" t="s">
        <v>2569</v>
      </c>
      <c r="E842" s="266" t="s">
        <v>2570</v>
      </c>
      <c r="F842" s="271"/>
      <c r="G842" s="271"/>
      <c r="H842" s="264"/>
    </row>
    <row r="843" spans="1:9" ht="39.75" customHeight="1" thickBot="1" x14ac:dyDescent="0.5">
      <c r="A843" s="250" t="s">
        <v>5048</v>
      </c>
      <c r="B843" s="278" t="s">
        <v>9130</v>
      </c>
      <c r="D843" s="251" t="s">
        <v>2571</v>
      </c>
      <c r="E843" s="266" t="s">
        <v>2572</v>
      </c>
      <c r="F843" s="271"/>
      <c r="G843" s="271"/>
      <c r="H843" s="264"/>
    </row>
    <row r="844" spans="1:9" s="310" customFormat="1" ht="39.75" customHeight="1" x14ac:dyDescent="0.45">
      <c r="A844" s="250" t="s">
        <v>5049</v>
      </c>
      <c r="B844" s="283" t="s">
        <v>4268</v>
      </c>
      <c r="C844" s="299"/>
      <c r="D844" s="284" t="s">
        <v>4968</v>
      </c>
      <c r="E844" s="305" t="s">
        <v>4969</v>
      </c>
      <c r="F844" s="319" t="s">
        <v>4970</v>
      </c>
      <c r="G844" s="314">
        <v>615</v>
      </c>
      <c r="H844" s="320"/>
      <c r="I844" s="321" t="s">
        <v>4971</v>
      </c>
    </row>
    <row r="845" spans="1:9" s="310" customFormat="1" ht="39.75" customHeight="1" x14ac:dyDescent="0.45">
      <c r="A845" s="250" t="s">
        <v>5050</v>
      </c>
      <c r="B845" s="291" t="s">
        <v>4888</v>
      </c>
      <c r="C845" s="300"/>
      <c r="D845" s="287" t="s">
        <v>4973</v>
      </c>
      <c r="E845" s="304" t="s">
        <v>4974</v>
      </c>
      <c r="F845" s="319" t="s">
        <v>4975</v>
      </c>
      <c r="G845" s="308">
        <v>615</v>
      </c>
      <c r="H845" s="319"/>
      <c r="I845" s="322" t="s">
        <v>4976</v>
      </c>
    </row>
    <row r="846" spans="1:9" s="310" customFormat="1" ht="39.75" customHeight="1" x14ac:dyDescent="0.45">
      <c r="A846" s="250" t="s">
        <v>5051</v>
      </c>
      <c r="B846" s="291" t="s">
        <v>4888</v>
      </c>
      <c r="C846" s="300"/>
      <c r="D846" s="287" t="s">
        <v>4978</v>
      </c>
      <c r="E846" s="304" t="s">
        <v>4979</v>
      </c>
      <c r="F846" s="319" t="s">
        <v>4970</v>
      </c>
      <c r="G846" s="308">
        <v>615</v>
      </c>
      <c r="H846" s="319"/>
      <c r="I846" s="322" t="s">
        <v>4976</v>
      </c>
    </row>
    <row r="847" spans="1:9" s="310" customFormat="1" ht="39.75" customHeight="1" x14ac:dyDescent="0.45">
      <c r="A847" s="250" t="s">
        <v>5052</v>
      </c>
      <c r="B847" s="291" t="s">
        <v>4316</v>
      </c>
      <c r="C847" s="300"/>
      <c r="D847" s="287" t="s">
        <v>4981</v>
      </c>
      <c r="E847" s="304" t="s">
        <v>4982</v>
      </c>
      <c r="F847" s="307" t="s">
        <v>4983</v>
      </c>
      <c r="G847" s="308">
        <v>615</v>
      </c>
      <c r="H847" s="319"/>
      <c r="I847" s="322" t="s">
        <v>4984</v>
      </c>
    </row>
    <row r="848" spans="1:9" s="310" customFormat="1" ht="39.75" customHeight="1" x14ac:dyDescent="0.45">
      <c r="A848" s="250" t="s">
        <v>5053</v>
      </c>
      <c r="B848" s="286" t="s">
        <v>4316</v>
      </c>
      <c r="C848" s="301"/>
      <c r="D848" s="287" t="s">
        <v>4986</v>
      </c>
      <c r="E848" s="306" t="s">
        <v>4987</v>
      </c>
      <c r="F848" s="307" t="s">
        <v>4983</v>
      </c>
      <c r="G848" s="308">
        <v>615</v>
      </c>
      <c r="H848" s="323"/>
      <c r="I848" s="324" t="s">
        <v>4988</v>
      </c>
    </row>
    <row r="849" spans="1:9" s="310" customFormat="1" ht="39.75" customHeight="1" x14ac:dyDescent="0.45">
      <c r="A849" s="250" t="s">
        <v>5054</v>
      </c>
      <c r="B849" s="291" t="s">
        <v>4316</v>
      </c>
      <c r="C849" s="300"/>
      <c r="D849" s="287" t="s">
        <v>9187</v>
      </c>
      <c r="E849" s="304" t="s">
        <v>4990</v>
      </c>
      <c r="F849" s="307" t="s">
        <v>4983</v>
      </c>
      <c r="G849" s="308">
        <v>615</v>
      </c>
      <c r="H849" s="319"/>
      <c r="I849" s="322" t="s">
        <v>4991</v>
      </c>
    </row>
    <row r="850" spans="1:9" s="310" customFormat="1" ht="39.75" customHeight="1" x14ac:dyDescent="0.45">
      <c r="A850" s="250" t="s">
        <v>5055</v>
      </c>
      <c r="B850" s="286" t="s">
        <v>4323</v>
      </c>
      <c r="C850" s="301"/>
      <c r="D850" s="287" t="s">
        <v>4993</v>
      </c>
      <c r="E850" s="306" t="s">
        <v>4994</v>
      </c>
      <c r="F850" s="323" t="s">
        <v>4995</v>
      </c>
      <c r="G850" s="308">
        <v>615</v>
      </c>
      <c r="H850" s="323"/>
      <c r="I850" s="324" t="s">
        <v>4996</v>
      </c>
    </row>
    <row r="851" spans="1:9" s="310" customFormat="1" ht="39.75" customHeight="1" x14ac:dyDescent="0.45">
      <c r="A851" s="250" t="s">
        <v>5056</v>
      </c>
      <c r="B851" s="291" t="s">
        <v>4578</v>
      </c>
      <c r="C851" s="300"/>
      <c r="D851" s="287" t="s">
        <v>4998</v>
      </c>
      <c r="E851" s="304" t="s">
        <v>4999</v>
      </c>
      <c r="F851" s="323" t="s">
        <v>4995</v>
      </c>
      <c r="G851" s="308">
        <v>615</v>
      </c>
      <c r="H851" s="319"/>
      <c r="I851" s="322" t="s">
        <v>5000</v>
      </c>
    </row>
    <row r="852" spans="1:9" s="310" customFormat="1" ht="39.75" customHeight="1" x14ac:dyDescent="0.45">
      <c r="A852" s="250" t="s">
        <v>5057</v>
      </c>
      <c r="B852" s="286" t="s">
        <v>4578</v>
      </c>
      <c r="C852" s="301"/>
      <c r="D852" s="287" t="s">
        <v>5002</v>
      </c>
      <c r="E852" s="304" t="s">
        <v>5003</v>
      </c>
      <c r="F852" s="323" t="s">
        <v>4995</v>
      </c>
      <c r="G852" s="308">
        <v>615</v>
      </c>
      <c r="H852" s="323"/>
      <c r="I852" s="322" t="s">
        <v>5000</v>
      </c>
    </row>
    <row r="853" spans="1:9" s="310" customFormat="1" ht="39.75" customHeight="1" x14ac:dyDescent="0.45">
      <c r="A853" s="250" t="s">
        <v>5058</v>
      </c>
      <c r="B853" s="291" t="s">
        <v>4329</v>
      </c>
      <c r="C853" s="300"/>
      <c r="D853" s="287" t="s">
        <v>5005</v>
      </c>
      <c r="E853" s="304" t="s">
        <v>5006</v>
      </c>
      <c r="F853" s="323" t="s">
        <v>4995</v>
      </c>
      <c r="G853" s="308">
        <v>615</v>
      </c>
      <c r="H853" s="319"/>
      <c r="I853" s="322" t="s">
        <v>5007</v>
      </c>
    </row>
    <row r="854" spans="1:9" s="310" customFormat="1" ht="39.75" customHeight="1" x14ac:dyDescent="0.45">
      <c r="A854" s="250" t="s">
        <v>5059</v>
      </c>
      <c r="B854" s="291" t="s">
        <v>4329</v>
      </c>
      <c r="C854" s="300"/>
      <c r="D854" s="287" t="s">
        <v>5009</v>
      </c>
      <c r="E854" s="304" t="s">
        <v>5010</v>
      </c>
      <c r="F854" s="323" t="s">
        <v>4995</v>
      </c>
      <c r="G854" s="308">
        <v>615</v>
      </c>
      <c r="H854" s="319"/>
      <c r="I854" s="322" t="s">
        <v>5007</v>
      </c>
    </row>
    <row r="855" spans="1:9" s="310" customFormat="1" ht="39.75" customHeight="1" x14ac:dyDescent="0.45">
      <c r="A855" s="250" t="s">
        <v>5060</v>
      </c>
      <c r="B855" s="291" t="s">
        <v>4329</v>
      </c>
      <c r="C855" s="300"/>
      <c r="D855" s="287" t="s">
        <v>5012</v>
      </c>
      <c r="E855" s="304" t="s">
        <v>5013</v>
      </c>
      <c r="F855" s="323" t="s">
        <v>4995</v>
      </c>
      <c r="G855" s="308">
        <v>615</v>
      </c>
      <c r="H855" s="319"/>
      <c r="I855" s="322" t="s">
        <v>5014</v>
      </c>
    </row>
    <row r="856" spans="1:9" s="310" customFormat="1" ht="39.75" customHeight="1" x14ac:dyDescent="0.45">
      <c r="A856" s="250" t="s">
        <v>5061</v>
      </c>
      <c r="B856" s="286" t="s">
        <v>4934</v>
      </c>
      <c r="C856" s="301"/>
      <c r="D856" s="287" t="s">
        <v>5016</v>
      </c>
      <c r="E856" s="306" t="s">
        <v>5017</v>
      </c>
      <c r="F856" s="323" t="s">
        <v>4995</v>
      </c>
      <c r="G856" s="308">
        <v>615</v>
      </c>
      <c r="H856" s="323"/>
      <c r="I856" s="324" t="s">
        <v>5018</v>
      </c>
    </row>
    <row r="857" spans="1:9" s="310" customFormat="1" ht="39.75" customHeight="1" x14ac:dyDescent="0.45">
      <c r="A857" s="250" t="s">
        <v>5062</v>
      </c>
      <c r="B857" s="286" t="s">
        <v>4309</v>
      </c>
      <c r="C857" s="301"/>
      <c r="D857" s="287" t="s">
        <v>5020</v>
      </c>
      <c r="E857" s="306" t="s">
        <v>5021</v>
      </c>
      <c r="F857" s="323" t="s">
        <v>4995</v>
      </c>
      <c r="G857" s="308">
        <v>615</v>
      </c>
      <c r="H857" s="323"/>
      <c r="I857" s="325" t="s">
        <v>5022</v>
      </c>
    </row>
    <row r="858" spans="1:9" s="310" customFormat="1" ht="39.75" customHeight="1" x14ac:dyDescent="0.45">
      <c r="A858" s="250" t="s">
        <v>5063</v>
      </c>
      <c r="B858" s="291" t="s">
        <v>4947</v>
      </c>
      <c r="C858" s="300"/>
      <c r="D858" s="287" t="s">
        <v>5024</v>
      </c>
      <c r="E858" s="304" t="s">
        <v>5025</v>
      </c>
      <c r="F858" s="319" t="s">
        <v>5026</v>
      </c>
      <c r="G858" s="308">
        <v>615</v>
      </c>
      <c r="H858" s="319"/>
      <c r="I858" s="324" t="s">
        <v>5027</v>
      </c>
    </row>
    <row r="859" spans="1:9" s="310" customFormat="1" ht="39.75" customHeight="1" x14ac:dyDescent="0.45">
      <c r="A859" s="250" t="s">
        <v>5066</v>
      </c>
      <c r="B859" s="286" t="s">
        <v>4947</v>
      </c>
      <c r="C859" s="301"/>
      <c r="D859" s="287" t="s">
        <v>5029</v>
      </c>
      <c r="E859" s="306" t="s">
        <v>5030</v>
      </c>
      <c r="F859" s="307" t="s">
        <v>4995</v>
      </c>
      <c r="G859" s="308">
        <v>615</v>
      </c>
      <c r="H859" s="323"/>
      <c r="I859" s="324" t="s">
        <v>5027</v>
      </c>
    </row>
    <row r="860" spans="1:9" s="310" customFormat="1" ht="39.75" customHeight="1" thickBot="1" x14ac:dyDescent="0.5">
      <c r="A860" s="250" t="s">
        <v>5068</v>
      </c>
      <c r="B860" s="286" t="s">
        <v>4947</v>
      </c>
      <c r="C860" s="301"/>
      <c r="D860" s="287" t="s">
        <v>5032</v>
      </c>
      <c r="E860" s="306" t="s">
        <v>5033</v>
      </c>
      <c r="F860" s="307" t="s">
        <v>4995</v>
      </c>
      <c r="G860" s="308">
        <v>615</v>
      </c>
      <c r="H860" s="323"/>
      <c r="I860" s="324" t="s">
        <v>5027</v>
      </c>
    </row>
    <row r="861" spans="1:9" s="310" customFormat="1" ht="39.75" customHeight="1" x14ac:dyDescent="0.45">
      <c r="A861" s="250" t="s">
        <v>5070</v>
      </c>
      <c r="B861" s="283" t="s">
        <v>4268</v>
      </c>
      <c r="C861" s="299"/>
      <c r="D861" s="284" t="s">
        <v>9188</v>
      </c>
      <c r="E861" s="305" t="s">
        <v>9189</v>
      </c>
      <c r="F861" s="319" t="s">
        <v>4970</v>
      </c>
      <c r="G861" s="314">
        <v>615</v>
      </c>
      <c r="H861" s="320"/>
      <c r="I861" s="321" t="s">
        <v>4971</v>
      </c>
    </row>
    <row r="862" spans="1:9" s="310" customFormat="1" ht="39.75" customHeight="1" x14ac:dyDescent="0.45">
      <c r="A862" s="250" t="s">
        <v>5071</v>
      </c>
      <c r="B862" s="291" t="s">
        <v>4888</v>
      </c>
      <c r="C862" s="300"/>
      <c r="D862" s="287" t="s">
        <v>9190</v>
      </c>
      <c r="E862" s="304" t="s">
        <v>9191</v>
      </c>
      <c r="F862" s="319" t="s">
        <v>4975</v>
      </c>
      <c r="G862" s="308">
        <v>615</v>
      </c>
      <c r="H862" s="319"/>
      <c r="I862" s="322" t="s">
        <v>4976</v>
      </c>
    </row>
    <row r="863" spans="1:9" s="310" customFormat="1" ht="39.75" customHeight="1" x14ac:dyDescent="0.45">
      <c r="A863" s="250" t="s">
        <v>5072</v>
      </c>
      <c r="B863" s="291" t="s">
        <v>4316</v>
      </c>
      <c r="C863" s="300"/>
      <c r="D863" s="287" t="s">
        <v>9192</v>
      </c>
      <c r="E863" s="304" t="s">
        <v>9193</v>
      </c>
      <c r="F863" s="307" t="s">
        <v>4983</v>
      </c>
      <c r="G863" s="308">
        <v>615</v>
      </c>
      <c r="H863" s="319"/>
      <c r="I863" s="322" t="s">
        <v>4984</v>
      </c>
    </row>
    <row r="864" spans="1:9" s="310" customFormat="1" ht="39.75" customHeight="1" x14ac:dyDescent="0.45">
      <c r="A864" s="250" t="s">
        <v>5073</v>
      </c>
      <c r="B864" s="286" t="s">
        <v>4316</v>
      </c>
      <c r="C864" s="301"/>
      <c r="D864" s="318" t="s">
        <v>9194</v>
      </c>
      <c r="E864" s="306" t="s">
        <v>9195</v>
      </c>
      <c r="F864" s="307" t="s">
        <v>4983</v>
      </c>
      <c r="G864" s="308">
        <v>615</v>
      </c>
      <c r="H864" s="323"/>
      <c r="I864" s="324" t="s">
        <v>4988</v>
      </c>
    </row>
    <row r="865" spans="1:9" s="310" customFormat="1" ht="39.75" customHeight="1" x14ac:dyDescent="0.45">
      <c r="A865" s="250" t="s">
        <v>5074</v>
      </c>
      <c r="B865" s="286" t="s">
        <v>4323</v>
      </c>
      <c r="C865" s="301"/>
      <c r="D865" s="287" t="s">
        <v>9196</v>
      </c>
      <c r="E865" s="306" t="s">
        <v>9197</v>
      </c>
      <c r="F865" s="323" t="s">
        <v>4995</v>
      </c>
      <c r="G865" s="308">
        <v>615</v>
      </c>
      <c r="H865" s="323"/>
      <c r="I865" s="324" t="s">
        <v>4996</v>
      </c>
    </row>
    <row r="866" spans="1:9" s="310" customFormat="1" ht="39.75" customHeight="1" x14ac:dyDescent="0.45">
      <c r="A866" s="250" t="s">
        <v>5077</v>
      </c>
      <c r="B866" s="291" t="s">
        <v>4578</v>
      </c>
      <c r="C866" s="300"/>
      <c r="D866" s="287" t="s">
        <v>9198</v>
      </c>
      <c r="E866" s="304" t="s">
        <v>9199</v>
      </c>
      <c r="F866" s="323" t="s">
        <v>4995</v>
      </c>
      <c r="G866" s="308">
        <v>615</v>
      </c>
      <c r="H866" s="319"/>
      <c r="I866" s="322" t="s">
        <v>5000</v>
      </c>
    </row>
    <row r="867" spans="1:9" s="310" customFormat="1" ht="39.75" customHeight="1" x14ac:dyDescent="0.45">
      <c r="A867" s="250" t="s">
        <v>5080</v>
      </c>
      <c r="B867" s="291" t="s">
        <v>4329</v>
      </c>
      <c r="C867" s="300"/>
      <c r="D867" s="318" t="s">
        <v>9200</v>
      </c>
      <c r="E867" s="304" t="s">
        <v>9201</v>
      </c>
      <c r="F867" s="323" t="s">
        <v>4995</v>
      </c>
      <c r="G867" s="308">
        <v>615</v>
      </c>
      <c r="H867" s="319"/>
      <c r="I867" s="322" t="s">
        <v>5007</v>
      </c>
    </row>
    <row r="868" spans="1:9" s="310" customFormat="1" ht="39.75" customHeight="1" x14ac:dyDescent="0.45">
      <c r="A868" s="250" t="s">
        <v>5083</v>
      </c>
      <c r="B868" s="291" t="s">
        <v>4329</v>
      </c>
      <c r="C868" s="300"/>
      <c r="D868" s="287" t="s">
        <v>9202</v>
      </c>
      <c r="E868" s="304" t="s">
        <v>9203</v>
      </c>
      <c r="F868" s="323" t="s">
        <v>4995</v>
      </c>
      <c r="G868" s="308">
        <v>615</v>
      </c>
      <c r="H868" s="319"/>
      <c r="I868" s="322" t="s">
        <v>5007</v>
      </c>
    </row>
    <row r="869" spans="1:9" s="310" customFormat="1" ht="39.75" customHeight="1" x14ac:dyDescent="0.45">
      <c r="A869" s="250" t="s">
        <v>5084</v>
      </c>
      <c r="B869" s="286" t="s">
        <v>4934</v>
      </c>
      <c r="C869" s="301"/>
      <c r="D869" s="287" t="s">
        <v>9204</v>
      </c>
      <c r="E869" s="306" t="s">
        <v>9205</v>
      </c>
      <c r="F869" s="323" t="s">
        <v>4995</v>
      </c>
      <c r="G869" s="308">
        <v>615</v>
      </c>
      <c r="H869" s="323"/>
      <c r="I869" s="324" t="s">
        <v>5018</v>
      </c>
    </row>
    <row r="870" spans="1:9" s="310" customFormat="1" ht="39.75" customHeight="1" x14ac:dyDescent="0.45">
      <c r="A870" s="250" t="s">
        <v>5085</v>
      </c>
      <c r="B870" s="286" t="s">
        <v>4309</v>
      </c>
      <c r="C870" s="301"/>
      <c r="D870" s="318" t="s">
        <v>9206</v>
      </c>
      <c r="E870" s="306" t="s">
        <v>9207</v>
      </c>
      <c r="F870" s="323" t="s">
        <v>4995</v>
      </c>
      <c r="G870" s="308">
        <v>615</v>
      </c>
      <c r="H870" s="323"/>
      <c r="I870" s="325" t="s">
        <v>5022</v>
      </c>
    </row>
    <row r="871" spans="1:9" s="310" customFormat="1" ht="39.75" customHeight="1" x14ac:dyDescent="0.45">
      <c r="A871" s="250" t="s">
        <v>5088</v>
      </c>
      <c r="B871" s="291" t="s">
        <v>4947</v>
      </c>
      <c r="C871" s="300"/>
      <c r="D871" s="287" t="s">
        <v>9208</v>
      </c>
      <c r="E871" s="304" t="s">
        <v>9209</v>
      </c>
      <c r="F871" s="319" t="s">
        <v>5026</v>
      </c>
      <c r="G871" s="308">
        <v>615</v>
      </c>
      <c r="H871" s="319"/>
      <c r="I871" s="324" t="s">
        <v>5027</v>
      </c>
    </row>
    <row r="872" spans="1:9" s="310" customFormat="1" ht="39.75" customHeight="1" x14ac:dyDescent="0.45">
      <c r="A872" s="250" t="s">
        <v>5089</v>
      </c>
      <c r="B872" s="286" t="s">
        <v>4947</v>
      </c>
      <c r="C872" s="301"/>
      <c r="D872" s="287" t="s">
        <v>9210</v>
      </c>
      <c r="E872" s="306" t="s">
        <v>9211</v>
      </c>
      <c r="F872" s="307" t="s">
        <v>4995</v>
      </c>
      <c r="G872" s="308">
        <v>615</v>
      </c>
      <c r="H872" s="323"/>
      <c r="I872" s="324" t="s">
        <v>5027</v>
      </c>
    </row>
    <row r="873" spans="1:9" s="310" customFormat="1" ht="39.75" customHeight="1" x14ac:dyDescent="0.45">
      <c r="A873" s="250" t="s">
        <v>5091</v>
      </c>
      <c r="B873" s="286" t="s">
        <v>4947</v>
      </c>
      <c r="C873" s="301"/>
      <c r="D873" s="318" t="s">
        <v>9212</v>
      </c>
      <c r="E873" s="306" t="s">
        <v>9213</v>
      </c>
      <c r="F873" s="307" t="s">
        <v>4995</v>
      </c>
      <c r="G873" s="308">
        <v>615</v>
      </c>
      <c r="H873" s="323"/>
      <c r="I873" s="324" t="s">
        <v>5027</v>
      </c>
    </row>
    <row r="874" spans="1:9" ht="39.75" customHeight="1" x14ac:dyDescent="0.45">
      <c r="A874" s="250" t="s">
        <v>5092</v>
      </c>
      <c r="B874" s="251" t="s">
        <v>609</v>
      </c>
      <c r="D874" s="302" t="s">
        <v>2573</v>
      </c>
      <c r="E874" s="266" t="s">
        <v>2574</v>
      </c>
      <c r="F874" s="271"/>
      <c r="G874" s="271"/>
      <c r="H874" s="264"/>
    </row>
    <row r="875" spans="1:9" ht="39.75" customHeight="1" x14ac:dyDescent="0.45">
      <c r="A875" s="250" t="s">
        <v>5095</v>
      </c>
      <c r="B875" s="251" t="s">
        <v>2272</v>
      </c>
      <c r="D875" s="251" t="s">
        <v>2575</v>
      </c>
      <c r="E875" s="266" t="s">
        <v>2576</v>
      </c>
      <c r="F875" s="271"/>
      <c r="G875" s="271"/>
      <c r="H875" s="264"/>
    </row>
    <row r="876" spans="1:9" ht="39.75" customHeight="1" x14ac:dyDescent="0.45">
      <c r="A876" s="250" t="s">
        <v>5096</v>
      </c>
      <c r="B876" s="251" t="s">
        <v>2272</v>
      </c>
      <c r="D876" s="251" t="s">
        <v>2577</v>
      </c>
      <c r="E876" s="266" t="s">
        <v>2578</v>
      </c>
      <c r="F876" s="271"/>
      <c r="G876" s="271"/>
      <c r="H876" s="264"/>
    </row>
    <row r="877" spans="1:9" ht="39.75" customHeight="1" x14ac:dyDescent="0.45">
      <c r="A877" s="250" t="s">
        <v>5099</v>
      </c>
      <c r="B877" s="251" t="s">
        <v>2272</v>
      </c>
      <c r="D877" s="251" t="s">
        <v>2579</v>
      </c>
      <c r="E877" s="266" t="s">
        <v>2580</v>
      </c>
      <c r="F877" s="271"/>
      <c r="G877" s="271"/>
      <c r="H877" s="264"/>
    </row>
    <row r="878" spans="1:9" ht="39.75" customHeight="1" x14ac:dyDescent="0.45">
      <c r="A878" s="250" t="s">
        <v>5100</v>
      </c>
      <c r="B878" s="251" t="s">
        <v>2201</v>
      </c>
      <c r="D878" s="251" t="s">
        <v>2581</v>
      </c>
      <c r="E878" s="266" t="s">
        <v>2582</v>
      </c>
      <c r="F878" s="271"/>
      <c r="G878" s="271"/>
      <c r="H878" s="264"/>
    </row>
    <row r="879" spans="1:9" ht="39.75" customHeight="1" x14ac:dyDescent="0.45">
      <c r="A879" s="250" t="s">
        <v>5101</v>
      </c>
      <c r="B879" s="251" t="s">
        <v>2201</v>
      </c>
      <c r="D879" s="251" t="s">
        <v>2583</v>
      </c>
      <c r="E879" s="266" t="s">
        <v>2584</v>
      </c>
      <c r="F879" s="271"/>
      <c r="G879" s="271"/>
      <c r="H879" s="264"/>
    </row>
    <row r="880" spans="1:9" ht="39.75" customHeight="1" x14ac:dyDescent="0.45">
      <c r="A880" s="250" t="s">
        <v>5102</v>
      </c>
      <c r="B880" s="251" t="s">
        <v>2201</v>
      </c>
      <c r="D880" s="251" t="s">
        <v>2585</v>
      </c>
      <c r="E880" s="266" t="s">
        <v>2586</v>
      </c>
      <c r="F880" s="271"/>
      <c r="G880" s="271"/>
      <c r="H880" s="264"/>
    </row>
    <row r="881" spans="1:8" ht="39.75" customHeight="1" x14ac:dyDescent="0.45">
      <c r="A881" s="250" t="s">
        <v>5103</v>
      </c>
      <c r="B881" s="251" t="s">
        <v>2509</v>
      </c>
      <c r="D881" s="251" t="s">
        <v>2587</v>
      </c>
      <c r="E881" s="266" t="s">
        <v>2588</v>
      </c>
      <c r="F881" s="271"/>
      <c r="G881" s="271"/>
      <c r="H881" s="264"/>
    </row>
    <row r="882" spans="1:8" ht="39.75" customHeight="1" x14ac:dyDescent="0.45">
      <c r="A882" s="250" t="s">
        <v>5104</v>
      </c>
      <c r="B882" s="251" t="s">
        <v>621</v>
      </c>
      <c r="D882" s="251" t="s">
        <v>2589</v>
      </c>
      <c r="E882" s="296" t="s">
        <v>9214</v>
      </c>
      <c r="F882" s="297"/>
      <c r="G882" s="297"/>
      <c r="H882" s="298"/>
    </row>
    <row r="883" spans="1:8" ht="39.75" customHeight="1" x14ac:dyDescent="0.45">
      <c r="A883" s="250" t="s">
        <v>5105</v>
      </c>
      <c r="B883" s="251" t="s">
        <v>635</v>
      </c>
      <c r="D883" s="251" t="s">
        <v>2590</v>
      </c>
      <c r="E883" s="266" t="s">
        <v>9215</v>
      </c>
      <c r="F883" s="271"/>
      <c r="G883" s="271"/>
      <c r="H883" s="264"/>
    </row>
    <row r="884" spans="1:8" ht="39.75" customHeight="1" x14ac:dyDescent="0.45">
      <c r="A884" s="250" t="s">
        <v>5106</v>
      </c>
      <c r="B884" s="251" t="s">
        <v>609</v>
      </c>
      <c r="D884" s="251" t="s">
        <v>2591</v>
      </c>
      <c r="E884" s="266" t="s">
        <v>2592</v>
      </c>
      <c r="F884" s="271"/>
      <c r="G884" s="271"/>
      <c r="H884" s="264"/>
    </row>
    <row r="885" spans="1:8" ht="39.75" customHeight="1" x14ac:dyDescent="0.45">
      <c r="A885" s="250" t="s">
        <v>5109</v>
      </c>
      <c r="B885" s="251" t="s">
        <v>2272</v>
      </c>
      <c r="D885" s="251" t="s">
        <v>2593</v>
      </c>
      <c r="E885" s="266" t="s">
        <v>2594</v>
      </c>
      <c r="F885" s="271"/>
      <c r="G885" s="271"/>
      <c r="H885" s="264"/>
    </row>
    <row r="886" spans="1:8" ht="39.75" customHeight="1" x14ac:dyDescent="0.45">
      <c r="A886" s="250" t="s">
        <v>5112</v>
      </c>
      <c r="B886" s="251" t="s">
        <v>2201</v>
      </c>
      <c r="D886" s="251" t="s">
        <v>2595</v>
      </c>
      <c r="E886" s="266" t="s">
        <v>2596</v>
      </c>
      <c r="F886" s="271"/>
      <c r="G886" s="271"/>
      <c r="H886" s="264"/>
    </row>
    <row r="887" spans="1:8" ht="39.75" customHeight="1" x14ac:dyDescent="0.45">
      <c r="A887" s="250" t="s">
        <v>5115</v>
      </c>
      <c r="B887" s="251" t="s">
        <v>2509</v>
      </c>
      <c r="D887" s="251" t="s">
        <v>2597</v>
      </c>
      <c r="E887" s="266" t="s">
        <v>2598</v>
      </c>
      <c r="F887" s="271"/>
      <c r="G887" s="271"/>
      <c r="H887" s="264"/>
    </row>
    <row r="888" spans="1:8" ht="39.75" customHeight="1" x14ac:dyDescent="0.45">
      <c r="A888" s="250" t="s">
        <v>5118</v>
      </c>
      <c r="B888" s="251" t="s">
        <v>621</v>
      </c>
      <c r="D888" s="251" t="s">
        <v>2599</v>
      </c>
      <c r="E888" s="296" t="s">
        <v>9216</v>
      </c>
      <c r="F888" s="297"/>
      <c r="G888" s="297"/>
      <c r="H888" s="298"/>
    </row>
    <row r="889" spans="1:8" ht="39.75" customHeight="1" x14ac:dyDescent="0.45">
      <c r="A889" s="250" t="s">
        <v>5119</v>
      </c>
      <c r="B889" s="251" t="s">
        <v>635</v>
      </c>
      <c r="D889" s="251" t="s">
        <v>2600</v>
      </c>
      <c r="E889" s="266" t="s">
        <v>9217</v>
      </c>
      <c r="F889" s="271"/>
      <c r="G889" s="271"/>
      <c r="H889" s="264"/>
    </row>
    <row r="890" spans="1:8" ht="39.75" customHeight="1" x14ac:dyDescent="0.45">
      <c r="A890" s="250" t="s">
        <v>5120</v>
      </c>
      <c r="B890" s="251" t="s">
        <v>609</v>
      </c>
      <c r="D890" s="251" t="s">
        <v>2601</v>
      </c>
      <c r="E890" s="266" t="s">
        <v>2602</v>
      </c>
      <c r="F890" s="271"/>
      <c r="G890" s="271"/>
      <c r="H890" s="264"/>
    </row>
    <row r="891" spans="1:8" ht="39.75" customHeight="1" x14ac:dyDescent="0.45">
      <c r="A891" s="250" t="s">
        <v>5121</v>
      </c>
      <c r="B891" s="251" t="s">
        <v>609</v>
      </c>
      <c r="D891" s="251" t="s">
        <v>2603</v>
      </c>
      <c r="E891" s="266" t="s">
        <v>2604</v>
      </c>
      <c r="F891" s="271"/>
      <c r="G891" s="271"/>
      <c r="H891" s="264"/>
    </row>
    <row r="892" spans="1:8" ht="39.75" customHeight="1" x14ac:dyDescent="0.45">
      <c r="A892" s="250" t="s">
        <v>5122</v>
      </c>
      <c r="B892" s="251" t="s">
        <v>2201</v>
      </c>
      <c r="D892" s="251" t="s">
        <v>2605</v>
      </c>
      <c r="E892" s="266" t="s">
        <v>2606</v>
      </c>
      <c r="F892" s="271"/>
      <c r="G892" s="271"/>
      <c r="H892" s="264"/>
    </row>
    <row r="893" spans="1:8" ht="39.75" customHeight="1" x14ac:dyDescent="0.45">
      <c r="A893" s="250" t="s">
        <v>5125</v>
      </c>
      <c r="B893" s="251" t="s">
        <v>2201</v>
      </c>
      <c r="D893" s="251" t="s">
        <v>2607</v>
      </c>
      <c r="E893" s="266" t="s">
        <v>2608</v>
      </c>
      <c r="F893" s="271"/>
      <c r="G893" s="271"/>
      <c r="H893" s="264"/>
    </row>
    <row r="894" spans="1:8" ht="39.75" customHeight="1" x14ac:dyDescent="0.45">
      <c r="A894" s="250" t="s">
        <v>5128</v>
      </c>
      <c r="B894" s="251" t="s">
        <v>2201</v>
      </c>
      <c r="D894" s="251" t="s">
        <v>2609</v>
      </c>
      <c r="E894" s="266" t="s">
        <v>2610</v>
      </c>
      <c r="F894" s="271"/>
      <c r="G894" s="271"/>
      <c r="H894" s="264"/>
    </row>
    <row r="895" spans="1:8" ht="39.75" customHeight="1" x14ac:dyDescent="0.45">
      <c r="A895" s="250" t="s">
        <v>5129</v>
      </c>
      <c r="B895" s="251" t="s">
        <v>2201</v>
      </c>
      <c r="D895" s="251" t="s">
        <v>2611</v>
      </c>
      <c r="E895" s="266" t="s">
        <v>2612</v>
      </c>
      <c r="F895" s="271"/>
      <c r="G895" s="271"/>
      <c r="H895" s="264"/>
    </row>
    <row r="896" spans="1:8" ht="39.75" customHeight="1" x14ac:dyDescent="0.45">
      <c r="A896" s="250" t="s">
        <v>5130</v>
      </c>
      <c r="B896" s="251" t="s">
        <v>2509</v>
      </c>
      <c r="D896" s="251" t="s">
        <v>2613</v>
      </c>
      <c r="E896" s="266" t="s">
        <v>2614</v>
      </c>
      <c r="F896" s="271"/>
      <c r="G896" s="271"/>
      <c r="H896" s="264"/>
    </row>
    <row r="897" spans="1:8" ht="39.75" customHeight="1" x14ac:dyDescent="0.45">
      <c r="A897" s="250" t="s">
        <v>5133</v>
      </c>
      <c r="B897" s="251" t="s">
        <v>625</v>
      </c>
      <c r="D897" s="251" t="s">
        <v>2615</v>
      </c>
      <c r="E897" s="266" t="s">
        <v>2616</v>
      </c>
      <c r="F897" s="271"/>
      <c r="G897" s="271"/>
      <c r="H897" s="264"/>
    </row>
    <row r="898" spans="1:8" ht="39.75" customHeight="1" x14ac:dyDescent="0.45">
      <c r="A898" s="250" t="s">
        <v>5136</v>
      </c>
      <c r="B898" s="251" t="s">
        <v>625</v>
      </c>
      <c r="D898" s="251" t="s">
        <v>2617</v>
      </c>
      <c r="E898" s="266" t="s">
        <v>2618</v>
      </c>
      <c r="F898" s="271"/>
      <c r="G898" s="271"/>
      <c r="H898" s="264"/>
    </row>
    <row r="899" spans="1:8" ht="39.75" customHeight="1" x14ac:dyDescent="0.45">
      <c r="A899" s="250" t="s">
        <v>5139</v>
      </c>
      <c r="B899" s="251" t="s">
        <v>2491</v>
      </c>
      <c r="D899" s="251" t="s">
        <v>2619</v>
      </c>
      <c r="E899" s="266" t="s">
        <v>2620</v>
      </c>
      <c r="F899" s="271"/>
      <c r="G899" s="271"/>
      <c r="H899" s="264"/>
    </row>
    <row r="900" spans="1:8" ht="39.75" customHeight="1" x14ac:dyDescent="0.45">
      <c r="A900" s="250" t="s">
        <v>5142</v>
      </c>
      <c r="B900" s="257" t="s">
        <v>2491</v>
      </c>
      <c r="D900" s="251" t="s">
        <v>2621</v>
      </c>
      <c r="E900" s="266" t="s">
        <v>2622</v>
      </c>
      <c r="F900" s="271"/>
      <c r="G900" s="271"/>
      <c r="H900" s="264"/>
    </row>
    <row r="901" spans="1:8" ht="39.75" customHeight="1" x14ac:dyDescent="0.45">
      <c r="A901" s="250" t="s">
        <v>5144</v>
      </c>
      <c r="B901" s="257" t="s">
        <v>2491</v>
      </c>
      <c r="D901" s="251" t="s">
        <v>2623</v>
      </c>
      <c r="E901" s="266" t="s">
        <v>2624</v>
      </c>
      <c r="F901" s="271"/>
      <c r="G901" s="271"/>
      <c r="H901" s="264"/>
    </row>
    <row r="902" spans="1:8" ht="39.75" customHeight="1" thickBot="1" x14ac:dyDescent="0.5">
      <c r="A902" s="250" t="s">
        <v>5146</v>
      </c>
      <c r="B902" s="251" t="s">
        <v>635</v>
      </c>
      <c r="D902" s="251" t="s">
        <v>2625</v>
      </c>
      <c r="E902" s="266" t="s">
        <v>2616</v>
      </c>
      <c r="F902" s="271"/>
      <c r="G902" s="271"/>
      <c r="H902" s="264"/>
    </row>
    <row r="903" spans="1:8" ht="39.75" customHeight="1" x14ac:dyDescent="0.45">
      <c r="A903" s="250" t="s">
        <v>5150</v>
      </c>
      <c r="B903" s="283" t="s">
        <v>4268</v>
      </c>
      <c r="C903" s="299"/>
      <c r="D903" s="284" t="s">
        <v>5064</v>
      </c>
      <c r="E903" s="305" t="s">
        <v>5065</v>
      </c>
      <c r="F903" s="271"/>
      <c r="G903" s="271"/>
      <c r="H903" s="312"/>
    </row>
    <row r="904" spans="1:8" ht="39.75" customHeight="1" x14ac:dyDescent="0.45">
      <c r="A904" s="250" t="s">
        <v>5153</v>
      </c>
      <c r="B904" s="286" t="s">
        <v>4439</v>
      </c>
      <c r="C904" s="301"/>
      <c r="D904" s="287" t="s">
        <v>5067</v>
      </c>
      <c r="E904" s="304" t="s">
        <v>5065</v>
      </c>
      <c r="F904" s="271"/>
      <c r="G904" s="271"/>
      <c r="H904" s="312"/>
    </row>
    <row r="905" spans="1:8" ht="39.75" customHeight="1" x14ac:dyDescent="0.45">
      <c r="A905" s="250" t="s">
        <v>5156</v>
      </c>
      <c r="B905" s="286" t="s">
        <v>4828</v>
      </c>
      <c r="C905" s="301"/>
      <c r="D905" s="287" t="s">
        <v>5069</v>
      </c>
      <c r="E905" s="304" t="s">
        <v>5065</v>
      </c>
      <c r="F905" s="271"/>
      <c r="G905" s="271"/>
      <c r="H905" s="312"/>
    </row>
    <row r="906" spans="1:8" ht="39.75" customHeight="1" x14ac:dyDescent="0.45">
      <c r="A906" s="250" t="s">
        <v>5159</v>
      </c>
      <c r="B906" s="251" t="s">
        <v>2314</v>
      </c>
      <c r="D906" s="251" t="s">
        <v>2626</v>
      </c>
      <c r="E906" s="266" t="s">
        <v>2627</v>
      </c>
      <c r="F906" s="271"/>
      <c r="G906" s="264"/>
    </row>
    <row r="907" spans="1:8" ht="39.75" customHeight="1" x14ac:dyDescent="0.45">
      <c r="A907" s="250" t="s">
        <v>5162</v>
      </c>
      <c r="B907" s="251" t="s">
        <v>625</v>
      </c>
      <c r="D907" s="251" t="s">
        <v>2628</v>
      </c>
      <c r="E907" s="266" t="s">
        <v>2629</v>
      </c>
      <c r="F907" s="271"/>
      <c r="G907" s="264"/>
    </row>
    <row r="908" spans="1:8" ht="39.75" customHeight="1" x14ac:dyDescent="0.45">
      <c r="A908" s="250" t="s">
        <v>2271</v>
      </c>
      <c r="B908" s="251" t="s">
        <v>2201</v>
      </c>
      <c r="D908" s="251" t="s">
        <v>2630</v>
      </c>
      <c r="E908" s="266" t="s">
        <v>2631</v>
      </c>
      <c r="F908" s="271"/>
      <c r="G908" s="264"/>
    </row>
    <row r="909" spans="1:8" ht="39.75" customHeight="1" x14ac:dyDescent="0.45">
      <c r="A909" s="250" t="s">
        <v>2274</v>
      </c>
      <c r="B909" s="251" t="s">
        <v>2201</v>
      </c>
      <c r="D909" s="251" t="s">
        <v>2632</v>
      </c>
      <c r="E909" s="266" t="s">
        <v>2633</v>
      </c>
      <c r="F909" s="271"/>
      <c r="G909" s="264"/>
    </row>
    <row r="910" spans="1:8" ht="39.75" customHeight="1" x14ac:dyDescent="0.45">
      <c r="A910" s="250" t="s">
        <v>2277</v>
      </c>
      <c r="B910" s="251" t="s">
        <v>2201</v>
      </c>
      <c r="D910" s="251" t="s">
        <v>9218</v>
      </c>
      <c r="E910" s="266" t="s">
        <v>9219</v>
      </c>
      <c r="F910" s="271"/>
      <c r="G910" s="264"/>
    </row>
    <row r="911" spans="1:8" ht="39.75" customHeight="1" x14ac:dyDescent="0.45">
      <c r="A911" s="250" t="s">
        <v>2279</v>
      </c>
      <c r="B911" s="251" t="s">
        <v>2201</v>
      </c>
      <c r="D911" s="251" t="s">
        <v>9220</v>
      </c>
      <c r="E911" s="266" t="s">
        <v>9221</v>
      </c>
      <c r="F911" s="271"/>
      <c r="G911" s="264"/>
    </row>
    <row r="912" spans="1:8" ht="39.75" customHeight="1" x14ac:dyDescent="0.45">
      <c r="A912" s="250" t="s">
        <v>2282</v>
      </c>
      <c r="B912" s="251" t="s">
        <v>2201</v>
      </c>
      <c r="D912" s="251" t="s">
        <v>9222</v>
      </c>
      <c r="E912" s="266" t="s">
        <v>3275</v>
      </c>
      <c r="F912" s="271"/>
      <c r="G912" s="264"/>
    </row>
    <row r="913" spans="1:7" ht="39.75" customHeight="1" x14ac:dyDescent="0.45">
      <c r="A913" s="250" t="s">
        <v>2285</v>
      </c>
      <c r="B913" s="286" t="s">
        <v>4439</v>
      </c>
      <c r="C913" s="300"/>
      <c r="D913" s="295" t="s">
        <v>5075</v>
      </c>
      <c r="E913" s="304" t="s">
        <v>5076</v>
      </c>
      <c r="F913" s="271"/>
      <c r="G913" s="264"/>
    </row>
    <row r="914" spans="1:7" ht="39.75" customHeight="1" x14ac:dyDescent="0.45">
      <c r="A914" s="250" t="s">
        <v>2287</v>
      </c>
      <c r="B914" s="251" t="s">
        <v>2201</v>
      </c>
      <c r="D914" s="251" t="s">
        <v>9223</v>
      </c>
      <c r="E914" s="266" t="s">
        <v>3279</v>
      </c>
      <c r="F914" s="271"/>
      <c r="G914" s="264"/>
    </row>
    <row r="915" spans="1:7" ht="39.75" customHeight="1" x14ac:dyDescent="0.45">
      <c r="A915" s="250" t="s">
        <v>2288</v>
      </c>
      <c r="B915" s="286" t="s">
        <v>4439</v>
      </c>
      <c r="C915" s="301"/>
      <c r="D915" s="287" t="s">
        <v>5078</v>
      </c>
      <c r="E915" s="306" t="s">
        <v>5079</v>
      </c>
      <c r="F915" s="271"/>
      <c r="G915" s="264"/>
    </row>
    <row r="916" spans="1:7" ht="39.75" customHeight="1" x14ac:dyDescent="0.45">
      <c r="A916" s="250" t="s">
        <v>2290</v>
      </c>
      <c r="B916" s="251" t="s">
        <v>2201</v>
      </c>
      <c r="D916" s="251" t="s">
        <v>9224</v>
      </c>
      <c r="E916" s="266" t="s">
        <v>9225</v>
      </c>
      <c r="F916" s="271"/>
      <c r="G916" s="264"/>
    </row>
    <row r="917" spans="1:7" ht="39.75" customHeight="1" x14ac:dyDescent="0.45">
      <c r="A917" s="250" t="s">
        <v>2292</v>
      </c>
      <c r="B917" s="286" t="s">
        <v>4439</v>
      </c>
      <c r="C917" s="300"/>
      <c r="D917" s="295" t="s">
        <v>5081</v>
      </c>
      <c r="E917" s="304" t="s">
        <v>5082</v>
      </c>
      <c r="F917" s="271"/>
      <c r="G917" s="264"/>
    </row>
    <row r="918" spans="1:7" ht="39.75" customHeight="1" x14ac:dyDescent="0.45">
      <c r="A918" s="250" t="s">
        <v>2295</v>
      </c>
      <c r="B918" s="251" t="s">
        <v>2201</v>
      </c>
      <c r="D918" s="251" t="s">
        <v>2634</v>
      </c>
      <c r="E918" s="266" t="s">
        <v>2635</v>
      </c>
      <c r="F918" s="271"/>
      <c r="G918" s="264"/>
    </row>
    <row r="919" spans="1:7" ht="39.75" customHeight="1" x14ac:dyDescent="0.45">
      <c r="A919" s="250" t="s">
        <v>5183</v>
      </c>
      <c r="B919" s="251" t="s">
        <v>2201</v>
      </c>
      <c r="D919" s="251" t="s">
        <v>2636</v>
      </c>
      <c r="E919" s="266" t="s">
        <v>2637</v>
      </c>
      <c r="F919" s="271"/>
      <c r="G919" s="264"/>
    </row>
    <row r="920" spans="1:7" ht="39.75" customHeight="1" x14ac:dyDescent="0.45">
      <c r="A920" s="250" t="s">
        <v>5186</v>
      </c>
      <c r="B920" s="291" t="s">
        <v>4439</v>
      </c>
      <c r="C920" s="300"/>
      <c r="D920" s="295" t="s">
        <v>5086</v>
      </c>
      <c r="E920" s="304" t="s">
        <v>5087</v>
      </c>
      <c r="F920" s="271"/>
      <c r="G920" s="264"/>
    </row>
    <row r="921" spans="1:7" ht="39.75" customHeight="1" x14ac:dyDescent="0.45">
      <c r="A921" s="250" t="s">
        <v>5189</v>
      </c>
      <c r="B921" s="251" t="s">
        <v>2201</v>
      </c>
      <c r="D921" s="251" t="s">
        <v>9226</v>
      </c>
      <c r="E921" s="266" t="s">
        <v>9227</v>
      </c>
      <c r="F921" s="271"/>
      <c r="G921" s="264"/>
    </row>
    <row r="922" spans="1:7" ht="39.75" customHeight="1" x14ac:dyDescent="0.45">
      <c r="A922" s="250" t="s">
        <v>5192</v>
      </c>
      <c r="B922" s="251" t="s">
        <v>9228</v>
      </c>
      <c r="D922" s="251" t="s">
        <v>9229</v>
      </c>
      <c r="E922" s="266" t="s">
        <v>9230</v>
      </c>
      <c r="F922" s="271"/>
      <c r="G922" s="264"/>
    </row>
    <row r="923" spans="1:7" ht="39.75" customHeight="1" x14ac:dyDescent="0.45">
      <c r="A923" s="250" t="s">
        <v>5195</v>
      </c>
      <c r="B923" s="251" t="s">
        <v>2201</v>
      </c>
      <c r="D923" s="302" t="s">
        <v>2638</v>
      </c>
      <c r="E923" s="266" t="s">
        <v>2639</v>
      </c>
      <c r="F923" s="271"/>
      <c r="G923" s="264"/>
    </row>
    <row r="924" spans="1:7" ht="39.75" customHeight="1" x14ac:dyDescent="0.45">
      <c r="A924" s="250" t="s">
        <v>5196</v>
      </c>
      <c r="B924" s="326" t="s">
        <v>4439</v>
      </c>
      <c r="C924" s="300"/>
      <c r="D924" s="327" t="s">
        <v>9231</v>
      </c>
      <c r="E924" s="304" t="s">
        <v>5090</v>
      </c>
      <c r="F924" s="271"/>
      <c r="G924" s="264"/>
    </row>
    <row r="925" spans="1:7" ht="39.75" customHeight="1" x14ac:dyDescent="0.45">
      <c r="A925" s="250" t="s">
        <v>5197</v>
      </c>
      <c r="B925" s="251" t="s">
        <v>2201</v>
      </c>
      <c r="D925" s="251" t="s">
        <v>9232</v>
      </c>
      <c r="E925" s="266" t="s">
        <v>3299</v>
      </c>
      <c r="F925" s="271"/>
      <c r="G925" s="264"/>
    </row>
    <row r="926" spans="1:7" ht="39.75" customHeight="1" x14ac:dyDescent="0.45">
      <c r="A926" s="250" t="s">
        <v>5200</v>
      </c>
      <c r="B926" s="251" t="s">
        <v>2201</v>
      </c>
      <c r="D926" s="302" t="s">
        <v>2640</v>
      </c>
      <c r="E926" s="266" t="s">
        <v>2641</v>
      </c>
      <c r="F926" s="271"/>
      <c r="G926" s="264"/>
    </row>
    <row r="927" spans="1:7" ht="39.75" customHeight="1" x14ac:dyDescent="0.45">
      <c r="A927" s="250" t="s">
        <v>5201</v>
      </c>
      <c r="B927" s="328" t="s">
        <v>9233</v>
      </c>
      <c r="C927" s="295" t="s">
        <v>5093</v>
      </c>
      <c r="D927" s="295" t="s">
        <v>5093</v>
      </c>
      <c r="E927" s="304" t="s">
        <v>5094</v>
      </c>
      <c r="F927" s="271"/>
      <c r="G927" s="264"/>
    </row>
    <row r="928" spans="1:7" ht="39.75" customHeight="1" x14ac:dyDescent="0.45">
      <c r="A928" s="250" t="s">
        <v>5202</v>
      </c>
      <c r="B928" s="251" t="s">
        <v>2201</v>
      </c>
      <c r="D928" s="251" t="s">
        <v>9234</v>
      </c>
      <c r="E928" s="266" t="s">
        <v>9235</v>
      </c>
      <c r="F928" s="271"/>
      <c r="G928" s="264"/>
    </row>
    <row r="929" spans="1:8" ht="39.75" customHeight="1" x14ac:dyDescent="0.45">
      <c r="A929" s="250" t="s">
        <v>5203</v>
      </c>
      <c r="B929" s="251" t="s">
        <v>2201</v>
      </c>
      <c r="D929" s="302" t="s">
        <v>2642</v>
      </c>
      <c r="E929" s="266" t="s">
        <v>2643</v>
      </c>
      <c r="F929" s="271"/>
      <c r="G929" s="264"/>
    </row>
    <row r="930" spans="1:8" ht="39.75" customHeight="1" x14ac:dyDescent="0.45">
      <c r="A930" s="250" t="s">
        <v>5204</v>
      </c>
      <c r="B930" s="328" t="s">
        <v>9236</v>
      </c>
      <c r="C930" s="300"/>
      <c r="D930" s="295" t="s">
        <v>5097</v>
      </c>
      <c r="E930" s="304" t="s">
        <v>5098</v>
      </c>
      <c r="F930" s="271"/>
      <c r="G930" s="271"/>
    </row>
    <row r="931" spans="1:8" ht="39.75" customHeight="1" x14ac:dyDescent="0.45">
      <c r="A931" s="250" t="s">
        <v>5208</v>
      </c>
      <c r="B931" s="251" t="s">
        <v>2201</v>
      </c>
      <c r="D931" s="251" t="s">
        <v>9237</v>
      </c>
      <c r="E931" s="266" t="s">
        <v>9238</v>
      </c>
      <c r="F931" s="271"/>
      <c r="G931" s="264"/>
    </row>
    <row r="932" spans="1:8" ht="39.75" customHeight="1" x14ac:dyDescent="0.45">
      <c r="A932" s="250" t="s">
        <v>5209</v>
      </c>
      <c r="B932" s="251" t="s">
        <v>2201</v>
      </c>
      <c r="D932" s="251" t="s">
        <v>2644</v>
      </c>
      <c r="E932" s="266" t="s">
        <v>2645</v>
      </c>
      <c r="F932" s="271"/>
      <c r="G932" s="271"/>
      <c r="H932" s="264"/>
    </row>
    <row r="933" spans="1:8" ht="39.75" customHeight="1" x14ac:dyDescent="0.45">
      <c r="A933" s="250" t="s">
        <v>5212</v>
      </c>
      <c r="B933" s="251" t="s">
        <v>2201</v>
      </c>
      <c r="D933" s="251" t="s">
        <v>2646</v>
      </c>
      <c r="E933" s="266" t="s">
        <v>2647</v>
      </c>
      <c r="F933" s="271"/>
      <c r="G933" s="271"/>
      <c r="H933" s="264"/>
    </row>
    <row r="934" spans="1:8" ht="39.75" customHeight="1" x14ac:dyDescent="0.45">
      <c r="A934" s="250" t="s">
        <v>5215</v>
      </c>
      <c r="B934" s="251" t="s">
        <v>2201</v>
      </c>
      <c r="D934" s="251" t="s">
        <v>2648</v>
      </c>
      <c r="E934" s="266" t="s">
        <v>2649</v>
      </c>
      <c r="F934" s="271"/>
      <c r="G934" s="271"/>
      <c r="H934" s="264"/>
    </row>
    <row r="935" spans="1:8" ht="39.75" customHeight="1" x14ac:dyDescent="0.45">
      <c r="A935" s="250" t="s">
        <v>5218</v>
      </c>
      <c r="B935" s="251" t="s">
        <v>2201</v>
      </c>
      <c r="D935" s="251" t="s">
        <v>2650</v>
      </c>
      <c r="E935" s="266" t="s">
        <v>2651</v>
      </c>
      <c r="F935" s="271"/>
      <c r="G935" s="271"/>
      <c r="H935" s="264"/>
    </row>
    <row r="936" spans="1:8" ht="39.75" customHeight="1" x14ac:dyDescent="0.45">
      <c r="A936" s="250" t="s">
        <v>5219</v>
      </c>
      <c r="B936" s="251" t="s">
        <v>2201</v>
      </c>
      <c r="D936" s="251" t="s">
        <v>2652</v>
      </c>
      <c r="E936" s="266" t="s">
        <v>2653</v>
      </c>
      <c r="F936" s="271"/>
      <c r="G936" s="271"/>
      <c r="H936" s="264"/>
    </row>
    <row r="937" spans="1:8" ht="39.75" customHeight="1" x14ac:dyDescent="0.45">
      <c r="A937" s="250" t="s">
        <v>5223</v>
      </c>
      <c r="B937" s="251" t="s">
        <v>2201</v>
      </c>
      <c r="D937" s="251" t="s">
        <v>2654</v>
      </c>
      <c r="E937" s="266" t="s">
        <v>2655</v>
      </c>
      <c r="F937" s="271"/>
      <c r="G937" s="271"/>
      <c r="H937" s="264"/>
    </row>
    <row r="938" spans="1:8" ht="39.75" customHeight="1" x14ac:dyDescent="0.45">
      <c r="A938" s="250" t="s">
        <v>5226</v>
      </c>
      <c r="B938" s="251" t="s">
        <v>2201</v>
      </c>
      <c r="D938" s="251" t="s">
        <v>2656</v>
      </c>
      <c r="E938" s="266" t="s">
        <v>2657</v>
      </c>
      <c r="F938" s="271"/>
      <c r="G938" s="271"/>
      <c r="H938" s="264"/>
    </row>
    <row r="939" spans="1:8" ht="39.75" customHeight="1" x14ac:dyDescent="0.45">
      <c r="A939" s="250" t="s">
        <v>5227</v>
      </c>
      <c r="B939" s="329" t="s">
        <v>4439</v>
      </c>
      <c r="C939" s="300"/>
      <c r="D939" s="295" t="s">
        <v>5107</v>
      </c>
      <c r="E939" s="304" t="s">
        <v>5108</v>
      </c>
      <c r="F939" s="271"/>
      <c r="G939" s="271"/>
      <c r="H939" s="264"/>
    </row>
    <row r="940" spans="1:8" ht="39.75" customHeight="1" x14ac:dyDescent="0.45">
      <c r="A940" s="250" t="s">
        <v>5228</v>
      </c>
      <c r="B940" s="330" t="s">
        <v>4439</v>
      </c>
      <c r="C940" s="300"/>
      <c r="D940" s="287" t="s">
        <v>5110</v>
      </c>
      <c r="E940" s="304" t="s">
        <v>5111</v>
      </c>
      <c r="F940" s="271"/>
      <c r="G940" s="271"/>
      <c r="H940" s="264"/>
    </row>
    <row r="941" spans="1:8" ht="39.75" customHeight="1" x14ac:dyDescent="0.45">
      <c r="A941" s="250" t="s">
        <v>5229</v>
      </c>
      <c r="B941" s="331" t="s">
        <v>5113</v>
      </c>
      <c r="C941" s="300"/>
      <c r="D941" s="287" t="s">
        <v>5114</v>
      </c>
      <c r="E941" s="304" t="s">
        <v>5108</v>
      </c>
      <c r="F941" s="271"/>
      <c r="G941" s="271"/>
      <c r="H941" s="264"/>
    </row>
    <row r="942" spans="1:8" ht="39.75" customHeight="1" x14ac:dyDescent="0.45">
      <c r="A942" s="250" t="s">
        <v>5230</v>
      </c>
      <c r="B942" s="286" t="s">
        <v>4439</v>
      </c>
      <c r="C942" s="301"/>
      <c r="D942" s="287" t="s">
        <v>5116</v>
      </c>
      <c r="E942" s="306" t="s">
        <v>5117</v>
      </c>
      <c r="F942" s="271"/>
      <c r="G942" s="271"/>
      <c r="H942" s="264"/>
    </row>
    <row r="943" spans="1:8" ht="39.75" customHeight="1" x14ac:dyDescent="0.45">
      <c r="A943" s="250" t="s">
        <v>5231</v>
      </c>
      <c r="B943" s="453" t="s">
        <v>2201</v>
      </c>
      <c r="D943" s="251" t="s">
        <v>2658</v>
      </c>
      <c r="E943" s="266" t="s">
        <v>2659</v>
      </c>
      <c r="F943" s="271"/>
      <c r="G943" s="271"/>
      <c r="H943" s="264"/>
    </row>
    <row r="944" spans="1:8" ht="39.75" customHeight="1" x14ac:dyDescent="0.45">
      <c r="A944" s="250" t="s">
        <v>5232</v>
      </c>
      <c r="B944" s="456"/>
      <c r="D944" s="251" t="s">
        <v>2660</v>
      </c>
      <c r="E944" s="266" t="s">
        <v>2661</v>
      </c>
      <c r="F944" s="271"/>
      <c r="G944" s="271"/>
      <c r="H944" s="264"/>
    </row>
    <row r="945" spans="1:8" ht="39.75" customHeight="1" x14ac:dyDescent="0.45">
      <c r="A945" s="250" t="s">
        <v>5235</v>
      </c>
      <c r="B945" s="453" t="s">
        <v>2201</v>
      </c>
      <c r="D945" s="251" t="s">
        <v>2662</v>
      </c>
      <c r="E945" s="266" t="s">
        <v>2663</v>
      </c>
      <c r="F945" s="271"/>
      <c r="G945" s="271"/>
      <c r="H945" s="264"/>
    </row>
    <row r="946" spans="1:8" ht="39.75" customHeight="1" x14ac:dyDescent="0.45">
      <c r="A946" s="250" t="s">
        <v>5238</v>
      </c>
      <c r="B946" s="456"/>
      <c r="D946" s="251" t="s">
        <v>2664</v>
      </c>
      <c r="E946" s="266" t="s">
        <v>2665</v>
      </c>
      <c r="F946" s="271"/>
      <c r="G946" s="271"/>
      <c r="H946" s="264"/>
    </row>
    <row r="947" spans="1:8" ht="39.75" customHeight="1" x14ac:dyDescent="0.45">
      <c r="A947" s="250" t="s">
        <v>5241</v>
      </c>
      <c r="B947" s="286" t="s">
        <v>4439</v>
      </c>
      <c r="C947" s="301"/>
      <c r="D947" s="287" t="s">
        <v>9239</v>
      </c>
      <c r="E947" s="306" t="s">
        <v>3336</v>
      </c>
      <c r="F947" s="271"/>
      <c r="G947" s="271"/>
      <c r="H947" s="264"/>
    </row>
    <row r="948" spans="1:8" ht="39.75" customHeight="1" x14ac:dyDescent="0.45">
      <c r="A948" s="250" t="s">
        <v>5244</v>
      </c>
      <c r="B948" s="286" t="s">
        <v>4439</v>
      </c>
      <c r="C948" s="301"/>
      <c r="D948" s="287" t="s">
        <v>5123</v>
      </c>
      <c r="E948" s="306" t="s">
        <v>5124</v>
      </c>
      <c r="F948" s="271"/>
      <c r="G948" s="271"/>
      <c r="H948" s="264"/>
    </row>
    <row r="949" spans="1:8" ht="39.75" customHeight="1" x14ac:dyDescent="0.45">
      <c r="A949" s="250" t="s">
        <v>5245</v>
      </c>
      <c r="B949" s="286" t="s">
        <v>4439</v>
      </c>
      <c r="C949" s="301"/>
      <c r="D949" s="287" t="s">
        <v>5126</v>
      </c>
      <c r="E949" s="306" t="s">
        <v>5127</v>
      </c>
      <c r="F949" s="271"/>
      <c r="G949" s="271"/>
      <c r="H949" s="264"/>
    </row>
    <row r="950" spans="1:8" ht="39.75" customHeight="1" x14ac:dyDescent="0.45">
      <c r="A950" s="250" t="s">
        <v>5246</v>
      </c>
      <c r="B950" s="453" t="s">
        <v>2201</v>
      </c>
      <c r="D950" s="251" t="s">
        <v>2666</v>
      </c>
      <c r="E950" s="266" t="s">
        <v>2667</v>
      </c>
      <c r="F950" s="271"/>
      <c r="G950" s="271"/>
      <c r="H950" s="264"/>
    </row>
    <row r="951" spans="1:8" ht="39.75" customHeight="1" x14ac:dyDescent="0.45">
      <c r="A951" s="250" t="s">
        <v>5249</v>
      </c>
      <c r="B951" s="456"/>
      <c r="D951" s="251" t="s">
        <v>2668</v>
      </c>
      <c r="E951" s="266" t="s">
        <v>2669</v>
      </c>
      <c r="F951" s="271"/>
      <c r="G951" s="271"/>
      <c r="H951" s="264"/>
    </row>
    <row r="952" spans="1:8" ht="39.75" customHeight="1" x14ac:dyDescent="0.45">
      <c r="A952" s="250" t="s">
        <v>5251</v>
      </c>
      <c r="B952" s="286" t="s">
        <v>4439</v>
      </c>
      <c r="C952" s="301"/>
      <c r="D952" s="332" t="s">
        <v>5131</v>
      </c>
      <c r="E952" s="306" t="s">
        <v>5132</v>
      </c>
      <c r="F952" s="271"/>
      <c r="G952" s="271"/>
      <c r="H952" s="264"/>
    </row>
    <row r="953" spans="1:8" ht="39.75" customHeight="1" x14ac:dyDescent="0.45">
      <c r="A953" s="250" t="s">
        <v>5252</v>
      </c>
      <c r="B953" s="291" t="s">
        <v>4439</v>
      </c>
      <c r="C953" s="300"/>
      <c r="D953" s="287" t="s">
        <v>5134</v>
      </c>
      <c r="E953" s="304" t="s">
        <v>5135</v>
      </c>
      <c r="F953" s="271"/>
      <c r="G953" s="271"/>
      <c r="H953" s="264"/>
    </row>
    <row r="954" spans="1:8" ht="39.75" customHeight="1" x14ac:dyDescent="0.45">
      <c r="A954" s="250" t="s">
        <v>5253</v>
      </c>
      <c r="B954" s="291" t="s">
        <v>4439</v>
      </c>
      <c r="C954" s="300"/>
      <c r="D954" s="287" t="s">
        <v>5137</v>
      </c>
      <c r="E954" s="304" t="s">
        <v>5138</v>
      </c>
      <c r="F954" s="271"/>
      <c r="G954" s="271"/>
      <c r="H954" s="264"/>
    </row>
    <row r="955" spans="1:8" ht="39.75" customHeight="1" x14ac:dyDescent="0.45">
      <c r="A955" s="250" t="s">
        <v>5254</v>
      </c>
      <c r="B955" s="286" t="s">
        <v>4439</v>
      </c>
      <c r="C955" s="301"/>
      <c r="D955" s="287" t="s">
        <v>5140</v>
      </c>
      <c r="E955" s="306" t="s">
        <v>5141</v>
      </c>
      <c r="F955" s="271"/>
      <c r="G955" s="271"/>
      <c r="H955" s="264"/>
    </row>
    <row r="956" spans="1:8" ht="39.75" customHeight="1" x14ac:dyDescent="0.45">
      <c r="A956" s="250" t="s">
        <v>5255</v>
      </c>
      <c r="B956" s="291" t="s">
        <v>5113</v>
      </c>
      <c r="C956" s="300"/>
      <c r="D956" s="287" t="s">
        <v>5143</v>
      </c>
      <c r="E956" s="304" t="s">
        <v>5135</v>
      </c>
      <c r="F956" s="271"/>
      <c r="G956" s="271"/>
      <c r="H956" s="264"/>
    </row>
    <row r="957" spans="1:8" ht="39.75" customHeight="1" x14ac:dyDescent="0.45">
      <c r="A957" s="250" t="s">
        <v>5256</v>
      </c>
      <c r="B957" s="291" t="s">
        <v>5113</v>
      </c>
      <c r="C957" s="300"/>
      <c r="D957" s="287" t="s">
        <v>5145</v>
      </c>
      <c r="E957" s="304" t="s">
        <v>5138</v>
      </c>
      <c r="F957" s="271"/>
      <c r="G957" s="271"/>
      <c r="H957" s="264"/>
    </row>
    <row r="958" spans="1:8" ht="39.75" customHeight="1" x14ac:dyDescent="0.45">
      <c r="A958" s="250" t="s">
        <v>5259</v>
      </c>
      <c r="B958" s="291" t="s">
        <v>5147</v>
      </c>
      <c r="C958" s="300"/>
      <c r="D958" s="295" t="s">
        <v>5148</v>
      </c>
      <c r="E958" s="304" t="s">
        <v>5149</v>
      </c>
      <c r="F958" s="271"/>
      <c r="G958" s="271"/>
      <c r="H958" s="264"/>
    </row>
    <row r="959" spans="1:8" ht="39.75" customHeight="1" x14ac:dyDescent="0.45">
      <c r="A959" s="250" t="s">
        <v>5262</v>
      </c>
      <c r="B959" s="291" t="s">
        <v>5147</v>
      </c>
      <c r="C959" s="300"/>
      <c r="D959" s="287" t="s">
        <v>5151</v>
      </c>
      <c r="E959" s="304" t="s">
        <v>5152</v>
      </c>
      <c r="F959" s="271"/>
      <c r="G959" s="271"/>
      <c r="H959" s="264"/>
    </row>
    <row r="960" spans="1:8" ht="39.75" customHeight="1" x14ac:dyDescent="0.45">
      <c r="A960" s="250" t="s">
        <v>5265</v>
      </c>
      <c r="B960" s="291" t="s">
        <v>5147</v>
      </c>
      <c r="C960" s="300"/>
      <c r="D960" s="287" t="s">
        <v>5154</v>
      </c>
      <c r="E960" s="304" t="s">
        <v>5155</v>
      </c>
      <c r="F960" s="271"/>
      <c r="G960" s="271"/>
      <c r="H960" s="264"/>
    </row>
    <row r="961" spans="1:8" ht="39.75" customHeight="1" x14ac:dyDescent="0.45">
      <c r="A961" s="250" t="s">
        <v>5268</v>
      </c>
      <c r="B961" s="286" t="s">
        <v>4439</v>
      </c>
      <c r="C961" s="301"/>
      <c r="D961" s="287" t="s">
        <v>5157</v>
      </c>
      <c r="E961" s="306" t="s">
        <v>5158</v>
      </c>
      <c r="F961" s="271"/>
      <c r="G961" s="271"/>
      <c r="H961" s="264"/>
    </row>
    <row r="962" spans="1:8" ht="39.75" customHeight="1" x14ac:dyDescent="0.45">
      <c r="A962" s="250" t="s">
        <v>5271</v>
      </c>
      <c r="B962" s="286" t="s">
        <v>5113</v>
      </c>
      <c r="C962" s="301"/>
      <c r="D962" s="287" t="s">
        <v>5160</v>
      </c>
      <c r="E962" s="306" t="s">
        <v>5161</v>
      </c>
      <c r="F962" s="271"/>
      <c r="G962" s="271"/>
      <c r="H962" s="264"/>
    </row>
    <row r="963" spans="1:8" ht="39.75" customHeight="1" x14ac:dyDescent="0.45">
      <c r="A963" s="250" t="s">
        <v>5273</v>
      </c>
      <c r="B963" s="290" t="s">
        <v>4439</v>
      </c>
      <c r="C963" s="333"/>
      <c r="D963" s="287" t="s">
        <v>5163</v>
      </c>
      <c r="E963" s="304" t="s">
        <v>5164</v>
      </c>
      <c r="F963" s="271"/>
      <c r="G963" s="271"/>
      <c r="H963" s="264"/>
    </row>
    <row r="964" spans="1:8" ht="39.75" customHeight="1" x14ac:dyDescent="0.45">
      <c r="A964" s="250" t="s">
        <v>5275</v>
      </c>
      <c r="B964" s="291" t="s">
        <v>4439</v>
      </c>
      <c r="C964" s="300"/>
      <c r="D964" s="287" t="s">
        <v>5165</v>
      </c>
      <c r="E964" s="306" t="s">
        <v>5166</v>
      </c>
      <c r="F964" s="271"/>
      <c r="G964" s="271"/>
      <c r="H964" s="264"/>
    </row>
    <row r="965" spans="1:8" ht="39.75" customHeight="1" x14ac:dyDescent="0.45">
      <c r="A965" s="250" t="s">
        <v>5276</v>
      </c>
      <c r="B965" s="334" t="s">
        <v>5113</v>
      </c>
      <c r="C965" s="335"/>
      <c r="D965" s="287" t="s">
        <v>5167</v>
      </c>
      <c r="E965" s="304" t="s">
        <v>5168</v>
      </c>
      <c r="F965" s="271"/>
      <c r="G965" s="271"/>
      <c r="H965" s="264"/>
    </row>
    <row r="966" spans="1:8" ht="39.75" customHeight="1" x14ac:dyDescent="0.45">
      <c r="A966" s="250" t="s">
        <v>5277</v>
      </c>
      <c r="B966" s="334" t="s">
        <v>5113</v>
      </c>
      <c r="C966" s="335"/>
      <c r="D966" s="287" t="s">
        <v>5169</v>
      </c>
      <c r="E966" s="306" t="s">
        <v>5170</v>
      </c>
      <c r="F966" s="271"/>
      <c r="G966" s="271"/>
      <c r="H966" s="264"/>
    </row>
    <row r="967" spans="1:8" ht="39.75" customHeight="1" x14ac:dyDescent="0.45">
      <c r="A967" s="250" t="s">
        <v>5278</v>
      </c>
      <c r="B967" s="286" t="s">
        <v>4439</v>
      </c>
      <c r="C967" s="301"/>
      <c r="D967" s="287" t="s">
        <v>5171</v>
      </c>
      <c r="E967" s="304" t="s">
        <v>5172</v>
      </c>
      <c r="F967" s="271"/>
      <c r="G967" s="271"/>
      <c r="H967" s="264"/>
    </row>
    <row r="968" spans="1:8" ht="39.75" customHeight="1" x14ac:dyDescent="0.45">
      <c r="A968" s="250" t="s">
        <v>5281</v>
      </c>
      <c r="B968" s="286" t="s">
        <v>4439</v>
      </c>
      <c r="C968" s="301"/>
      <c r="D968" s="287" t="s">
        <v>5173</v>
      </c>
      <c r="E968" s="306" t="s">
        <v>5174</v>
      </c>
      <c r="F968" s="271"/>
      <c r="G968" s="271"/>
      <c r="H968" s="264"/>
    </row>
    <row r="969" spans="1:8" ht="39.75" customHeight="1" x14ac:dyDescent="0.45">
      <c r="A969" s="250" t="s">
        <v>5283</v>
      </c>
      <c r="B969" s="286" t="s">
        <v>4439</v>
      </c>
      <c r="C969" s="301"/>
      <c r="D969" s="287" t="s">
        <v>9240</v>
      </c>
      <c r="E969" s="306" t="s">
        <v>9241</v>
      </c>
      <c r="F969" s="271"/>
      <c r="G969" s="271"/>
      <c r="H969" s="264"/>
    </row>
    <row r="970" spans="1:8" ht="39.75" customHeight="1" x14ac:dyDescent="0.45">
      <c r="A970" s="250" t="s">
        <v>5286</v>
      </c>
      <c r="B970" s="286" t="s">
        <v>4439</v>
      </c>
      <c r="C970" s="301"/>
      <c r="D970" s="287" t="s">
        <v>9242</v>
      </c>
      <c r="E970" s="306" t="s">
        <v>3364</v>
      </c>
      <c r="F970" s="271"/>
      <c r="G970" s="271"/>
      <c r="H970" s="264"/>
    </row>
    <row r="971" spans="1:8" ht="39.75" customHeight="1" x14ac:dyDescent="0.45">
      <c r="A971" s="250" t="s">
        <v>5289</v>
      </c>
      <c r="B971" s="286" t="s">
        <v>4439</v>
      </c>
      <c r="C971" s="301"/>
      <c r="D971" s="287" t="s">
        <v>5175</v>
      </c>
      <c r="E971" s="306" t="s">
        <v>5176</v>
      </c>
      <c r="F971" s="271"/>
      <c r="G971" s="271"/>
      <c r="H971" s="264"/>
    </row>
    <row r="972" spans="1:8" ht="39.75" customHeight="1" x14ac:dyDescent="0.45">
      <c r="A972" s="250" t="s">
        <v>5292</v>
      </c>
      <c r="B972" s="286" t="s">
        <v>4439</v>
      </c>
      <c r="C972" s="301"/>
      <c r="D972" s="287" t="s">
        <v>5177</v>
      </c>
      <c r="E972" s="306" t="s">
        <v>5178</v>
      </c>
      <c r="F972" s="271"/>
      <c r="G972" s="271"/>
      <c r="H972" s="264"/>
    </row>
    <row r="973" spans="1:8" ht="39.75" customHeight="1" x14ac:dyDescent="0.45">
      <c r="A973" s="250" t="s">
        <v>5293</v>
      </c>
      <c r="B973" s="286" t="s">
        <v>4439</v>
      </c>
      <c r="C973" s="301"/>
      <c r="D973" s="287" t="s">
        <v>9243</v>
      </c>
      <c r="E973" s="306" t="s">
        <v>9244</v>
      </c>
      <c r="F973" s="271"/>
      <c r="G973" s="271"/>
      <c r="H973" s="264"/>
    </row>
    <row r="974" spans="1:8" ht="39.75" customHeight="1" x14ac:dyDescent="0.45">
      <c r="A974" s="250" t="s">
        <v>5294</v>
      </c>
      <c r="B974" s="286" t="s">
        <v>4439</v>
      </c>
      <c r="C974" s="301"/>
      <c r="D974" s="287" t="s">
        <v>9245</v>
      </c>
      <c r="E974" s="306" t="s">
        <v>9246</v>
      </c>
      <c r="F974" s="271"/>
      <c r="G974" s="271"/>
      <c r="H974" s="264"/>
    </row>
    <row r="975" spans="1:8" ht="39.75" customHeight="1" x14ac:dyDescent="0.45">
      <c r="A975" s="250" t="s">
        <v>5295</v>
      </c>
      <c r="B975" s="251" t="s">
        <v>2201</v>
      </c>
      <c r="D975" s="251" t="s">
        <v>2670</v>
      </c>
      <c r="E975" s="266" t="s">
        <v>2671</v>
      </c>
      <c r="F975" s="271"/>
      <c r="G975" s="271"/>
      <c r="H975" s="264"/>
    </row>
    <row r="976" spans="1:8" ht="39.75" customHeight="1" x14ac:dyDescent="0.45">
      <c r="A976" s="250" t="s">
        <v>5298</v>
      </c>
      <c r="B976" s="286" t="s">
        <v>4439</v>
      </c>
      <c r="C976" s="301"/>
      <c r="D976" s="287" t="s">
        <v>5179</v>
      </c>
      <c r="E976" s="306" t="s">
        <v>5180</v>
      </c>
      <c r="F976" s="271"/>
      <c r="G976" s="271"/>
      <c r="H976" s="264"/>
    </row>
    <row r="977" spans="1:8" ht="39.75" customHeight="1" x14ac:dyDescent="0.45">
      <c r="A977" s="250" t="s">
        <v>5299</v>
      </c>
      <c r="B977" s="286" t="s">
        <v>4439</v>
      </c>
      <c r="C977" s="301"/>
      <c r="D977" s="287" t="s">
        <v>5181</v>
      </c>
      <c r="E977" s="306" t="s">
        <v>5182</v>
      </c>
      <c r="F977" s="271"/>
      <c r="G977" s="271"/>
      <c r="H977" s="264"/>
    </row>
    <row r="978" spans="1:8" ht="39.75" customHeight="1" x14ac:dyDescent="0.45">
      <c r="A978" s="250" t="s">
        <v>5300</v>
      </c>
      <c r="B978" s="286" t="s">
        <v>4439</v>
      </c>
      <c r="C978" s="301"/>
      <c r="D978" s="287" t="s">
        <v>9247</v>
      </c>
      <c r="E978" s="306" t="s">
        <v>3381</v>
      </c>
      <c r="F978" s="271"/>
      <c r="G978" s="271"/>
      <c r="H978" s="264"/>
    </row>
    <row r="979" spans="1:8" ht="39.75" customHeight="1" x14ac:dyDescent="0.45">
      <c r="A979" s="250" t="s">
        <v>5303</v>
      </c>
      <c r="B979" s="286" t="s">
        <v>4439</v>
      </c>
      <c r="C979" s="301"/>
      <c r="D979" s="287" t="s">
        <v>9248</v>
      </c>
      <c r="E979" s="306" t="s">
        <v>3384</v>
      </c>
      <c r="F979" s="271"/>
      <c r="G979" s="271"/>
      <c r="H979" s="264"/>
    </row>
    <row r="980" spans="1:8" ht="39.75" customHeight="1" x14ac:dyDescent="0.45">
      <c r="A980" s="250" t="s">
        <v>5306</v>
      </c>
      <c r="B980" s="251" t="s">
        <v>2201</v>
      </c>
      <c r="D980" s="251" t="s">
        <v>2672</v>
      </c>
      <c r="E980" s="266" t="s">
        <v>2673</v>
      </c>
      <c r="F980" s="271"/>
      <c r="G980" s="271"/>
      <c r="H980" s="264"/>
    </row>
    <row r="981" spans="1:8" ht="39.75" customHeight="1" x14ac:dyDescent="0.45">
      <c r="A981" s="250" t="s">
        <v>5309</v>
      </c>
      <c r="B981" s="286" t="s">
        <v>4439</v>
      </c>
      <c r="C981" s="301"/>
      <c r="D981" s="287" t="s">
        <v>5184</v>
      </c>
      <c r="E981" s="306" t="s">
        <v>5185</v>
      </c>
      <c r="F981" s="271"/>
      <c r="G981" s="271"/>
      <c r="H981" s="264"/>
    </row>
    <row r="982" spans="1:8" ht="39.75" customHeight="1" x14ac:dyDescent="0.45">
      <c r="A982" s="250" t="s">
        <v>5310</v>
      </c>
      <c r="B982" s="290" t="s">
        <v>4439</v>
      </c>
      <c r="C982" s="333"/>
      <c r="D982" s="287" t="s">
        <v>5187</v>
      </c>
      <c r="E982" s="306" t="s">
        <v>5188</v>
      </c>
      <c r="F982" s="271"/>
      <c r="G982" s="271"/>
      <c r="H982" s="264"/>
    </row>
    <row r="983" spans="1:8" ht="39.75" customHeight="1" x14ac:dyDescent="0.45">
      <c r="A983" s="250" t="s">
        <v>5313</v>
      </c>
      <c r="B983" s="334" t="s">
        <v>4439</v>
      </c>
      <c r="C983" s="335"/>
      <c r="D983" s="287" t="s">
        <v>5190</v>
      </c>
      <c r="E983" s="306" t="s">
        <v>5191</v>
      </c>
      <c r="F983" s="271"/>
      <c r="G983" s="271"/>
      <c r="H983" s="264"/>
    </row>
    <row r="984" spans="1:8" ht="39.75" customHeight="1" x14ac:dyDescent="0.45">
      <c r="A984" s="250" t="s">
        <v>5314</v>
      </c>
      <c r="B984" s="286" t="s">
        <v>4439</v>
      </c>
      <c r="C984" s="301"/>
      <c r="D984" s="287" t="s">
        <v>5193</v>
      </c>
      <c r="E984" s="306" t="s">
        <v>5194</v>
      </c>
      <c r="F984" s="271"/>
      <c r="G984" s="271"/>
      <c r="H984" s="264"/>
    </row>
    <row r="985" spans="1:8" ht="39.75" customHeight="1" x14ac:dyDescent="0.45">
      <c r="A985" s="250" t="s">
        <v>5317</v>
      </c>
      <c r="B985" s="286" t="s">
        <v>4439</v>
      </c>
      <c r="C985" s="301"/>
      <c r="D985" s="287" t="s">
        <v>9249</v>
      </c>
      <c r="E985" s="306" t="s">
        <v>9250</v>
      </c>
      <c r="F985" s="271"/>
      <c r="G985" s="271"/>
      <c r="H985" s="264"/>
    </row>
    <row r="986" spans="1:8" ht="39.75" customHeight="1" x14ac:dyDescent="0.45">
      <c r="A986" s="250" t="s">
        <v>5321</v>
      </c>
      <c r="B986" s="453" t="s">
        <v>2201</v>
      </c>
      <c r="D986" s="251" t="s">
        <v>2674</v>
      </c>
      <c r="E986" s="266" t="s">
        <v>2675</v>
      </c>
      <c r="F986" s="271"/>
      <c r="G986" s="271"/>
      <c r="H986" s="264"/>
    </row>
    <row r="987" spans="1:8" ht="39.75" customHeight="1" x14ac:dyDescent="0.45">
      <c r="A987" s="250" t="s">
        <v>5324</v>
      </c>
      <c r="B987" s="454"/>
      <c r="D987" s="251" t="s">
        <v>2676</v>
      </c>
      <c r="E987" s="266" t="s">
        <v>2677</v>
      </c>
      <c r="F987" s="271"/>
      <c r="G987" s="271"/>
      <c r="H987" s="264"/>
    </row>
    <row r="988" spans="1:8" ht="39.75" customHeight="1" x14ac:dyDescent="0.45">
      <c r="A988" s="250" t="s">
        <v>5327</v>
      </c>
      <c r="B988" s="286" t="s">
        <v>4439</v>
      </c>
      <c r="C988" s="301"/>
      <c r="D988" s="287" t="s">
        <v>5198</v>
      </c>
      <c r="E988" s="306" t="s">
        <v>5199</v>
      </c>
      <c r="F988" s="271"/>
      <c r="G988" s="271"/>
      <c r="H988" s="264"/>
    </row>
    <row r="989" spans="1:8" ht="39.75" customHeight="1" x14ac:dyDescent="0.45">
      <c r="A989" s="250" t="s">
        <v>5330</v>
      </c>
      <c r="B989" s="286" t="s">
        <v>4439</v>
      </c>
      <c r="C989" s="301"/>
      <c r="D989" s="287" t="s">
        <v>9251</v>
      </c>
      <c r="E989" s="306" t="s">
        <v>3401</v>
      </c>
      <c r="F989" s="271"/>
      <c r="G989" s="271"/>
      <c r="H989" s="264"/>
    </row>
    <row r="990" spans="1:8" ht="39.75" customHeight="1" x14ac:dyDescent="0.45">
      <c r="A990" s="250" t="s">
        <v>5333</v>
      </c>
      <c r="B990" s="251" t="s">
        <v>2201</v>
      </c>
      <c r="D990" s="251" t="s">
        <v>2678</v>
      </c>
      <c r="E990" s="266" t="s">
        <v>2679</v>
      </c>
      <c r="F990" s="271"/>
      <c r="G990" s="271"/>
      <c r="H990" s="264"/>
    </row>
    <row r="991" spans="1:8" ht="39.75" customHeight="1" x14ac:dyDescent="0.45">
      <c r="A991" s="250" t="s">
        <v>5336</v>
      </c>
      <c r="B991" s="251" t="s">
        <v>2201</v>
      </c>
      <c r="D991" s="251" t="s">
        <v>2680</v>
      </c>
      <c r="E991" s="266" t="s">
        <v>2681</v>
      </c>
      <c r="F991" s="271"/>
      <c r="G991" s="271"/>
      <c r="H991" s="264"/>
    </row>
    <row r="992" spans="1:8" ht="39.75" customHeight="1" x14ac:dyDescent="0.45">
      <c r="A992" s="250" t="s">
        <v>5339</v>
      </c>
      <c r="B992" s="251" t="s">
        <v>2201</v>
      </c>
      <c r="D992" s="251" t="s">
        <v>2682</v>
      </c>
      <c r="E992" s="266" t="s">
        <v>2683</v>
      </c>
      <c r="F992" s="271"/>
      <c r="G992" s="271"/>
      <c r="H992" s="264"/>
    </row>
    <row r="993" spans="1:8" ht="39.75" customHeight="1" x14ac:dyDescent="0.45">
      <c r="A993" s="250" t="s">
        <v>5342</v>
      </c>
      <c r="B993" s="251" t="s">
        <v>2201</v>
      </c>
      <c r="D993" s="251" t="s">
        <v>2684</v>
      </c>
      <c r="E993" s="266" t="s">
        <v>2685</v>
      </c>
      <c r="F993" s="271"/>
      <c r="G993" s="271"/>
      <c r="H993" s="264"/>
    </row>
    <row r="994" spans="1:8" ht="39.75" customHeight="1" x14ac:dyDescent="0.45">
      <c r="A994" s="250" t="s">
        <v>5345</v>
      </c>
      <c r="B994" s="286" t="s">
        <v>9252</v>
      </c>
      <c r="C994" s="301"/>
      <c r="D994" s="287" t="s">
        <v>9253</v>
      </c>
      <c r="E994" s="306" t="s">
        <v>3407</v>
      </c>
      <c r="F994" s="271"/>
      <c r="G994" s="271"/>
      <c r="H994" s="264"/>
    </row>
    <row r="995" spans="1:8" ht="39.75" customHeight="1" x14ac:dyDescent="0.45">
      <c r="A995" s="250" t="s">
        <v>5348</v>
      </c>
      <c r="B995" s="291" t="s">
        <v>5205</v>
      </c>
      <c r="C995" s="300"/>
      <c r="D995" s="287" t="s">
        <v>5206</v>
      </c>
      <c r="E995" s="304" t="s">
        <v>5207</v>
      </c>
      <c r="F995" s="271"/>
      <c r="G995" s="271"/>
      <c r="H995" s="264"/>
    </row>
    <row r="996" spans="1:8" ht="39.75" customHeight="1" x14ac:dyDescent="0.45">
      <c r="A996" s="250" t="s">
        <v>5349</v>
      </c>
      <c r="B996" s="286" t="s">
        <v>5205</v>
      </c>
      <c r="C996" s="301"/>
      <c r="D996" s="287" t="s">
        <v>9254</v>
      </c>
      <c r="E996" s="306" t="s">
        <v>9255</v>
      </c>
      <c r="F996" s="271"/>
      <c r="G996" s="271"/>
      <c r="H996" s="264"/>
    </row>
    <row r="997" spans="1:8" ht="39.75" customHeight="1" x14ac:dyDescent="0.45">
      <c r="A997" s="250" t="s">
        <v>5350</v>
      </c>
      <c r="B997" s="251" t="s">
        <v>2201</v>
      </c>
      <c r="D997" s="251" t="s">
        <v>2686</v>
      </c>
      <c r="E997" s="266" t="s">
        <v>2687</v>
      </c>
      <c r="F997" s="271"/>
      <c r="G997" s="271"/>
      <c r="H997" s="264"/>
    </row>
    <row r="998" spans="1:8" ht="39.75" customHeight="1" x14ac:dyDescent="0.45">
      <c r="A998" s="250" t="s">
        <v>5351</v>
      </c>
      <c r="B998" s="291" t="s">
        <v>4439</v>
      </c>
      <c r="C998" s="300"/>
      <c r="D998" s="287" t="s">
        <v>5210</v>
      </c>
      <c r="E998" s="304" t="s">
        <v>5211</v>
      </c>
      <c r="F998" s="271"/>
      <c r="G998" s="271"/>
      <c r="H998" s="264"/>
    </row>
    <row r="999" spans="1:8" ht="39.75" customHeight="1" x14ac:dyDescent="0.45">
      <c r="A999" s="250" t="s">
        <v>5352</v>
      </c>
      <c r="B999" s="291" t="s">
        <v>4439</v>
      </c>
      <c r="C999" s="300"/>
      <c r="D999" s="287" t="s">
        <v>5213</v>
      </c>
      <c r="E999" s="304" t="s">
        <v>5214</v>
      </c>
      <c r="F999" s="271"/>
      <c r="G999" s="271"/>
      <c r="H999" s="264"/>
    </row>
    <row r="1000" spans="1:8" ht="39.75" customHeight="1" x14ac:dyDescent="0.45">
      <c r="A1000" s="250" t="s">
        <v>5355</v>
      </c>
      <c r="B1000" s="291" t="s">
        <v>4439</v>
      </c>
      <c r="C1000" s="300"/>
      <c r="D1000" s="287" t="s">
        <v>5216</v>
      </c>
      <c r="E1000" s="304" t="s">
        <v>5217</v>
      </c>
      <c r="F1000" s="271"/>
      <c r="G1000" s="271"/>
      <c r="H1000" s="264"/>
    </row>
    <row r="1001" spans="1:8" ht="39.75" customHeight="1" x14ac:dyDescent="0.45">
      <c r="A1001" s="250" t="s">
        <v>5358</v>
      </c>
      <c r="B1001" s="251" t="s">
        <v>2201</v>
      </c>
      <c r="D1001" s="251" t="s">
        <v>2688</v>
      </c>
      <c r="E1001" s="266" t="s">
        <v>2689</v>
      </c>
      <c r="F1001" s="271"/>
      <c r="G1001" s="271"/>
      <c r="H1001" s="264"/>
    </row>
    <row r="1002" spans="1:8" ht="39.75" customHeight="1" x14ac:dyDescent="0.45">
      <c r="A1002" s="250" t="s">
        <v>5359</v>
      </c>
      <c r="B1002" s="291" t="s">
        <v>5220</v>
      </c>
      <c r="C1002" s="300"/>
      <c r="D1002" s="287" t="s">
        <v>5221</v>
      </c>
      <c r="E1002" s="304" t="s">
        <v>5222</v>
      </c>
      <c r="F1002" s="271"/>
      <c r="G1002" s="271"/>
      <c r="H1002" s="264"/>
    </row>
    <row r="1003" spans="1:8" ht="39.75" customHeight="1" x14ac:dyDescent="0.45">
      <c r="A1003" s="250" t="s">
        <v>5362</v>
      </c>
      <c r="B1003" s="291" t="s">
        <v>5205</v>
      </c>
      <c r="C1003" s="300"/>
      <c r="D1003" s="287" t="s">
        <v>5224</v>
      </c>
      <c r="E1003" s="304" t="s">
        <v>5225</v>
      </c>
      <c r="F1003" s="271"/>
      <c r="G1003" s="271"/>
      <c r="H1003" s="264"/>
    </row>
    <row r="1004" spans="1:8" ht="39.75" customHeight="1" x14ac:dyDescent="0.45">
      <c r="A1004" s="250" t="s">
        <v>5365</v>
      </c>
      <c r="B1004" s="251" t="s">
        <v>2201</v>
      </c>
      <c r="D1004" s="251" t="s">
        <v>2690</v>
      </c>
      <c r="E1004" s="266" t="s">
        <v>2691</v>
      </c>
      <c r="F1004" s="271"/>
      <c r="G1004" s="271"/>
      <c r="H1004" s="264"/>
    </row>
    <row r="1005" spans="1:8" ht="39.75" customHeight="1" x14ac:dyDescent="0.45">
      <c r="A1005" s="250" t="s">
        <v>5366</v>
      </c>
      <c r="B1005" s="329" t="s">
        <v>9256</v>
      </c>
      <c r="C1005" s="300"/>
      <c r="D1005" s="287" t="s">
        <v>9257</v>
      </c>
      <c r="E1005" s="304" t="s">
        <v>9258</v>
      </c>
      <c r="F1005" s="271"/>
      <c r="G1005" s="271"/>
      <c r="H1005" s="264"/>
    </row>
    <row r="1006" spans="1:8" ht="39.75" customHeight="1" x14ac:dyDescent="0.45">
      <c r="A1006" s="250" t="s">
        <v>5367</v>
      </c>
      <c r="B1006" s="274" t="s">
        <v>2201</v>
      </c>
      <c r="C1006" s="300"/>
      <c r="D1006" s="287" t="s">
        <v>9259</v>
      </c>
      <c r="E1006" s="304" t="s">
        <v>9260</v>
      </c>
      <c r="F1006" s="271"/>
      <c r="G1006" s="271"/>
      <c r="H1006" s="264"/>
    </row>
    <row r="1007" spans="1:8" ht="39.75" customHeight="1" x14ac:dyDescent="0.45">
      <c r="A1007" s="250" t="s">
        <v>9261</v>
      </c>
      <c r="B1007" s="251" t="s">
        <v>2201</v>
      </c>
      <c r="D1007" s="251" t="s">
        <v>2692</v>
      </c>
      <c r="E1007" s="266" t="s">
        <v>2693</v>
      </c>
      <c r="F1007" s="271"/>
      <c r="G1007" s="271"/>
      <c r="H1007" s="264"/>
    </row>
    <row r="1008" spans="1:8" ht="39.75" customHeight="1" x14ac:dyDescent="0.45">
      <c r="A1008" s="250" t="s">
        <v>9262</v>
      </c>
      <c r="B1008" s="251" t="s">
        <v>2296</v>
      </c>
      <c r="D1008" s="251" t="s">
        <v>2694</v>
      </c>
      <c r="E1008" s="266" t="s">
        <v>2693</v>
      </c>
      <c r="F1008" s="271"/>
      <c r="G1008" s="271"/>
      <c r="H1008" s="264"/>
    </row>
    <row r="1009" spans="1:8" ht="39.75" customHeight="1" x14ac:dyDescent="0.45">
      <c r="A1009" s="250" t="s">
        <v>9263</v>
      </c>
      <c r="B1009" s="251" t="s">
        <v>2695</v>
      </c>
      <c r="D1009" s="251" t="s">
        <v>2696</v>
      </c>
      <c r="E1009" s="266" t="s">
        <v>2693</v>
      </c>
      <c r="F1009" s="271"/>
      <c r="G1009" s="271"/>
      <c r="H1009" s="264"/>
    </row>
    <row r="1010" spans="1:8" ht="39.75" customHeight="1" x14ac:dyDescent="0.45">
      <c r="A1010" s="250" t="s">
        <v>9264</v>
      </c>
      <c r="B1010" s="251" t="s">
        <v>2201</v>
      </c>
      <c r="D1010" s="251" t="s">
        <v>2697</v>
      </c>
      <c r="E1010" s="266" t="s">
        <v>2698</v>
      </c>
      <c r="F1010" s="271"/>
      <c r="G1010" s="271"/>
      <c r="H1010" s="264"/>
    </row>
    <row r="1011" spans="1:8" ht="39.75" customHeight="1" x14ac:dyDescent="0.45">
      <c r="A1011" s="250" t="s">
        <v>9265</v>
      </c>
      <c r="B1011" s="251" t="s">
        <v>2296</v>
      </c>
      <c r="D1011" s="251" t="s">
        <v>2699</v>
      </c>
      <c r="E1011" s="266" t="s">
        <v>2698</v>
      </c>
      <c r="F1011" s="271"/>
      <c r="G1011" s="271"/>
      <c r="H1011" s="264"/>
    </row>
    <row r="1012" spans="1:8" ht="39.75" customHeight="1" x14ac:dyDescent="0.45">
      <c r="A1012" s="250" t="s">
        <v>9266</v>
      </c>
      <c r="B1012" s="291" t="s">
        <v>4439</v>
      </c>
      <c r="C1012" s="300"/>
      <c r="D1012" s="287" t="s">
        <v>5233</v>
      </c>
      <c r="E1012" s="304" t="s">
        <v>5234</v>
      </c>
      <c r="F1012" s="271"/>
      <c r="G1012" s="271"/>
      <c r="H1012" s="264"/>
    </row>
    <row r="1013" spans="1:8" ht="39.75" customHeight="1" x14ac:dyDescent="0.45">
      <c r="A1013" s="250" t="s">
        <v>9267</v>
      </c>
      <c r="B1013" s="291" t="s">
        <v>5236</v>
      </c>
      <c r="C1013" s="300"/>
      <c r="D1013" s="287" t="s">
        <v>5237</v>
      </c>
      <c r="E1013" s="304" t="s">
        <v>5234</v>
      </c>
      <c r="F1013" s="271"/>
      <c r="G1013" s="271"/>
      <c r="H1013" s="264"/>
    </row>
    <row r="1014" spans="1:8" ht="39.75" customHeight="1" x14ac:dyDescent="0.45">
      <c r="A1014" s="250" t="s">
        <v>9268</v>
      </c>
      <c r="B1014" s="291" t="s">
        <v>4439</v>
      </c>
      <c r="C1014" s="300"/>
      <c r="D1014" s="287" t="s">
        <v>5239</v>
      </c>
      <c r="E1014" s="304" t="s">
        <v>5240</v>
      </c>
      <c r="F1014" s="271"/>
      <c r="G1014" s="271"/>
      <c r="H1014" s="264"/>
    </row>
    <row r="1015" spans="1:8" ht="39.75" customHeight="1" x14ac:dyDescent="0.45">
      <c r="A1015" s="250" t="s">
        <v>9269</v>
      </c>
      <c r="B1015" s="291" t="s">
        <v>5236</v>
      </c>
      <c r="C1015" s="300"/>
      <c r="D1015" s="287" t="s">
        <v>5242</v>
      </c>
      <c r="E1015" s="304" t="s">
        <v>5243</v>
      </c>
      <c r="F1015" s="271"/>
      <c r="G1015" s="271"/>
      <c r="H1015" s="264"/>
    </row>
    <row r="1016" spans="1:8" ht="39.75" customHeight="1" x14ac:dyDescent="0.45">
      <c r="A1016" s="250" t="s">
        <v>9270</v>
      </c>
      <c r="B1016" s="291" t="s">
        <v>4439</v>
      </c>
      <c r="C1016" s="300"/>
      <c r="D1016" s="287" t="s">
        <v>9271</v>
      </c>
      <c r="E1016" s="304" t="s">
        <v>9272</v>
      </c>
      <c r="F1016" s="271"/>
      <c r="G1016" s="271"/>
      <c r="H1016" s="264"/>
    </row>
    <row r="1017" spans="1:8" ht="39.75" customHeight="1" x14ac:dyDescent="0.45">
      <c r="A1017" s="250" t="s">
        <v>9273</v>
      </c>
      <c r="B1017" s="291" t="s">
        <v>9274</v>
      </c>
      <c r="C1017" s="300"/>
      <c r="D1017" s="287" t="s">
        <v>9275</v>
      </c>
      <c r="E1017" s="304" t="s">
        <v>9272</v>
      </c>
      <c r="F1017" s="271"/>
      <c r="G1017" s="271"/>
      <c r="H1017" s="264"/>
    </row>
    <row r="1018" spans="1:8" ht="39.75" customHeight="1" x14ac:dyDescent="0.45">
      <c r="A1018" s="250" t="s">
        <v>9276</v>
      </c>
      <c r="B1018" s="251" t="s">
        <v>2201</v>
      </c>
      <c r="D1018" s="251" t="s">
        <v>2700</v>
      </c>
      <c r="E1018" s="266" t="s">
        <v>2701</v>
      </c>
      <c r="F1018" s="271"/>
      <c r="G1018" s="271"/>
      <c r="H1018" s="264"/>
    </row>
    <row r="1019" spans="1:8" ht="39.75" customHeight="1" x14ac:dyDescent="0.45">
      <c r="A1019" s="250" t="s">
        <v>9277</v>
      </c>
      <c r="B1019" s="251" t="s">
        <v>2296</v>
      </c>
      <c r="D1019" s="251" t="s">
        <v>2702</v>
      </c>
      <c r="E1019" s="266" t="s">
        <v>2701</v>
      </c>
      <c r="F1019" s="271"/>
      <c r="G1019" s="271"/>
      <c r="H1019" s="264"/>
    </row>
    <row r="1020" spans="1:8" ht="39.75" customHeight="1" x14ac:dyDescent="0.45">
      <c r="A1020" s="250" t="s">
        <v>9278</v>
      </c>
      <c r="B1020" s="291" t="s">
        <v>4439</v>
      </c>
      <c r="C1020" s="300"/>
      <c r="D1020" s="287" t="s">
        <v>5247</v>
      </c>
      <c r="E1020" s="304" t="s">
        <v>5248</v>
      </c>
      <c r="F1020" s="271"/>
      <c r="G1020" s="271"/>
      <c r="H1020" s="264"/>
    </row>
    <row r="1021" spans="1:8" ht="39.75" customHeight="1" x14ac:dyDescent="0.45">
      <c r="A1021" s="250" t="s">
        <v>9279</v>
      </c>
      <c r="B1021" s="291" t="s">
        <v>5236</v>
      </c>
      <c r="C1021" s="300"/>
      <c r="D1021" s="287" t="s">
        <v>5250</v>
      </c>
      <c r="E1021" s="304" t="s">
        <v>5248</v>
      </c>
      <c r="F1021" s="271"/>
      <c r="G1021" s="271"/>
      <c r="H1021" s="264"/>
    </row>
    <row r="1022" spans="1:8" ht="39.75" customHeight="1" x14ac:dyDescent="0.45">
      <c r="A1022" s="250" t="s">
        <v>9280</v>
      </c>
      <c r="B1022" s="291" t="s">
        <v>4439</v>
      </c>
      <c r="C1022" s="300"/>
      <c r="D1022" s="287" t="s">
        <v>9281</v>
      </c>
      <c r="E1022" s="304" t="s">
        <v>9282</v>
      </c>
      <c r="F1022" s="271"/>
      <c r="G1022" s="271"/>
      <c r="H1022" s="264"/>
    </row>
    <row r="1023" spans="1:8" ht="39.75" customHeight="1" x14ac:dyDescent="0.45">
      <c r="A1023" s="250" t="s">
        <v>9283</v>
      </c>
      <c r="B1023" s="291" t="s">
        <v>5236</v>
      </c>
      <c r="C1023" s="300"/>
      <c r="D1023" s="287" t="s">
        <v>9284</v>
      </c>
      <c r="E1023" s="304" t="s">
        <v>9282</v>
      </c>
      <c r="F1023" s="271"/>
      <c r="G1023" s="271"/>
      <c r="H1023" s="264"/>
    </row>
    <row r="1024" spans="1:8" ht="39.75" customHeight="1" x14ac:dyDescent="0.45">
      <c r="A1024" s="250" t="s">
        <v>9285</v>
      </c>
      <c r="B1024" s="251" t="s">
        <v>2201</v>
      </c>
      <c r="D1024" s="251" t="s">
        <v>2703</v>
      </c>
      <c r="E1024" s="266" t="s">
        <v>2704</v>
      </c>
      <c r="F1024" s="271"/>
      <c r="G1024" s="271"/>
      <c r="H1024" s="264"/>
    </row>
    <row r="1025" spans="1:8" ht="39.75" customHeight="1" x14ac:dyDescent="0.45">
      <c r="A1025" s="250" t="s">
        <v>9286</v>
      </c>
      <c r="B1025" s="251" t="s">
        <v>2201</v>
      </c>
      <c r="D1025" s="251" t="s">
        <v>2705</v>
      </c>
      <c r="E1025" s="266" t="s">
        <v>2706</v>
      </c>
      <c r="F1025" s="271"/>
      <c r="G1025" s="271"/>
      <c r="H1025" s="264"/>
    </row>
    <row r="1026" spans="1:8" ht="39.75" customHeight="1" x14ac:dyDescent="0.45">
      <c r="A1026" s="250" t="s">
        <v>9287</v>
      </c>
      <c r="B1026" s="251" t="s">
        <v>2296</v>
      </c>
      <c r="D1026" s="251" t="s">
        <v>2707</v>
      </c>
      <c r="E1026" s="266" t="s">
        <v>2708</v>
      </c>
      <c r="F1026" s="271"/>
      <c r="G1026" s="271"/>
      <c r="H1026" s="264"/>
    </row>
    <row r="1027" spans="1:8" ht="39.75" customHeight="1" x14ac:dyDescent="0.45">
      <c r="A1027" s="250" t="s">
        <v>9288</v>
      </c>
      <c r="B1027" s="251" t="s">
        <v>2296</v>
      </c>
      <c r="D1027" s="251" t="s">
        <v>2709</v>
      </c>
      <c r="E1027" s="266" t="s">
        <v>2710</v>
      </c>
      <c r="F1027" s="271"/>
      <c r="G1027" s="271"/>
      <c r="H1027" s="264"/>
    </row>
    <row r="1028" spans="1:8" ht="39.75" customHeight="1" x14ac:dyDescent="0.45">
      <c r="A1028" s="250" t="s">
        <v>9289</v>
      </c>
      <c r="B1028" s="251" t="s">
        <v>2695</v>
      </c>
      <c r="D1028" s="251" t="s">
        <v>2711</v>
      </c>
      <c r="E1028" s="266" t="s">
        <v>2708</v>
      </c>
      <c r="F1028" s="271"/>
      <c r="G1028" s="271"/>
      <c r="H1028" s="264"/>
    </row>
    <row r="1029" spans="1:8" ht="39.75" customHeight="1" x14ac:dyDescent="0.45">
      <c r="A1029" s="250" t="s">
        <v>9290</v>
      </c>
      <c r="B1029" s="286" t="s">
        <v>4439</v>
      </c>
      <c r="C1029" s="301"/>
      <c r="D1029" s="287" t="s">
        <v>5257</v>
      </c>
      <c r="E1029" s="306" t="s">
        <v>5258</v>
      </c>
      <c r="F1029" s="271"/>
      <c r="G1029" s="271"/>
      <c r="H1029" s="264"/>
    </row>
    <row r="1030" spans="1:8" ht="39.75" customHeight="1" x14ac:dyDescent="0.45">
      <c r="A1030" s="250" t="s">
        <v>9291</v>
      </c>
      <c r="B1030" s="291" t="s">
        <v>4439</v>
      </c>
      <c r="C1030" s="300"/>
      <c r="D1030" s="287" t="s">
        <v>5260</v>
      </c>
      <c r="E1030" s="304" t="s">
        <v>5261</v>
      </c>
      <c r="F1030" s="271"/>
      <c r="G1030" s="271"/>
      <c r="H1030" s="264"/>
    </row>
    <row r="1031" spans="1:8" ht="39.75" customHeight="1" x14ac:dyDescent="0.45">
      <c r="A1031" s="250" t="s">
        <v>9292</v>
      </c>
      <c r="B1031" s="291" t="s">
        <v>5236</v>
      </c>
      <c r="C1031" s="300"/>
      <c r="D1031" s="287" t="s">
        <v>5263</v>
      </c>
      <c r="E1031" s="304" t="s">
        <v>5264</v>
      </c>
      <c r="F1031" s="271"/>
      <c r="G1031" s="271"/>
      <c r="H1031" s="264"/>
    </row>
    <row r="1032" spans="1:8" ht="39.75" customHeight="1" x14ac:dyDescent="0.45">
      <c r="A1032" s="250" t="s">
        <v>9293</v>
      </c>
      <c r="B1032" s="291" t="s">
        <v>5266</v>
      </c>
      <c r="C1032" s="300"/>
      <c r="D1032" s="287" t="s">
        <v>5267</v>
      </c>
      <c r="E1032" s="304" t="s">
        <v>5264</v>
      </c>
      <c r="F1032" s="271"/>
      <c r="G1032" s="271"/>
      <c r="H1032" s="264"/>
    </row>
    <row r="1033" spans="1:8" ht="39.75" customHeight="1" x14ac:dyDescent="0.45">
      <c r="A1033" s="250" t="s">
        <v>9294</v>
      </c>
      <c r="B1033" s="286" t="s">
        <v>4439</v>
      </c>
      <c r="C1033" s="301"/>
      <c r="D1033" s="287" t="s">
        <v>9295</v>
      </c>
      <c r="E1033" s="306" t="s">
        <v>9296</v>
      </c>
      <c r="F1033" s="271"/>
      <c r="G1033" s="271"/>
      <c r="H1033" s="264"/>
    </row>
    <row r="1034" spans="1:8" ht="39.75" customHeight="1" x14ac:dyDescent="0.45">
      <c r="A1034" s="250" t="s">
        <v>9297</v>
      </c>
      <c r="B1034" s="291" t="s">
        <v>5236</v>
      </c>
      <c r="C1034" s="300"/>
      <c r="D1034" s="287" t="s">
        <v>9298</v>
      </c>
      <c r="E1034" s="304" t="s">
        <v>9296</v>
      </c>
      <c r="F1034" s="271"/>
      <c r="G1034" s="271"/>
      <c r="H1034" s="264"/>
    </row>
    <row r="1035" spans="1:8" ht="39.75" customHeight="1" x14ac:dyDescent="0.45">
      <c r="A1035" s="250" t="s">
        <v>9299</v>
      </c>
      <c r="B1035" s="291" t="s">
        <v>9300</v>
      </c>
      <c r="C1035" s="300"/>
      <c r="D1035" s="287" t="s">
        <v>9301</v>
      </c>
      <c r="E1035" s="306" t="s">
        <v>9296</v>
      </c>
      <c r="F1035" s="271"/>
      <c r="G1035" s="271"/>
      <c r="H1035" s="264"/>
    </row>
    <row r="1036" spans="1:8" ht="39.75" customHeight="1" x14ac:dyDescent="0.45">
      <c r="A1036" s="250" t="s">
        <v>9302</v>
      </c>
      <c r="B1036" s="291" t="s">
        <v>5266</v>
      </c>
      <c r="C1036" s="300"/>
      <c r="D1036" s="287" t="s">
        <v>9303</v>
      </c>
      <c r="E1036" s="304" t="s">
        <v>9296</v>
      </c>
      <c r="F1036" s="271"/>
      <c r="G1036" s="271"/>
      <c r="H1036" s="264"/>
    </row>
    <row r="1037" spans="1:8" ht="39.75" customHeight="1" x14ac:dyDescent="0.45">
      <c r="A1037" s="250" t="s">
        <v>9304</v>
      </c>
      <c r="B1037" s="291" t="s">
        <v>4439</v>
      </c>
      <c r="C1037" s="300"/>
      <c r="D1037" s="287" t="s">
        <v>5269</v>
      </c>
      <c r="E1037" s="304" t="s">
        <v>5270</v>
      </c>
      <c r="F1037" s="271"/>
      <c r="G1037" s="271"/>
      <c r="H1037" s="264"/>
    </row>
    <row r="1038" spans="1:8" ht="39.75" customHeight="1" x14ac:dyDescent="0.45">
      <c r="A1038" s="250" t="s">
        <v>9305</v>
      </c>
      <c r="B1038" s="291" t="s">
        <v>5236</v>
      </c>
      <c r="C1038" s="300"/>
      <c r="D1038" s="287" t="s">
        <v>5272</v>
      </c>
      <c r="E1038" s="304" t="s">
        <v>5270</v>
      </c>
      <c r="F1038" s="271"/>
      <c r="G1038" s="271"/>
      <c r="H1038" s="264"/>
    </row>
    <row r="1039" spans="1:8" ht="39.75" customHeight="1" x14ac:dyDescent="0.45">
      <c r="A1039" s="250" t="s">
        <v>9306</v>
      </c>
      <c r="B1039" s="291" t="s">
        <v>5266</v>
      </c>
      <c r="C1039" s="300"/>
      <c r="D1039" s="287" t="s">
        <v>5274</v>
      </c>
      <c r="E1039" s="304" t="s">
        <v>5270</v>
      </c>
      <c r="F1039" s="271"/>
      <c r="G1039" s="271"/>
      <c r="H1039" s="264"/>
    </row>
    <row r="1040" spans="1:8" ht="39.75" customHeight="1" x14ac:dyDescent="0.45">
      <c r="A1040" s="250" t="s">
        <v>9307</v>
      </c>
      <c r="B1040" s="291" t="s">
        <v>4439</v>
      </c>
      <c r="C1040" s="300"/>
      <c r="D1040" s="287" t="s">
        <v>9308</v>
      </c>
      <c r="E1040" s="304" t="s">
        <v>3461</v>
      </c>
      <c r="F1040" s="271"/>
      <c r="G1040" s="271"/>
      <c r="H1040" s="264"/>
    </row>
    <row r="1041" spans="1:8" ht="39.75" customHeight="1" x14ac:dyDescent="0.45">
      <c r="A1041" s="250" t="s">
        <v>9309</v>
      </c>
      <c r="B1041" s="291" t="s">
        <v>9300</v>
      </c>
      <c r="C1041" s="300"/>
      <c r="D1041" s="287" t="s">
        <v>9310</v>
      </c>
      <c r="E1041" s="304" t="s">
        <v>9311</v>
      </c>
      <c r="F1041" s="271"/>
      <c r="G1041" s="271"/>
      <c r="H1041" s="264"/>
    </row>
    <row r="1042" spans="1:8" ht="39.75" customHeight="1" x14ac:dyDescent="0.45">
      <c r="A1042" s="250" t="s">
        <v>9312</v>
      </c>
      <c r="B1042" s="291" t="s">
        <v>5266</v>
      </c>
      <c r="C1042" s="300"/>
      <c r="D1042" s="287" t="s">
        <v>9313</v>
      </c>
      <c r="E1042" s="304" t="s">
        <v>9314</v>
      </c>
      <c r="F1042" s="271"/>
      <c r="G1042" s="271"/>
      <c r="H1042" s="264"/>
    </row>
    <row r="1043" spans="1:8" ht="39.75" customHeight="1" x14ac:dyDescent="0.45">
      <c r="A1043" s="250" t="s">
        <v>9315</v>
      </c>
      <c r="B1043" s="251" t="s">
        <v>2201</v>
      </c>
      <c r="D1043" s="251" t="s">
        <v>2712</v>
      </c>
      <c r="E1043" s="266" t="s">
        <v>2713</v>
      </c>
      <c r="F1043" s="271"/>
      <c r="G1043" s="271"/>
      <c r="H1043" s="264"/>
    </row>
    <row r="1044" spans="1:8" ht="39.75" customHeight="1" x14ac:dyDescent="0.45">
      <c r="A1044" s="250" t="s">
        <v>9316</v>
      </c>
      <c r="B1044" s="251" t="s">
        <v>2201</v>
      </c>
      <c r="D1044" s="251" t="s">
        <v>2714</v>
      </c>
      <c r="E1044" s="266" t="s">
        <v>2715</v>
      </c>
      <c r="F1044" s="271"/>
      <c r="G1044" s="271"/>
      <c r="H1044" s="264"/>
    </row>
    <row r="1045" spans="1:8" ht="39.75" customHeight="1" x14ac:dyDescent="0.45">
      <c r="A1045" s="250" t="s">
        <v>9317</v>
      </c>
      <c r="B1045" s="251" t="s">
        <v>2296</v>
      </c>
      <c r="D1045" s="251" t="s">
        <v>2716</v>
      </c>
      <c r="E1045" s="266" t="s">
        <v>2717</v>
      </c>
      <c r="F1045" s="271"/>
      <c r="G1045" s="271"/>
      <c r="H1045" s="264"/>
    </row>
    <row r="1046" spans="1:8" ht="39.75" customHeight="1" x14ac:dyDescent="0.45">
      <c r="A1046" s="250" t="s">
        <v>9318</v>
      </c>
      <c r="B1046" s="291" t="s">
        <v>4439</v>
      </c>
      <c r="C1046" s="300"/>
      <c r="D1046" s="287" t="s">
        <v>5279</v>
      </c>
      <c r="E1046" s="304" t="s">
        <v>5280</v>
      </c>
      <c r="F1046" s="271"/>
      <c r="G1046" s="271"/>
      <c r="H1046" s="312"/>
    </row>
    <row r="1047" spans="1:8" ht="39.75" customHeight="1" x14ac:dyDescent="0.45">
      <c r="A1047" s="250" t="s">
        <v>9319</v>
      </c>
      <c r="B1047" s="291" t="s">
        <v>5236</v>
      </c>
      <c r="C1047" s="300"/>
      <c r="D1047" s="287" t="s">
        <v>5282</v>
      </c>
      <c r="E1047" s="304" t="s">
        <v>5280</v>
      </c>
      <c r="F1047" s="271"/>
      <c r="G1047" s="271"/>
      <c r="H1047" s="312"/>
    </row>
    <row r="1048" spans="1:8" ht="39.75" customHeight="1" x14ac:dyDescent="0.45">
      <c r="A1048" s="250" t="s">
        <v>9320</v>
      </c>
      <c r="B1048" s="291" t="s">
        <v>4439</v>
      </c>
      <c r="C1048" s="300"/>
      <c r="D1048" s="287" t="s">
        <v>5284</v>
      </c>
      <c r="E1048" s="304" t="s">
        <v>5285</v>
      </c>
      <c r="F1048" s="271"/>
      <c r="G1048" s="271"/>
      <c r="H1048" s="312"/>
    </row>
    <row r="1049" spans="1:8" ht="39.75" customHeight="1" x14ac:dyDescent="0.45">
      <c r="A1049" s="250" t="s">
        <v>9321</v>
      </c>
      <c r="B1049" s="291" t="s">
        <v>4439</v>
      </c>
      <c r="C1049" s="300"/>
      <c r="D1049" s="287" t="s">
        <v>5287</v>
      </c>
      <c r="E1049" s="304" t="s">
        <v>5288</v>
      </c>
      <c r="F1049" s="271"/>
      <c r="G1049" s="271"/>
      <c r="H1049" s="312"/>
    </row>
    <row r="1050" spans="1:8" ht="39.75" customHeight="1" x14ac:dyDescent="0.45">
      <c r="A1050" s="250" t="s">
        <v>9322</v>
      </c>
      <c r="B1050" s="291" t="s">
        <v>5236</v>
      </c>
      <c r="C1050" s="300"/>
      <c r="D1050" s="287" t="s">
        <v>5290</v>
      </c>
      <c r="E1050" s="304" t="s">
        <v>5291</v>
      </c>
      <c r="F1050" s="271"/>
      <c r="G1050" s="271"/>
      <c r="H1050" s="312"/>
    </row>
    <row r="1051" spans="1:8" ht="39.75" customHeight="1" x14ac:dyDescent="0.45">
      <c r="A1051" s="250" t="s">
        <v>9323</v>
      </c>
      <c r="B1051" s="291" t="s">
        <v>4439</v>
      </c>
      <c r="C1051" s="300"/>
      <c r="D1051" s="287" t="s">
        <v>9324</v>
      </c>
      <c r="E1051" s="304" t="s">
        <v>9325</v>
      </c>
      <c r="F1051" s="271"/>
      <c r="G1051" s="271"/>
      <c r="H1051" s="312"/>
    </row>
    <row r="1052" spans="1:8" ht="39.75" customHeight="1" x14ac:dyDescent="0.45">
      <c r="A1052" s="250" t="s">
        <v>9326</v>
      </c>
      <c r="B1052" s="291" t="s">
        <v>5236</v>
      </c>
      <c r="C1052" s="300"/>
      <c r="D1052" s="287" t="s">
        <v>9327</v>
      </c>
      <c r="E1052" s="304" t="s">
        <v>9325</v>
      </c>
      <c r="F1052" s="271"/>
      <c r="G1052" s="271"/>
      <c r="H1052" s="312"/>
    </row>
    <row r="1053" spans="1:8" ht="39.75" customHeight="1" x14ac:dyDescent="0.45">
      <c r="A1053" s="250" t="s">
        <v>9328</v>
      </c>
      <c r="B1053" s="291" t="s">
        <v>4439</v>
      </c>
      <c r="C1053" s="300"/>
      <c r="D1053" s="287" t="s">
        <v>9329</v>
      </c>
      <c r="E1053" s="304" t="s">
        <v>9330</v>
      </c>
      <c r="F1053" s="271"/>
      <c r="G1053" s="271"/>
      <c r="H1053" s="312"/>
    </row>
    <row r="1054" spans="1:8" ht="39.75" customHeight="1" x14ac:dyDescent="0.45">
      <c r="A1054" s="250" t="s">
        <v>9331</v>
      </c>
      <c r="B1054" s="251" t="s">
        <v>2718</v>
      </c>
      <c r="D1054" s="251" t="s">
        <v>2719</v>
      </c>
      <c r="E1054" s="266" t="s">
        <v>2720</v>
      </c>
      <c r="F1054" s="271"/>
      <c r="G1054" s="264"/>
    </row>
    <row r="1055" spans="1:8" ht="39.75" customHeight="1" x14ac:dyDescent="0.45">
      <c r="A1055" s="250" t="s">
        <v>9332</v>
      </c>
      <c r="B1055" s="251" t="s">
        <v>2718</v>
      </c>
      <c r="D1055" s="251" t="s">
        <v>2721</v>
      </c>
      <c r="E1055" s="266" t="s">
        <v>2722</v>
      </c>
      <c r="F1055" s="271"/>
      <c r="G1055" s="264"/>
    </row>
    <row r="1056" spans="1:8" ht="39.75" customHeight="1" x14ac:dyDescent="0.45">
      <c r="A1056" s="250" t="s">
        <v>9333</v>
      </c>
      <c r="B1056" s="251" t="s">
        <v>2201</v>
      </c>
      <c r="D1056" s="302" t="s">
        <v>2723</v>
      </c>
      <c r="E1056" s="266" t="s">
        <v>2724</v>
      </c>
      <c r="F1056" s="271"/>
      <c r="G1056" s="264"/>
    </row>
    <row r="1057" spans="1:7" ht="39.75" customHeight="1" x14ac:dyDescent="0.45">
      <c r="A1057" s="250" t="s">
        <v>9334</v>
      </c>
      <c r="B1057" s="336" t="s">
        <v>5205</v>
      </c>
      <c r="C1057" s="300"/>
      <c r="D1057" s="287" t="s">
        <v>5296</v>
      </c>
      <c r="E1057" s="304" t="s">
        <v>5297</v>
      </c>
      <c r="F1057" s="271"/>
      <c r="G1057" s="264"/>
    </row>
    <row r="1058" spans="1:7" ht="39.75" customHeight="1" x14ac:dyDescent="0.45">
      <c r="A1058" s="250" t="s">
        <v>9335</v>
      </c>
      <c r="B1058" s="336" t="s">
        <v>5205</v>
      </c>
      <c r="C1058" s="300"/>
      <c r="D1058" s="287" t="s">
        <v>9336</v>
      </c>
      <c r="E1058" s="304" t="s">
        <v>3471</v>
      </c>
      <c r="F1058" s="271"/>
      <c r="G1058" s="264"/>
    </row>
    <row r="1059" spans="1:7" ht="39.75" customHeight="1" x14ac:dyDescent="0.45">
      <c r="A1059" s="250" t="s">
        <v>9337</v>
      </c>
      <c r="B1059" s="257" t="s">
        <v>2201</v>
      </c>
      <c r="D1059" s="302" t="s">
        <v>2725</v>
      </c>
      <c r="E1059" s="266" t="s">
        <v>2726</v>
      </c>
      <c r="F1059" s="271"/>
      <c r="G1059" s="264"/>
    </row>
    <row r="1060" spans="1:7" ht="39.75" customHeight="1" x14ac:dyDescent="0.45">
      <c r="A1060" s="250" t="s">
        <v>9338</v>
      </c>
      <c r="B1060" s="257" t="s">
        <v>2201</v>
      </c>
      <c r="D1060" s="302" t="s">
        <v>2727</v>
      </c>
      <c r="E1060" s="266" t="s">
        <v>2728</v>
      </c>
      <c r="F1060" s="271"/>
      <c r="G1060" s="264"/>
    </row>
    <row r="1061" spans="1:7" ht="39.75" customHeight="1" x14ac:dyDescent="0.45">
      <c r="A1061" s="250" t="s">
        <v>9339</v>
      </c>
      <c r="B1061" s="336" t="s">
        <v>5205</v>
      </c>
      <c r="C1061" s="300"/>
      <c r="D1061" s="287" t="s">
        <v>5301</v>
      </c>
      <c r="E1061" s="304" t="s">
        <v>5302</v>
      </c>
      <c r="F1061" s="271"/>
      <c r="G1061" s="264"/>
    </row>
    <row r="1062" spans="1:7" ht="39.75" customHeight="1" x14ac:dyDescent="0.45">
      <c r="A1062" s="250" t="s">
        <v>9340</v>
      </c>
      <c r="B1062" s="336" t="s">
        <v>5205</v>
      </c>
      <c r="C1062" s="300"/>
      <c r="D1062" s="287" t="s">
        <v>5304</v>
      </c>
      <c r="E1062" s="304" t="s">
        <v>5305</v>
      </c>
      <c r="F1062" s="271"/>
      <c r="G1062" s="264"/>
    </row>
    <row r="1063" spans="1:7" ht="39.75" customHeight="1" x14ac:dyDescent="0.45">
      <c r="A1063" s="250" t="s">
        <v>9341</v>
      </c>
      <c r="B1063" s="336" t="s">
        <v>5205</v>
      </c>
      <c r="C1063" s="300"/>
      <c r="D1063" s="287" t="s">
        <v>5304</v>
      </c>
      <c r="E1063" s="304" t="s">
        <v>9342</v>
      </c>
      <c r="F1063" s="271"/>
      <c r="G1063" s="264"/>
    </row>
    <row r="1064" spans="1:7" ht="39.75" customHeight="1" x14ac:dyDescent="0.45">
      <c r="A1064" s="250" t="s">
        <v>9343</v>
      </c>
      <c r="B1064" s="337" t="s">
        <v>9344</v>
      </c>
      <c r="C1064" s="300"/>
      <c r="D1064" s="287" t="s">
        <v>5307</v>
      </c>
      <c r="E1064" s="304" t="s">
        <v>5308</v>
      </c>
      <c r="F1064" s="271"/>
      <c r="G1064" s="264"/>
    </row>
    <row r="1065" spans="1:7" ht="39.75" customHeight="1" x14ac:dyDescent="0.45">
      <c r="A1065" s="250" t="s">
        <v>9345</v>
      </c>
      <c r="B1065" s="251" t="s">
        <v>2201</v>
      </c>
      <c r="D1065" s="302" t="s">
        <v>2729</v>
      </c>
      <c r="E1065" s="266" t="s">
        <v>2730</v>
      </c>
      <c r="F1065" s="271"/>
      <c r="G1065" s="264"/>
    </row>
    <row r="1066" spans="1:7" ht="39.75" customHeight="1" x14ac:dyDescent="0.45">
      <c r="A1066" s="250" t="s">
        <v>9346</v>
      </c>
      <c r="B1066" s="336" t="s">
        <v>5205</v>
      </c>
      <c r="C1066" s="300"/>
      <c r="D1066" s="287" t="s">
        <v>5311</v>
      </c>
      <c r="E1066" s="304" t="s">
        <v>5312</v>
      </c>
      <c r="F1066" s="271"/>
      <c r="G1066" s="264"/>
    </row>
    <row r="1067" spans="1:7" ht="39.75" customHeight="1" x14ac:dyDescent="0.45">
      <c r="A1067" s="250" t="s">
        <v>9347</v>
      </c>
      <c r="B1067" s="336" t="s">
        <v>5205</v>
      </c>
      <c r="C1067" s="300"/>
      <c r="D1067" s="287" t="s">
        <v>9348</v>
      </c>
      <c r="E1067" s="304" t="s">
        <v>9349</v>
      </c>
      <c r="F1067" s="271"/>
      <c r="G1067" s="264"/>
    </row>
    <row r="1068" spans="1:7" ht="39.75" customHeight="1" x14ac:dyDescent="0.45">
      <c r="A1068" s="250" t="s">
        <v>9350</v>
      </c>
      <c r="B1068" s="338" t="s">
        <v>5205</v>
      </c>
      <c r="C1068" s="300"/>
      <c r="D1068" s="293" t="s">
        <v>9351</v>
      </c>
      <c r="E1068" s="304" t="s">
        <v>9352</v>
      </c>
      <c r="F1068" s="271"/>
      <c r="G1068" s="264"/>
    </row>
    <row r="1069" spans="1:7" ht="39.75" customHeight="1" x14ac:dyDescent="0.45">
      <c r="A1069" s="250" t="s">
        <v>9353</v>
      </c>
      <c r="B1069" s="338" t="s">
        <v>5205</v>
      </c>
      <c r="C1069" s="300"/>
      <c r="D1069" s="293" t="s">
        <v>5315</v>
      </c>
      <c r="E1069" s="304" t="s">
        <v>5316</v>
      </c>
      <c r="F1069" s="271"/>
      <c r="G1069" s="264"/>
    </row>
    <row r="1070" spans="1:7" ht="39.75" customHeight="1" x14ac:dyDescent="0.45">
      <c r="A1070" s="250" t="s">
        <v>9354</v>
      </c>
      <c r="B1070" s="336" t="s">
        <v>5318</v>
      </c>
      <c r="C1070" s="300"/>
      <c r="D1070" s="292" t="s">
        <v>5319</v>
      </c>
      <c r="E1070" s="304" t="s">
        <v>5320</v>
      </c>
      <c r="F1070" s="271"/>
      <c r="G1070" s="264"/>
    </row>
    <row r="1071" spans="1:7" ht="39.75" customHeight="1" x14ac:dyDescent="0.45">
      <c r="A1071" s="250" t="s">
        <v>9355</v>
      </c>
      <c r="B1071" s="338" t="s">
        <v>5205</v>
      </c>
      <c r="C1071" s="300"/>
      <c r="D1071" s="293" t="s">
        <v>9356</v>
      </c>
      <c r="E1071" s="304" t="s">
        <v>3475</v>
      </c>
      <c r="F1071" s="271"/>
      <c r="G1071" s="264"/>
    </row>
    <row r="1072" spans="1:7" ht="39.75" customHeight="1" x14ac:dyDescent="0.45">
      <c r="A1072" s="250" t="s">
        <v>9357</v>
      </c>
      <c r="B1072" s="339" t="s">
        <v>4439</v>
      </c>
      <c r="C1072" s="319"/>
      <c r="D1072" s="340" t="s">
        <v>5322</v>
      </c>
      <c r="E1072" s="341" t="s">
        <v>5323</v>
      </c>
      <c r="F1072" s="271"/>
      <c r="G1072" s="264"/>
    </row>
    <row r="1073" spans="1:7" ht="39.75" customHeight="1" x14ac:dyDescent="0.45">
      <c r="A1073" s="250" t="s">
        <v>9358</v>
      </c>
      <c r="B1073" s="339" t="s">
        <v>4846</v>
      </c>
      <c r="C1073" s="319"/>
      <c r="D1073" s="340" t="s">
        <v>5325</v>
      </c>
      <c r="E1073" s="341" t="s">
        <v>5326</v>
      </c>
      <c r="F1073" s="271"/>
      <c r="G1073" s="264"/>
    </row>
    <row r="1074" spans="1:7" ht="39.75" customHeight="1" x14ac:dyDescent="0.45">
      <c r="A1074" s="250" t="s">
        <v>9359</v>
      </c>
      <c r="B1074" s="339" t="s">
        <v>4439</v>
      </c>
      <c r="C1074" s="319"/>
      <c r="D1074" s="340" t="s">
        <v>5328</v>
      </c>
      <c r="E1074" s="341" t="s">
        <v>5329</v>
      </c>
      <c r="F1074" s="271"/>
      <c r="G1074" s="264"/>
    </row>
    <row r="1075" spans="1:7" ht="39.75" customHeight="1" x14ac:dyDescent="0.45">
      <c r="A1075" s="250" t="s">
        <v>9360</v>
      </c>
      <c r="B1075" s="339" t="s">
        <v>4439</v>
      </c>
      <c r="C1075" s="319"/>
      <c r="D1075" s="340" t="s">
        <v>5331</v>
      </c>
      <c r="E1075" s="341" t="s">
        <v>5332</v>
      </c>
      <c r="F1075" s="271"/>
      <c r="G1075" s="264"/>
    </row>
    <row r="1076" spans="1:7" ht="39.75" customHeight="1" x14ac:dyDescent="0.45">
      <c r="A1076" s="250" t="s">
        <v>9361</v>
      </c>
      <c r="B1076" s="339" t="s">
        <v>4846</v>
      </c>
      <c r="C1076" s="319"/>
      <c r="D1076" s="340" t="s">
        <v>5334</v>
      </c>
      <c r="E1076" s="341" t="s">
        <v>5335</v>
      </c>
      <c r="F1076" s="271"/>
      <c r="G1076" s="264"/>
    </row>
    <row r="1077" spans="1:7" ht="39.75" customHeight="1" thickBot="1" x14ac:dyDescent="0.5">
      <c r="A1077" s="250" t="s">
        <v>9362</v>
      </c>
      <c r="B1077" s="339" t="s">
        <v>4439</v>
      </c>
      <c r="C1077" s="319"/>
      <c r="D1077" s="340" t="s">
        <v>5337</v>
      </c>
      <c r="E1077" s="341" t="s">
        <v>5338</v>
      </c>
      <c r="F1077" s="271"/>
      <c r="G1077" s="264"/>
    </row>
    <row r="1078" spans="1:7" ht="39.75" customHeight="1" x14ac:dyDescent="0.45">
      <c r="A1078" s="250" t="s">
        <v>9363</v>
      </c>
      <c r="B1078" s="342" t="s">
        <v>4439</v>
      </c>
      <c r="C1078" s="320"/>
      <c r="D1078" s="343" t="s">
        <v>5340</v>
      </c>
      <c r="E1078" s="344" t="s">
        <v>5341</v>
      </c>
      <c r="F1078" s="271"/>
      <c r="G1078" s="264"/>
    </row>
    <row r="1079" spans="1:7" ht="39.75" customHeight="1" x14ac:dyDescent="0.45">
      <c r="A1079" s="250" t="s">
        <v>9364</v>
      </c>
      <c r="B1079" s="339" t="s">
        <v>4439</v>
      </c>
      <c r="C1079" s="319"/>
      <c r="D1079" s="340" t="s">
        <v>5343</v>
      </c>
      <c r="E1079" s="341" t="s">
        <v>5344</v>
      </c>
      <c r="F1079" s="271"/>
      <c r="G1079" s="264"/>
    </row>
    <row r="1080" spans="1:7" ht="39.75" customHeight="1" x14ac:dyDescent="0.45">
      <c r="A1080" s="250" t="s">
        <v>9365</v>
      </c>
      <c r="B1080" s="339" t="s">
        <v>4439</v>
      </c>
      <c r="C1080" s="319"/>
      <c r="D1080" s="340" t="s">
        <v>5346</v>
      </c>
      <c r="E1080" s="341" t="s">
        <v>5347</v>
      </c>
      <c r="F1080" s="271"/>
      <c r="G1080" s="264"/>
    </row>
    <row r="1081" spans="1:7" ht="39.75" customHeight="1" x14ac:dyDescent="0.45">
      <c r="A1081" s="250" t="s">
        <v>9366</v>
      </c>
      <c r="B1081" s="251" t="s">
        <v>2201</v>
      </c>
      <c r="D1081" s="302" t="s">
        <v>2731</v>
      </c>
      <c r="E1081" s="266" t="s">
        <v>2732</v>
      </c>
      <c r="F1081" s="271"/>
      <c r="G1081" s="264"/>
    </row>
    <row r="1082" spans="1:7" ht="39.75" customHeight="1" x14ac:dyDescent="0.45">
      <c r="A1082" s="250" t="s">
        <v>9367</v>
      </c>
      <c r="B1082" s="251" t="s">
        <v>2201</v>
      </c>
      <c r="D1082" s="302" t="s">
        <v>2733</v>
      </c>
      <c r="E1082" s="266" t="s">
        <v>2734</v>
      </c>
      <c r="F1082" s="271"/>
      <c r="G1082" s="264"/>
    </row>
    <row r="1083" spans="1:7" ht="39.75" customHeight="1" x14ac:dyDescent="0.45">
      <c r="A1083" s="250" t="s">
        <v>9368</v>
      </c>
      <c r="B1083" s="251" t="s">
        <v>2201</v>
      </c>
      <c r="D1083" s="251" t="s">
        <v>2735</v>
      </c>
      <c r="E1083" s="266" t="s">
        <v>2736</v>
      </c>
      <c r="F1083" s="271"/>
      <c r="G1083" s="264"/>
    </row>
    <row r="1084" spans="1:7" ht="39.75" customHeight="1" x14ac:dyDescent="0.45">
      <c r="A1084" s="250" t="s">
        <v>9369</v>
      </c>
      <c r="B1084" s="251" t="s">
        <v>2201</v>
      </c>
      <c r="D1084" s="251" t="s">
        <v>2737</v>
      </c>
      <c r="E1084" s="266" t="s">
        <v>2738</v>
      </c>
      <c r="F1084" s="271"/>
      <c r="G1084" s="264"/>
    </row>
    <row r="1085" spans="1:7" ht="39.75" customHeight="1" x14ac:dyDescent="0.45">
      <c r="A1085" s="250" t="s">
        <v>9370</v>
      </c>
      <c r="B1085" s="286" t="s">
        <v>4439</v>
      </c>
      <c r="C1085" s="301"/>
      <c r="D1085" s="287" t="s">
        <v>5353</v>
      </c>
      <c r="E1085" s="304" t="s">
        <v>5354</v>
      </c>
      <c r="F1085" s="271"/>
      <c r="G1085" s="264"/>
    </row>
    <row r="1086" spans="1:7" ht="39.75" customHeight="1" x14ac:dyDescent="0.45">
      <c r="A1086" s="250" t="s">
        <v>9371</v>
      </c>
      <c r="B1086" s="286" t="s">
        <v>4439</v>
      </c>
      <c r="C1086" s="301"/>
      <c r="D1086" s="287" t="s">
        <v>5356</v>
      </c>
      <c r="E1086" s="304" t="s">
        <v>5357</v>
      </c>
      <c r="F1086" s="271"/>
      <c r="G1086" s="264"/>
    </row>
    <row r="1087" spans="1:7" ht="39.75" customHeight="1" x14ac:dyDescent="0.45">
      <c r="A1087" s="250" t="s">
        <v>9372</v>
      </c>
      <c r="B1087" s="251" t="s">
        <v>2739</v>
      </c>
      <c r="D1087" s="302" t="s">
        <v>2740</v>
      </c>
      <c r="E1087" s="266" t="s">
        <v>2741</v>
      </c>
      <c r="F1087" s="271"/>
      <c r="G1087" s="264"/>
    </row>
    <row r="1088" spans="1:7" ht="39.75" customHeight="1" x14ac:dyDescent="0.45">
      <c r="A1088" s="250" t="s">
        <v>9373</v>
      </c>
      <c r="B1088" s="286" t="s">
        <v>4439</v>
      </c>
      <c r="C1088" s="301"/>
      <c r="D1088" s="287" t="s">
        <v>5360</v>
      </c>
      <c r="E1088" s="306" t="s">
        <v>5361</v>
      </c>
      <c r="F1088" s="271"/>
      <c r="G1088" s="264"/>
    </row>
    <row r="1089" spans="1:8" ht="39.75" customHeight="1" x14ac:dyDescent="0.45">
      <c r="A1089" s="250" t="s">
        <v>9374</v>
      </c>
      <c r="B1089" s="291" t="s">
        <v>4439</v>
      </c>
      <c r="C1089" s="300"/>
      <c r="D1089" s="295" t="s">
        <v>5363</v>
      </c>
      <c r="E1089" s="304" t="s">
        <v>5364</v>
      </c>
      <c r="F1089" s="271"/>
      <c r="G1089" s="264"/>
    </row>
    <row r="1090" spans="1:8" ht="39.75" customHeight="1" x14ac:dyDescent="0.45">
      <c r="A1090" s="250" t="s">
        <v>9375</v>
      </c>
      <c r="B1090" s="291" t="s">
        <v>4439</v>
      </c>
      <c r="C1090" s="300"/>
      <c r="D1090" s="295" t="s">
        <v>9376</v>
      </c>
      <c r="E1090" s="304" t="s">
        <v>9377</v>
      </c>
      <c r="F1090" s="271"/>
      <c r="G1090" s="264"/>
    </row>
    <row r="1091" spans="1:8" ht="39.75" customHeight="1" x14ac:dyDescent="0.45">
      <c r="A1091" s="250" t="s">
        <v>9378</v>
      </c>
      <c r="B1091" s="251" t="s">
        <v>2201</v>
      </c>
      <c r="D1091" s="251" t="s">
        <v>2742</v>
      </c>
      <c r="E1091" s="266" t="s">
        <v>2743</v>
      </c>
      <c r="F1091" s="271"/>
      <c r="G1091" s="264"/>
    </row>
    <row r="1092" spans="1:8" ht="39.75" customHeight="1" x14ac:dyDescent="0.45">
      <c r="A1092" s="250" t="s">
        <v>9379</v>
      </c>
      <c r="B1092" s="251" t="s">
        <v>2201</v>
      </c>
      <c r="D1092" s="251" t="s">
        <v>2744</v>
      </c>
      <c r="E1092" s="266" t="s">
        <v>2745</v>
      </c>
      <c r="F1092" s="271"/>
      <c r="G1092" s="264"/>
    </row>
    <row r="1093" spans="1:8" ht="39.75" customHeight="1" x14ac:dyDescent="0.45">
      <c r="A1093" s="250" t="s">
        <v>9380</v>
      </c>
      <c r="B1093" s="291" t="s">
        <v>4439</v>
      </c>
      <c r="C1093" s="300"/>
      <c r="D1093" s="295" t="s">
        <v>9381</v>
      </c>
      <c r="E1093" s="304" t="s">
        <v>3510</v>
      </c>
      <c r="F1093" s="271"/>
      <c r="G1093" s="264"/>
    </row>
    <row r="1094" spans="1:8" ht="39.75" customHeight="1" x14ac:dyDescent="0.45">
      <c r="A1094" s="250" t="s">
        <v>9382</v>
      </c>
      <c r="B1094" s="286" t="s">
        <v>4439</v>
      </c>
      <c r="C1094" s="301"/>
      <c r="D1094" s="287" t="s">
        <v>5368</v>
      </c>
      <c r="E1094" s="304" t="s">
        <v>5369</v>
      </c>
      <c r="F1094" s="271"/>
      <c r="G1094" s="271"/>
    </row>
    <row r="1095" spans="1:8" ht="39.75" customHeight="1" x14ac:dyDescent="0.45">
      <c r="A1095" s="250" t="s">
        <v>9383</v>
      </c>
      <c r="B1095" s="291" t="s">
        <v>4439</v>
      </c>
      <c r="C1095" s="300"/>
      <c r="D1095" s="295" t="s">
        <v>9384</v>
      </c>
      <c r="E1095" s="304" t="s">
        <v>9385</v>
      </c>
      <c r="F1095" s="271"/>
      <c r="G1095" s="264"/>
    </row>
    <row r="1096" spans="1:8" ht="39.75" customHeight="1" x14ac:dyDescent="0.45">
      <c r="A1096" s="250" t="s">
        <v>9386</v>
      </c>
      <c r="B1096" s="291" t="s">
        <v>4439</v>
      </c>
      <c r="C1096" s="300"/>
      <c r="D1096" s="287" t="s">
        <v>5370</v>
      </c>
      <c r="E1096" s="304" t="s">
        <v>5371</v>
      </c>
      <c r="F1096" s="271"/>
      <c r="G1096" s="271"/>
    </row>
    <row r="1097" spans="1:8" ht="39.75" customHeight="1" x14ac:dyDescent="0.45">
      <c r="A1097" s="250" t="s">
        <v>5372</v>
      </c>
      <c r="B1097" s="251" t="s">
        <v>609</v>
      </c>
      <c r="D1097" s="251" t="s">
        <v>2746</v>
      </c>
      <c r="E1097" s="266" t="s">
        <v>2747</v>
      </c>
      <c r="F1097" s="271"/>
      <c r="G1097" s="271"/>
      <c r="H1097" s="264"/>
    </row>
    <row r="1098" spans="1:8" ht="39.75" customHeight="1" x14ac:dyDescent="0.45">
      <c r="A1098" s="250" t="s">
        <v>5373</v>
      </c>
      <c r="B1098" s="251" t="s">
        <v>609</v>
      </c>
      <c r="D1098" s="251" t="s">
        <v>2748</v>
      </c>
      <c r="E1098" s="266" t="s">
        <v>2749</v>
      </c>
      <c r="F1098" s="271"/>
      <c r="G1098" s="271"/>
      <c r="H1098" s="264"/>
    </row>
    <row r="1099" spans="1:8" ht="39.75" customHeight="1" x14ac:dyDescent="0.45">
      <c r="A1099" s="250" t="s">
        <v>5374</v>
      </c>
      <c r="B1099" s="257" t="s">
        <v>609</v>
      </c>
      <c r="D1099" s="251" t="s">
        <v>2750</v>
      </c>
      <c r="E1099" s="266" t="s">
        <v>2751</v>
      </c>
      <c r="F1099" s="271"/>
      <c r="G1099" s="271"/>
      <c r="H1099" s="264"/>
    </row>
    <row r="1100" spans="1:8" ht="39.75" customHeight="1" x14ac:dyDescent="0.45">
      <c r="A1100" s="250" t="s">
        <v>5375</v>
      </c>
      <c r="B1100" s="257" t="s">
        <v>609</v>
      </c>
      <c r="D1100" s="251" t="s">
        <v>2752</v>
      </c>
      <c r="E1100" s="266" t="s">
        <v>2753</v>
      </c>
      <c r="F1100" s="271"/>
      <c r="G1100" s="271"/>
      <c r="H1100" s="264"/>
    </row>
    <row r="1101" spans="1:8" ht="39.75" customHeight="1" x14ac:dyDescent="0.45">
      <c r="A1101" s="250" t="s">
        <v>5376</v>
      </c>
      <c r="B1101" s="251" t="s">
        <v>635</v>
      </c>
      <c r="D1101" s="251" t="s">
        <v>2754</v>
      </c>
      <c r="E1101" s="266" t="s">
        <v>2755</v>
      </c>
      <c r="F1101" s="271"/>
      <c r="G1101" s="271"/>
      <c r="H1101" s="264"/>
    </row>
    <row r="1102" spans="1:8" ht="39.75" customHeight="1" x14ac:dyDescent="0.45">
      <c r="A1102" s="250" t="s">
        <v>5377</v>
      </c>
      <c r="B1102" s="251" t="s">
        <v>609</v>
      </c>
      <c r="D1102" s="251" t="s">
        <v>2756</v>
      </c>
      <c r="E1102" s="266" t="s">
        <v>2757</v>
      </c>
      <c r="F1102" s="271"/>
      <c r="G1102" s="264"/>
    </row>
    <row r="1103" spans="1:8" ht="39.75" customHeight="1" x14ac:dyDescent="0.45">
      <c r="A1103" s="250" t="s">
        <v>5378</v>
      </c>
      <c r="B1103" s="251" t="s">
        <v>2477</v>
      </c>
      <c r="D1103" s="251" t="s">
        <v>2758</v>
      </c>
      <c r="E1103" s="266" t="s">
        <v>2759</v>
      </c>
      <c r="F1103" s="271"/>
      <c r="G1103" s="264"/>
    </row>
    <row r="1104" spans="1:8" ht="39.75" customHeight="1" x14ac:dyDescent="0.45">
      <c r="A1104" s="250" t="s">
        <v>5379</v>
      </c>
      <c r="B1104" s="251" t="s">
        <v>621</v>
      </c>
      <c r="D1104" s="251" t="s">
        <v>2760</v>
      </c>
      <c r="E1104" s="266" t="s">
        <v>2759</v>
      </c>
      <c r="F1104" s="271"/>
      <c r="G1104" s="264"/>
    </row>
    <row r="1105" spans="1:8" ht="39.75" customHeight="1" x14ac:dyDescent="0.45">
      <c r="A1105" s="250" t="s">
        <v>5380</v>
      </c>
      <c r="B1105" s="251" t="s">
        <v>635</v>
      </c>
      <c r="D1105" s="302" t="s">
        <v>2761</v>
      </c>
      <c r="E1105" s="266" t="s">
        <v>2762</v>
      </c>
      <c r="F1105" s="271"/>
      <c r="G1105" s="264"/>
    </row>
    <row r="1106" spans="1:8" ht="39.75" customHeight="1" x14ac:dyDescent="0.45">
      <c r="A1106" s="250" t="s">
        <v>5381</v>
      </c>
      <c r="B1106" s="251" t="s">
        <v>609</v>
      </c>
      <c r="D1106" s="302" t="s">
        <v>2763</v>
      </c>
      <c r="E1106" s="266" t="s">
        <v>2764</v>
      </c>
      <c r="F1106" s="271"/>
      <c r="G1106" s="264"/>
    </row>
    <row r="1107" spans="1:8" ht="39.75" customHeight="1" x14ac:dyDescent="0.45">
      <c r="A1107" s="250" t="s">
        <v>5382</v>
      </c>
      <c r="B1107" s="251" t="s">
        <v>621</v>
      </c>
      <c r="D1107" s="302" t="s">
        <v>2765</v>
      </c>
      <c r="E1107" s="266" t="s">
        <v>2766</v>
      </c>
      <c r="F1107" s="271"/>
      <c r="G1107" s="264"/>
    </row>
    <row r="1108" spans="1:8" ht="39.75" customHeight="1" x14ac:dyDescent="0.45">
      <c r="A1108" s="250" t="s">
        <v>5383</v>
      </c>
      <c r="B1108" s="251" t="s">
        <v>635</v>
      </c>
      <c r="D1108" s="302" t="s">
        <v>2767</v>
      </c>
      <c r="E1108" s="266" t="s">
        <v>2768</v>
      </c>
      <c r="F1108" s="271"/>
      <c r="G1108" s="264"/>
    </row>
    <row r="1109" spans="1:8" ht="39.75" customHeight="1" x14ac:dyDescent="0.45">
      <c r="A1109" s="250" t="s">
        <v>5384</v>
      </c>
      <c r="B1109" s="251" t="s">
        <v>609</v>
      </c>
      <c r="D1109" s="251" t="s">
        <v>2769</v>
      </c>
      <c r="E1109" s="266" t="s">
        <v>2770</v>
      </c>
      <c r="F1109" s="271"/>
      <c r="G1109" s="271"/>
      <c r="H1109" s="264"/>
    </row>
    <row r="1110" spans="1:8" ht="39.75" customHeight="1" x14ac:dyDescent="0.45">
      <c r="A1110" s="250" t="s">
        <v>5385</v>
      </c>
      <c r="B1110" s="251" t="s">
        <v>609</v>
      </c>
      <c r="D1110" s="251" t="s">
        <v>2771</v>
      </c>
      <c r="E1110" s="266" t="s">
        <v>2772</v>
      </c>
      <c r="F1110" s="271"/>
      <c r="G1110" s="271"/>
      <c r="H1110" s="264"/>
    </row>
    <row r="1111" spans="1:8" ht="39.75" customHeight="1" x14ac:dyDescent="0.45">
      <c r="A1111" s="250" t="s">
        <v>5386</v>
      </c>
      <c r="B1111" s="251" t="s">
        <v>621</v>
      </c>
      <c r="D1111" s="251" t="s">
        <v>2773</v>
      </c>
      <c r="E1111" s="266" t="s">
        <v>2774</v>
      </c>
      <c r="F1111" s="271"/>
      <c r="G1111" s="271"/>
      <c r="H1111" s="264"/>
    </row>
    <row r="1112" spans="1:8" ht="39.75" customHeight="1" x14ac:dyDescent="0.45">
      <c r="A1112" s="250" t="s">
        <v>5387</v>
      </c>
      <c r="B1112" s="251" t="s">
        <v>635</v>
      </c>
      <c r="D1112" s="251" t="s">
        <v>2775</v>
      </c>
      <c r="E1112" s="266" t="s">
        <v>2776</v>
      </c>
      <c r="F1112" s="271"/>
      <c r="G1112" s="264"/>
    </row>
    <row r="1113" spans="1:8" ht="39.75" customHeight="1" x14ac:dyDescent="0.45">
      <c r="A1113" s="250" t="s">
        <v>5388</v>
      </c>
      <c r="B1113" s="251" t="s">
        <v>609</v>
      </c>
      <c r="D1113" s="302" t="s">
        <v>2777</v>
      </c>
      <c r="E1113" s="266" t="s">
        <v>2778</v>
      </c>
      <c r="F1113" s="271"/>
      <c r="G1113" s="264"/>
    </row>
    <row r="1114" spans="1:8" ht="39.75" customHeight="1" x14ac:dyDescent="0.45">
      <c r="A1114" s="250" t="s">
        <v>5389</v>
      </c>
      <c r="B1114" s="251" t="s">
        <v>621</v>
      </c>
      <c r="D1114" s="251" t="s">
        <v>2779</v>
      </c>
      <c r="E1114" s="266" t="s">
        <v>2780</v>
      </c>
      <c r="F1114" s="271"/>
      <c r="G1114" s="264"/>
    </row>
    <row r="1115" spans="1:8" ht="39.75" customHeight="1" x14ac:dyDescent="0.45">
      <c r="A1115" s="250" t="s">
        <v>5390</v>
      </c>
      <c r="B1115" s="251" t="s">
        <v>2177</v>
      </c>
      <c r="D1115" s="251" t="s">
        <v>2781</v>
      </c>
      <c r="E1115" s="296" t="s">
        <v>2782</v>
      </c>
      <c r="F1115" s="297"/>
      <c r="G1115" s="298"/>
    </row>
    <row r="1116" spans="1:8" ht="39.75" customHeight="1" x14ac:dyDescent="0.45">
      <c r="A1116" s="250" t="s">
        <v>5391</v>
      </c>
      <c r="B1116" s="251" t="s">
        <v>635</v>
      </c>
      <c r="D1116" s="251" t="s">
        <v>2783</v>
      </c>
      <c r="E1116" s="296" t="s">
        <v>2784</v>
      </c>
      <c r="F1116" s="297"/>
      <c r="G1116" s="298"/>
    </row>
    <row r="1117" spans="1:8" ht="39.75" customHeight="1" x14ac:dyDescent="0.45">
      <c r="A1117" s="250" t="s">
        <v>5392</v>
      </c>
      <c r="B1117" s="251" t="s">
        <v>635</v>
      </c>
      <c r="D1117" s="302" t="s">
        <v>2785</v>
      </c>
      <c r="E1117" s="266" t="s">
        <v>2786</v>
      </c>
      <c r="F1117" s="271"/>
      <c r="G1117" s="264"/>
    </row>
    <row r="1118" spans="1:8" ht="39.75" customHeight="1" x14ac:dyDescent="0.45">
      <c r="A1118" s="250" t="s">
        <v>5393</v>
      </c>
      <c r="B1118" s="251" t="s">
        <v>609</v>
      </c>
      <c r="D1118" s="251" t="s">
        <v>2787</v>
      </c>
      <c r="E1118" s="266" t="s">
        <v>2788</v>
      </c>
      <c r="F1118" s="271"/>
      <c r="G1118" s="271"/>
      <c r="H1118" s="264"/>
    </row>
    <row r="1119" spans="1:8" ht="39.75" customHeight="1" x14ac:dyDescent="0.45">
      <c r="A1119" s="250" t="s">
        <v>5394</v>
      </c>
      <c r="B1119" s="251" t="s">
        <v>609</v>
      </c>
      <c r="D1119" s="251" t="s">
        <v>2789</v>
      </c>
      <c r="E1119" s="266" t="s">
        <v>2790</v>
      </c>
      <c r="F1119" s="271"/>
      <c r="G1119" s="271"/>
      <c r="H1119" s="264"/>
    </row>
    <row r="1120" spans="1:8" ht="39.75" customHeight="1" x14ac:dyDescent="0.45">
      <c r="A1120" s="250" t="s">
        <v>5395</v>
      </c>
      <c r="B1120" s="257" t="s">
        <v>609</v>
      </c>
      <c r="D1120" s="251" t="s">
        <v>2791</v>
      </c>
      <c r="E1120" s="266" t="s">
        <v>2792</v>
      </c>
      <c r="F1120" s="271"/>
      <c r="G1120" s="271"/>
      <c r="H1120" s="264"/>
    </row>
    <row r="1121" spans="1:8" ht="39.75" customHeight="1" x14ac:dyDescent="0.45">
      <c r="A1121" s="250" t="s">
        <v>5396</v>
      </c>
      <c r="B1121" s="257" t="s">
        <v>609</v>
      </c>
      <c r="D1121" s="251" t="s">
        <v>2793</v>
      </c>
      <c r="E1121" s="266" t="s">
        <v>2794</v>
      </c>
      <c r="F1121" s="271"/>
      <c r="G1121" s="271"/>
      <c r="H1121" s="264"/>
    </row>
    <row r="1122" spans="1:8" ht="39.75" customHeight="1" x14ac:dyDescent="0.45">
      <c r="A1122" s="250" t="s">
        <v>5397</v>
      </c>
      <c r="B1122" s="251" t="s">
        <v>621</v>
      </c>
      <c r="D1122" s="251" t="s">
        <v>2795</v>
      </c>
      <c r="E1122" s="266" t="s">
        <v>2796</v>
      </c>
      <c r="F1122" s="271"/>
      <c r="G1122" s="271"/>
      <c r="H1122" s="264"/>
    </row>
    <row r="1123" spans="1:8" ht="39.75" customHeight="1" x14ac:dyDescent="0.45">
      <c r="A1123" s="250" t="s">
        <v>5398</v>
      </c>
      <c r="B1123" s="251" t="s">
        <v>635</v>
      </c>
      <c r="D1123" s="251" t="s">
        <v>2797</v>
      </c>
      <c r="E1123" s="266" t="s">
        <v>2798</v>
      </c>
      <c r="F1123" s="271"/>
      <c r="G1123" s="271"/>
      <c r="H1123" s="264"/>
    </row>
    <row r="1124" spans="1:8" ht="39.75" customHeight="1" x14ac:dyDescent="0.45">
      <c r="A1124" s="250" t="s">
        <v>5399</v>
      </c>
      <c r="B1124" s="251" t="s">
        <v>609</v>
      </c>
      <c r="D1124" s="251" t="s">
        <v>2799</v>
      </c>
      <c r="E1124" s="266" t="s">
        <v>2800</v>
      </c>
      <c r="F1124" s="271"/>
      <c r="G1124" s="271"/>
      <c r="H1124" s="264"/>
    </row>
    <row r="1125" spans="1:8" ht="39.75" customHeight="1" x14ac:dyDescent="0.45">
      <c r="A1125" s="250" t="s">
        <v>5400</v>
      </c>
      <c r="B1125" s="251" t="s">
        <v>2201</v>
      </c>
      <c r="D1125" s="251" t="s">
        <v>2801</v>
      </c>
      <c r="E1125" s="266" t="s">
        <v>2802</v>
      </c>
      <c r="F1125" s="271"/>
      <c r="G1125" s="271"/>
      <c r="H1125" s="264"/>
    </row>
    <row r="1126" spans="1:8" ht="39.75" customHeight="1" x14ac:dyDescent="0.45">
      <c r="A1126" s="250" t="s">
        <v>5401</v>
      </c>
      <c r="B1126" s="251" t="s">
        <v>2201</v>
      </c>
      <c r="D1126" s="251" t="s">
        <v>2803</v>
      </c>
      <c r="E1126" s="266" t="s">
        <v>2804</v>
      </c>
      <c r="F1126" s="271"/>
      <c r="G1126" s="271"/>
      <c r="H1126" s="264"/>
    </row>
    <row r="1127" spans="1:8" ht="39.75" customHeight="1" x14ac:dyDescent="0.45">
      <c r="A1127" s="250" t="s">
        <v>5402</v>
      </c>
      <c r="B1127" s="251" t="s">
        <v>2228</v>
      </c>
      <c r="D1127" s="251" t="s">
        <v>2805</v>
      </c>
      <c r="E1127" s="266" t="s">
        <v>2806</v>
      </c>
      <c r="F1127" s="271"/>
      <c r="G1127" s="271"/>
      <c r="H1127" s="264"/>
    </row>
    <row r="1128" spans="1:8" ht="39.75" customHeight="1" x14ac:dyDescent="0.45">
      <c r="A1128" s="250" t="s">
        <v>5403</v>
      </c>
      <c r="B1128" s="251" t="s">
        <v>2204</v>
      </c>
      <c r="D1128" s="251" t="s">
        <v>2807</v>
      </c>
      <c r="E1128" s="266" t="s">
        <v>2808</v>
      </c>
      <c r="F1128" s="271"/>
      <c r="G1128" s="271"/>
      <c r="H1128" s="264"/>
    </row>
    <row r="1129" spans="1:8" ht="39.75" customHeight="1" x14ac:dyDescent="0.45">
      <c r="A1129" s="250" t="s">
        <v>5404</v>
      </c>
      <c r="B1129" s="251" t="s">
        <v>2235</v>
      </c>
      <c r="D1129" s="251" t="s">
        <v>2809</v>
      </c>
      <c r="E1129" s="266" t="s">
        <v>2810</v>
      </c>
      <c r="F1129" s="271"/>
      <c r="G1129" s="271"/>
      <c r="H1129" s="264"/>
    </row>
    <row r="1130" spans="1:8" ht="39.75" customHeight="1" x14ac:dyDescent="0.45">
      <c r="A1130" s="250" t="s">
        <v>5405</v>
      </c>
      <c r="B1130" s="251" t="s">
        <v>2235</v>
      </c>
      <c r="D1130" s="251" t="s">
        <v>2811</v>
      </c>
      <c r="E1130" s="266" t="s">
        <v>2812</v>
      </c>
      <c r="F1130" s="271"/>
      <c r="G1130" s="271"/>
      <c r="H1130" s="264"/>
    </row>
    <row r="1131" spans="1:8" ht="39.75" customHeight="1" x14ac:dyDescent="0.45">
      <c r="A1131" s="250" t="s">
        <v>5406</v>
      </c>
      <c r="B1131" s="251" t="s">
        <v>2235</v>
      </c>
      <c r="D1131" s="251" t="s">
        <v>2813</v>
      </c>
      <c r="E1131" s="266" t="s">
        <v>2814</v>
      </c>
      <c r="F1131" s="271"/>
      <c r="G1131" s="271"/>
      <c r="H1131" s="264"/>
    </row>
    <row r="1132" spans="1:8" ht="39.75" customHeight="1" x14ac:dyDescent="0.45">
      <c r="A1132" s="250" t="s">
        <v>5407</v>
      </c>
      <c r="B1132" s="251" t="s">
        <v>635</v>
      </c>
      <c r="D1132" s="251" t="s">
        <v>2815</v>
      </c>
      <c r="E1132" s="266" t="s">
        <v>2816</v>
      </c>
      <c r="F1132" s="271"/>
      <c r="G1132" s="271"/>
      <c r="H1132" s="264"/>
    </row>
    <row r="1133" spans="1:8" ht="39.75" customHeight="1" x14ac:dyDescent="0.45">
      <c r="A1133" s="250" t="s">
        <v>5408</v>
      </c>
      <c r="B1133" s="251" t="s">
        <v>609</v>
      </c>
      <c r="D1133" s="251" t="s">
        <v>2817</v>
      </c>
      <c r="E1133" s="266" t="s">
        <v>2818</v>
      </c>
      <c r="F1133" s="271"/>
      <c r="G1133" s="264"/>
    </row>
    <row r="1134" spans="1:8" ht="39.75" customHeight="1" x14ac:dyDescent="0.45">
      <c r="A1134" s="250" t="s">
        <v>5409</v>
      </c>
      <c r="B1134" s="251" t="s">
        <v>609</v>
      </c>
      <c r="D1134" s="251" t="s">
        <v>2819</v>
      </c>
      <c r="E1134" s="266" t="s">
        <v>2820</v>
      </c>
      <c r="F1134" s="271"/>
      <c r="G1134" s="264"/>
    </row>
    <row r="1135" spans="1:8" ht="39.75" customHeight="1" x14ac:dyDescent="0.45">
      <c r="A1135" s="250" t="s">
        <v>5410</v>
      </c>
      <c r="B1135" s="251" t="s">
        <v>2201</v>
      </c>
      <c r="D1135" s="251" t="s">
        <v>2821</v>
      </c>
      <c r="E1135" s="266" t="s">
        <v>2822</v>
      </c>
      <c r="F1135" s="271"/>
      <c r="G1135" s="264"/>
    </row>
    <row r="1136" spans="1:8" ht="39.75" customHeight="1" x14ac:dyDescent="0.45">
      <c r="A1136" s="250" t="s">
        <v>5411</v>
      </c>
      <c r="B1136" s="251" t="s">
        <v>2204</v>
      </c>
      <c r="D1136" s="251" t="s">
        <v>2823</v>
      </c>
      <c r="E1136" s="266" t="s">
        <v>2824</v>
      </c>
      <c r="F1136" s="271"/>
      <c r="G1136" s="264"/>
    </row>
    <row r="1137" spans="1:7" ht="39.75" customHeight="1" x14ac:dyDescent="0.45">
      <c r="A1137" s="250" t="s">
        <v>5412</v>
      </c>
      <c r="B1137" s="251" t="s">
        <v>2235</v>
      </c>
      <c r="D1137" s="251" t="s">
        <v>2825</v>
      </c>
      <c r="E1137" s="266" t="s">
        <v>2826</v>
      </c>
      <c r="F1137" s="271"/>
      <c r="G1137" s="264"/>
    </row>
    <row r="1138" spans="1:7" ht="39.75" customHeight="1" x14ac:dyDescent="0.45">
      <c r="A1138" s="250" t="s">
        <v>5413</v>
      </c>
      <c r="B1138" s="251" t="s">
        <v>2235</v>
      </c>
      <c r="D1138" s="251" t="s">
        <v>2827</v>
      </c>
      <c r="E1138" s="266" t="s">
        <v>2828</v>
      </c>
      <c r="F1138" s="271"/>
      <c r="G1138" s="264"/>
    </row>
    <row r="1139" spans="1:7" ht="39.75" customHeight="1" x14ac:dyDescent="0.45">
      <c r="A1139" s="250" t="s">
        <v>5414</v>
      </c>
      <c r="B1139" s="251" t="s">
        <v>2235</v>
      </c>
      <c r="D1139" s="251" t="s">
        <v>2829</v>
      </c>
      <c r="E1139" s="266" t="s">
        <v>2830</v>
      </c>
      <c r="F1139" s="271"/>
      <c r="G1139" s="264"/>
    </row>
    <row r="1140" spans="1:7" ht="39.75" customHeight="1" x14ac:dyDescent="0.45">
      <c r="A1140" s="250" t="s">
        <v>5415</v>
      </c>
      <c r="B1140" s="251" t="s">
        <v>609</v>
      </c>
      <c r="D1140" s="302" t="s">
        <v>2831</v>
      </c>
      <c r="E1140" s="266" t="s">
        <v>2832</v>
      </c>
      <c r="F1140" s="271"/>
      <c r="G1140" s="264"/>
    </row>
    <row r="1141" spans="1:7" ht="39.75" customHeight="1" x14ac:dyDescent="0.45">
      <c r="A1141" s="250" t="s">
        <v>5416</v>
      </c>
      <c r="B1141" s="251" t="s">
        <v>2201</v>
      </c>
      <c r="D1141" s="302" t="s">
        <v>2833</v>
      </c>
      <c r="E1141" s="266" t="s">
        <v>2834</v>
      </c>
      <c r="F1141" s="271"/>
      <c r="G1141" s="264"/>
    </row>
    <row r="1142" spans="1:7" ht="39.75" customHeight="1" x14ac:dyDescent="0.45">
      <c r="A1142" s="250" t="s">
        <v>5417</v>
      </c>
      <c r="B1142" s="251" t="s">
        <v>2201</v>
      </c>
      <c r="D1142" s="302" t="s">
        <v>2835</v>
      </c>
      <c r="E1142" s="266" t="s">
        <v>2836</v>
      </c>
      <c r="F1142" s="271"/>
      <c r="G1142" s="264"/>
    </row>
    <row r="1143" spans="1:7" ht="39.75" customHeight="1" x14ac:dyDescent="0.45">
      <c r="A1143" s="250" t="s">
        <v>5418</v>
      </c>
      <c r="B1143" s="251" t="s">
        <v>2228</v>
      </c>
      <c r="D1143" s="302" t="s">
        <v>2837</v>
      </c>
      <c r="E1143" s="266" t="s">
        <v>2838</v>
      </c>
      <c r="F1143" s="271"/>
      <c r="G1143" s="264"/>
    </row>
    <row r="1144" spans="1:7" ht="39.75" customHeight="1" x14ac:dyDescent="0.45">
      <c r="A1144" s="250" t="s">
        <v>5419</v>
      </c>
      <c r="B1144" s="251" t="s">
        <v>2235</v>
      </c>
      <c r="D1144" s="302" t="s">
        <v>2839</v>
      </c>
      <c r="E1144" s="266" t="s">
        <v>2840</v>
      </c>
      <c r="F1144" s="271"/>
      <c r="G1144" s="264"/>
    </row>
    <row r="1145" spans="1:7" ht="39.75" customHeight="1" x14ac:dyDescent="0.45">
      <c r="A1145" s="250" t="s">
        <v>5420</v>
      </c>
      <c r="B1145" s="251" t="s">
        <v>2235</v>
      </c>
      <c r="D1145" s="302" t="s">
        <v>2841</v>
      </c>
      <c r="E1145" s="266" t="s">
        <v>2842</v>
      </c>
      <c r="F1145" s="271"/>
      <c r="G1145" s="264"/>
    </row>
    <row r="1146" spans="1:7" ht="39.75" customHeight="1" x14ac:dyDescent="0.45">
      <c r="A1146" s="250" t="s">
        <v>5421</v>
      </c>
      <c r="B1146" s="251" t="s">
        <v>635</v>
      </c>
      <c r="D1146" s="302" t="s">
        <v>2843</v>
      </c>
      <c r="E1146" s="345" t="s">
        <v>2844</v>
      </c>
      <c r="F1146" s="316"/>
      <c r="G1146" s="317"/>
    </row>
    <row r="1147" spans="1:7" ht="39.75" customHeight="1" x14ac:dyDescent="0.45">
      <c r="A1147" s="250" t="s">
        <v>5422</v>
      </c>
      <c r="B1147" s="251" t="s">
        <v>609</v>
      </c>
      <c r="D1147" s="251" t="s">
        <v>2845</v>
      </c>
      <c r="E1147" s="266" t="s">
        <v>2846</v>
      </c>
      <c r="F1147" s="271"/>
      <c r="G1147" s="264"/>
    </row>
    <row r="1148" spans="1:7" ht="39.75" customHeight="1" x14ac:dyDescent="0.45">
      <c r="A1148" s="250" t="s">
        <v>5423</v>
      </c>
      <c r="B1148" s="251" t="s">
        <v>2201</v>
      </c>
      <c r="D1148" s="251" t="s">
        <v>2847</v>
      </c>
      <c r="E1148" s="266" t="s">
        <v>2848</v>
      </c>
      <c r="F1148" s="271"/>
      <c r="G1148" s="264"/>
    </row>
    <row r="1149" spans="1:7" ht="39.75" customHeight="1" x14ac:dyDescent="0.45">
      <c r="A1149" s="250" t="s">
        <v>5424</v>
      </c>
      <c r="B1149" s="251" t="s">
        <v>2201</v>
      </c>
      <c r="D1149" s="251" t="s">
        <v>2849</v>
      </c>
      <c r="E1149" s="266" t="s">
        <v>2850</v>
      </c>
      <c r="F1149" s="271"/>
      <c r="G1149" s="264"/>
    </row>
    <row r="1150" spans="1:7" ht="39.75" customHeight="1" x14ac:dyDescent="0.45">
      <c r="A1150" s="250" t="s">
        <v>5425</v>
      </c>
      <c r="B1150" s="251" t="s">
        <v>2228</v>
      </c>
      <c r="D1150" s="251" t="s">
        <v>2851</v>
      </c>
      <c r="E1150" s="266" t="s">
        <v>2852</v>
      </c>
      <c r="F1150" s="271"/>
      <c r="G1150" s="264"/>
    </row>
    <row r="1151" spans="1:7" ht="39.75" customHeight="1" x14ac:dyDescent="0.45">
      <c r="A1151" s="250" t="s">
        <v>5426</v>
      </c>
      <c r="B1151" s="251" t="s">
        <v>2235</v>
      </c>
      <c r="D1151" s="251" t="s">
        <v>2853</v>
      </c>
      <c r="E1151" s="266" t="s">
        <v>2854</v>
      </c>
      <c r="F1151" s="271"/>
      <c r="G1151" s="264"/>
    </row>
    <row r="1152" spans="1:7" ht="39.75" customHeight="1" x14ac:dyDescent="0.45">
      <c r="A1152" s="250" t="s">
        <v>5427</v>
      </c>
      <c r="B1152" s="251" t="s">
        <v>2235</v>
      </c>
      <c r="D1152" s="251" t="s">
        <v>2855</v>
      </c>
      <c r="E1152" s="266" t="s">
        <v>2856</v>
      </c>
      <c r="F1152" s="271"/>
      <c r="G1152" s="264"/>
    </row>
    <row r="1153" spans="1:7" ht="39.75" customHeight="1" x14ac:dyDescent="0.45">
      <c r="A1153" s="250" t="s">
        <v>5428</v>
      </c>
      <c r="B1153" s="251" t="s">
        <v>2235</v>
      </c>
      <c r="D1153" s="251" t="s">
        <v>2857</v>
      </c>
      <c r="E1153" s="266" t="s">
        <v>2858</v>
      </c>
      <c r="F1153" s="271"/>
      <c r="G1153" s="264"/>
    </row>
    <row r="1154" spans="1:7" ht="39.75" customHeight="1" x14ac:dyDescent="0.45">
      <c r="A1154" s="250" t="s">
        <v>5429</v>
      </c>
      <c r="B1154" s="251" t="s">
        <v>609</v>
      </c>
      <c r="D1154" s="302" t="s">
        <v>2859</v>
      </c>
      <c r="E1154" s="266" t="s">
        <v>2860</v>
      </c>
      <c r="F1154" s="271"/>
      <c r="G1154" s="264"/>
    </row>
    <row r="1155" spans="1:7" ht="39.75" customHeight="1" x14ac:dyDescent="0.45">
      <c r="A1155" s="250" t="s">
        <v>5430</v>
      </c>
      <c r="B1155" s="251" t="s">
        <v>2228</v>
      </c>
      <c r="D1155" s="302" t="s">
        <v>2861</v>
      </c>
      <c r="E1155" s="266" t="s">
        <v>2862</v>
      </c>
      <c r="F1155" s="271"/>
      <c r="G1155" s="264"/>
    </row>
    <row r="1156" spans="1:7" ht="39.75" customHeight="1" x14ac:dyDescent="0.45">
      <c r="A1156" s="250" t="s">
        <v>5431</v>
      </c>
      <c r="B1156" s="251" t="s">
        <v>2204</v>
      </c>
      <c r="D1156" s="302" t="s">
        <v>2863</v>
      </c>
      <c r="E1156" s="266" t="s">
        <v>2864</v>
      </c>
      <c r="F1156" s="271"/>
      <c r="G1156" s="264"/>
    </row>
    <row r="1157" spans="1:7" ht="39.75" customHeight="1" x14ac:dyDescent="0.45">
      <c r="A1157" s="250" t="s">
        <v>5432</v>
      </c>
      <c r="B1157" s="251" t="s">
        <v>2204</v>
      </c>
      <c r="D1157" s="302" t="s">
        <v>2865</v>
      </c>
      <c r="E1157" s="266" t="s">
        <v>2866</v>
      </c>
      <c r="F1157" s="271"/>
      <c r="G1157" s="264"/>
    </row>
    <row r="1158" spans="1:7" ht="39.75" customHeight="1" x14ac:dyDescent="0.45">
      <c r="A1158" s="250" t="s">
        <v>5433</v>
      </c>
      <c r="B1158" s="251" t="s">
        <v>2208</v>
      </c>
      <c r="D1158" s="302" t="s">
        <v>2867</v>
      </c>
      <c r="E1158" s="266" t="s">
        <v>2868</v>
      </c>
      <c r="F1158" s="271"/>
      <c r="G1158" s="264"/>
    </row>
    <row r="1159" spans="1:7" ht="39.75" customHeight="1" x14ac:dyDescent="0.45">
      <c r="A1159" s="250" t="s">
        <v>5434</v>
      </c>
      <c r="B1159" s="251" t="s">
        <v>635</v>
      </c>
      <c r="D1159" s="302" t="s">
        <v>2869</v>
      </c>
      <c r="E1159" s="296" t="s">
        <v>9387</v>
      </c>
      <c r="F1159" s="297"/>
      <c r="G1159" s="298"/>
    </row>
    <row r="1160" spans="1:7" ht="39.75" customHeight="1" x14ac:dyDescent="0.45">
      <c r="A1160" s="250" t="s">
        <v>5435</v>
      </c>
      <c r="B1160" s="251" t="s">
        <v>609</v>
      </c>
      <c r="D1160" s="251" t="s">
        <v>2870</v>
      </c>
      <c r="E1160" s="266" t="s">
        <v>2871</v>
      </c>
      <c r="F1160" s="271"/>
      <c r="G1160" s="264"/>
    </row>
    <row r="1161" spans="1:7" ht="39.75" customHeight="1" x14ac:dyDescent="0.45">
      <c r="A1161" s="250" t="s">
        <v>5436</v>
      </c>
      <c r="B1161" s="251" t="s">
        <v>2204</v>
      </c>
      <c r="D1161" s="251" t="s">
        <v>2872</v>
      </c>
      <c r="E1161" s="266" t="s">
        <v>2873</v>
      </c>
      <c r="F1161" s="271"/>
      <c r="G1161" s="264"/>
    </row>
    <row r="1162" spans="1:7" ht="39.75" customHeight="1" x14ac:dyDescent="0.45">
      <c r="A1162" s="250" t="s">
        <v>5437</v>
      </c>
      <c r="B1162" s="251" t="s">
        <v>2208</v>
      </c>
      <c r="D1162" s="251" t="s">
        <v>2874</v>
      </c>
      <c r="E1162" s="266" t="s">
        <v>2875</v>
      </c>
      <c r="F1162" s="271"/>
      <c r="G1162" s="264"/>
    </row>
    <row r="1163" spans="1:7" ht="39.75" customHeight="1" x14ac:dyDescent="0.45">
      <c r="A1163" s="250" t="s">
        <v>5438</v>
      </c>
      <c r="B1163" s="251" t="s">
        <v>609</v>
      </c>
      <c r="D1163" s="302" t="s">
        <v>2876</v>
      </c>
      <c r="E1163" s="266" t="s">
        <v>2253</v>
      </c>
      <c r="F1163" s="271"/>
      <c r="G1163" s="264"/>
    </row>
    <row r="1164" spans="1:7" ht="39.75" customHeight="1" x14ac:dyDescent="0.45">
      <c r="A1164" s="250" t="s">
        <v>5439</v>
      </c>
      <c r="B1164" s="251" t="s">
        <v>2204</v>
      </c>
      <c r="D1164" s="302" t="s">
        <v>2877</v>
      </c>
      <c r="E1164" s="296" t="s">
        <v>9388</v>
      </c>
      <c r="F1164" s="297"/>
      <c r="G1164" s="298"/>
    </row>
    <row r="1165" spans="1:7" ht="39.75" customHeight="1" x14ac:dyDescent="0.45">
      <c r="A1165" s="250" t="s">
        <v>5440</v>
      </c>
      <c r="B1165" s="251" t="s">
        <v>2204</v>
      </c>
      <c r="D1165" s="302" t="s">
        <v>2878</v>
      </c>
      <c r="E1165" s="266" t="s">
        <v>2879</v>
      </c>
      <c r="F1165" s="271"/>
      <c r="G1165" s="264"/>
    </row>
    <row r="1166" spans="1:7" ht="39.75" customHeight="1" x14ac:dyDescent="0.45">
      <c r="A1166" s="250" t="s">
        <v>5441</v>
      </c>
      <c r="B1166" s="251" t="s">
        <v>2204</v>
      </c>
      <c r="D1166" s="302" t="s">
        <v>2880</v>
      </c>
      <c r="E1166" s="266" t="s">
        <v>2256</v>
      </c>
      <c r="F1166" s="271"/>
      <c r="G1166" s="264"/>
    </row>
    <row r="1167" spans="1:7" ht="39.75" customHeight="1" x14ac:dyDescent="0.45">
      <c r="A1167" s="250" t="s">
        <v>5442</v>
      </c>
      <c r="B1167" s="251" t="s">
        <v>2208</v>
      </c>
      <c r="D1167" s="302" t="s">
        <v>2881</v>
      </c>
      <c r="E1167" s="266" t="s">
        <v>2882</v>
      </c>
      <c r="F1167" s="271"/>
      <c r="G1167" s="264"/>
    </row>
    <row r="1168" spans="1:7" ht="39.75" customHeight="1" x14ac:dyDescent="0.45">
      <c r="A1168" s="250" t="s">
        <v>5443</v>
      </c>
      <c r="B1168" s="251" t="s">
        <v>2208</v>
      </c>
      <c r="D1168" s="302" t="s">
        <v>2883</v>
      </c>
      <c r="E1168" s="266" t="s">
        <v>2884</v>
      </c>
      <c r="F1168" s="271"/>
      <c r="G1168" s="264"/>
    </row>
    <row r="1169" spans="1:7" ht="39.75" customHeight="1" x14ac:dyDescent="0.45">
      <c r="A1169" s="250" t="s">
        <v>5444</v>
      </c>
      <c r="B1169" s="251" t="s">
        <v>2208</v>
      </c>
      <c r="D1169" s="302" t="s">
        <v>2885</v>
      </c>
      <c r="E1169" s="266" t="s">
        <v>2886</v>
      </c>
      <c r="F1169" s="271"/>
      <c r="G1169" s="264"/>
    </row>
    <row r="1170" spans="1:7" ht="39.75" customHeight="1" x14ac:dyDescent="0.45">
      <c r="A1170" s="250" t="s">
        <v>5445</v>
      </c>
      <c r="B1170" s="251" t="s">
        <v>2208</v>
      </c>
      <c r="D1170" s="302" t="s">
        <v>2887</v>
      </c>
      <c r="E1170" s="266" t="s">
        <v>2888</v>
      </c>
      <c r="F1170" s="271"/>
      <c r="G1170" s="264"/>
    </row>
    <row r="1171" spans="1:7" ht="39.75" customHeight="1" x14ac:dyDescent="0.45">
      <c r="A1171" s="250" t="s">
        <v>5446</v>
      </c>
      <c r="B1171" s="251" t="s">
        <v>609</v>
      </c>
      <c r="D1171" s="251" t="s">
        <v>2889</v>
      </c>
      <c r="E1171" s="266" t="s">
        <v>2890</v>
      </c>
      <c r="F1171" s="271"/>
      <c r="G1171" s="264"/>
    </row>
    <row r="1172" spans="1:7" ht="39.75" customHeight="1" x14ac:dyDescent="0.45">
      <c r="A1172" s="250" t="s">
        <v>5447</v>
      </c>
      <c r="B1172" s="251" t="s">
        <v>2201</v>
      </c>
      <c r="D1172" s="251" t="s">
        <v>2891</v>
      </c>
      <c r="E1172" s="266" t="s">
        <v>2892</v>
      </c>
      <c r="F1172" s="271"/>
      <c r="G1172" s="264"/>
    </row>
    <row r="1173" spans="1:7" ht="39.75" customHeight="1" x14ac:dyDescent="0.45">
      <c r="A1173" s="250" t="s">
        <v>5448</v>
      </c>
      <c r="B1173" s="251" t="s">
        <v>2201</v>
      </c>
      <c r="D1173" s="251" t="s">
        <v>2893</v>
      </c>
      <c r="E1173" s="266" t="s">
        <v>2894</v>
      </c>
      <c r="F1173" s="271"/>
      <c r="G1173" s="264"/>
    </row>
    <row r="1174" spans="1:7" ht="39.75" customHeight="1" x14ac:dyDescent="0.45">
      <c r="A1174" s="250" t="s">
        <v>5449</v>
      </c>
      <c r="B1174" s="251" t="s">
        <v>2228</v>
      </c>
      <c r="D1174" s="251" t="s">
        <v>2895</v>
      </c>
      <c r="E1174" s="266" t="s">
        <v>2896</v>
      </c>
      <c r="F1174" s="271"/>
      <c r="G1174" s="264"/>
    </row>
    <row r="1175" spans="1:7" ht="39.75" customHeight="1" x14ac:dyDescent="0.45">
      <c r="A1175" s="250" t="s">
        <v>5450</v>
      </c>
      <c r="B1175" s="251" t="s">
        <v>2228</v>
      </c>
      <c r="D1175" s="251" t="s">
        <v>2897</v>
      </c>
      <c r="E1175" s="266" t="s">
        <v>2898</v>
      </c>
      <c r="F1175" s="271"/>
      <c r="G1175" s="264"/>
    </row>
    <row r="1176" spans="1:7" ht="39.75" customHeight="1" x14ac:dyDescent="0.45">
      <c r="A1176" s="250" t="s">
        <v>5451</v>
      </c>
      <c r="B1176" s="251" t="s">
        <v>2204</v>
      </c>
      <c r="D1176" s="251" t="s">
        <v>2899</v>
      </c>
      <c r="E1176" s="266" t="s">
        <v>2900</v>
      </c>
      <c r="F1176" s="271"/>
      <c r="G1176" s="264"/>
    </row>
    <row r="1177" spans="1:7" ht="39.75" customHeight="1" x14ac:dyDescent="0.45">
      <c r="A1177" s="250" t="s">
        <v>5452</v>
      </c>
      <c r="B1177" s="251" t="s">
        <v>2235</v>
      </c>
      <c r="D1177" s="251" t="s">
        <v>2901</v>
      </c>
      <c r="E1177" s="266" t="s">
        <v>2902</v>
      </c>
      <c r="F1177" s="271"/>
      <c r="G1177" s="264"/>
    </row>
    <row r="1178" spans="1:7" ht="39.75" customHeight="1" x14ac:dyDescent="0.45">
      <c r="A1178" s="250" t="s">
        <v>5453</v>
      </c>
      <c r="B1178" s="251" t="s">
        <v>635</v>
      </c>
      <c r="D1178" s="251" t="s">
        <v>2903</v>
      </c>
      <c r="E1178" s="266" t="s">
        <v>2904</v>
      </c>
      <c r="F1178" s="271"/>
      <c r="G1178" s="264"/>
    </row>
    <row r="1179" spans="1:7" ht="39.75" customHeight="1" x14ac:dyDescent="0.45">
      <c r="A1179" s="250" t="s">
        <v>5454</v>
      </c>
      <c r="B1179" s="251" t="s">
        <v>635</v>
      </c>
      <c r="D1179" s="251" t="s">
        <v>2905</v>
      </c>
      <c r="E1179" s="266" t="s">
        <v>2906</v>
      </c>
      <c r="F1179" s="271"/>
      <c r="G1179" s="264"/>
    </row>
    <row r="1180" spans="1:7" ht="39.75" customHeight="1" x14ac:dyDescent="0.45">
      <c r="A1180" s="250" t="s">
        <v>5455</v>
      </c>
      <c r="B1180" s="251" t="s">
        <v>609</v>
      </c>
      <c r="D1180" s="302" t="s">
        <v>2907</v>
      </c>
      <c r="E1180" s="266" t="s">
        <v>2908</v>
      </c>
      <c r="F1180" s="271"/>
      <c r="G1180" s="264"/>
    </row>
    <row r="1181" spans="1:7" ht="39.75" customHeight="1" x14ac:dyDescent="0.45">
      <c r="A1181" s="250" t="s">
        <v>5456</v>
      </c>
      <c r="B1181" s="251" t="s">
        <v>2201</v>
      </c>
      <c r="D1181" s="302" t="s">
        <v>2909</v>
      </c>
      <c r="E1181" s="266" t="s">
        <v>2910</v>
      </c>
      <c r="F1181" s="271"/>
      <c r="G1181" s="264"/>
    </row>
    <row r="1182" spans="1:7" ht="39.75" customHeight="1" x14ac:dyDescent="0.45">
      <c r="A1182" s="250" t="s">
        <v>5457</v>
      </c>
      <c r="B1182" s="251" t="s">
        <v>2228</v>
      </c>
      <c r="D1182" s="302" t="s">
        <v>2911</v>
      </c>
      <c r="E1182" s="266" t="s">
        <v>2912</v>
      </c>
      <c r="F1182" s="271"/>
      <c r="G1182" s="264"/>
    </row>
    <row r="1183" spans="1:7" ht="39.75" customHeight="1" x14ac:dyDescent="0.45">
      <c r="A1183" s="250" t="s">
        <v>5458</v>
      </c>
      <c r="B1183" s="251" t="s">
        <v>2228</v>
      </c>
      <c r="D1183" s="251" t="s">
        <v>2913</v>
      </c>
      <c r="E1183" s="266" t="s">
        <v>2914</v>
      </c>
      <c r="F1183" s="271"/>
      <c r="G1183" s="264"/>
    </row>
    <row r="1184" spans="1:7" ht="39.75" customHeight="1" x14ac:dyDescent="0.45">
      <c r="A1184" s="250" t="s">
        <v>5459</v>
      </c>
      <c r="B1184" s="251" t="s">
        <v>2235</v>
      </c>
      <c r="D1184" s="251" t="s">
        <v>2915</v>
      </c>
      <c r="E1184" s="266" t="s">
        <v>2916</v>
      </c>
      <c r="F1184" s="271"/>
      <c r="G1184" s="264"/>
    </row>
    <row r="1185" spans="1:8" ht="39.75" customHeight="1" x14ac:dyDescent="0.45">
      <c r="A1185" s="250" t="s">
        <v>5460</v>
      </c>
      <c r="B1185" s="251" t="s">
        <v>635</v>
      </c>
      <c r="D1185" s="251" t="s">
        <v>2917</v>
      </c>
      <c r="E1185" s="266" t="s">
        <v>2918</v>
      </c>
      <c r="F1185" s="271"/>
      <c r="G1185" s="264"/>
    </row>
    <row r="1186" spans="1:8" ht="39.75" customHeight="1" x14ac:dyDescent="0.45">
      <c r="A1186" s="250" t="s">
        <v>5461</v>
      </c>
      <c r="B1186" s="251" t="s">
        <v>609</v>
      </c>
      <c r="D1186" s="302" t="s">
        <v>2919</v>
      </c>
      <c r="E1186" s="266" t="s">
        <v>2920</v>
      </c>
      <c r="F1186" s="271"/>
      <c r="G1186" s="264"/>
    </row>
    <row r="1187" spans="1:8" ht="39.75" customHeight="1" x14ac:dyDescent="0.45">
      <c r="A1187" s="250" t="s">
        <v>5462</v>
      </c>
      <c r="B1187" s="251" t="s">
        <v>2201</v>
      </c>
      <c r="D1187" s="251" t="s">
        <v>2921</v>
      </c>
      <c r="E1187" s="266" t="s">
        <v>2922</v>
      </c>
      <c r="F1187" s="271"/>
      <c r="G1187" s="264"/>
    </row>
    <row r="1188" spans="1:8" ht="39.75" customHeight="1" x14ac:dyDescent="0.45">
      <c r="A1188" s="250" t="s">
        <v>5463</v>
      </c>
      <c r="B1188" s="251" t="s">
        <v>2201</v>
      </c>
      <c r="D1188" s="251" t="s">
        <v>2923</v>
      </c>
      <c r="E1188" s="266" t="s">
        <v>2924</v>
      </c>
      <c r="F1188" s="271"/>
      <c r="G1188" s="264"/>
    </row>
    <row r="1189" spans="1:8" ht="39.75" customHeight="1" x14ac:dyDescent="0.45">
      <c r="A1189" s="250" t="s">
        <v>5464</v>
      </c>
      <c r="B1189" s="251" t="s">
        <v>2228</v>
      </c>
      <c r="D1189" s="251" t="s">
        <v>2925</v>
      </c>
      <c r="E1189" s="266" t="s">
        <v>2926</v>
      </c>
      <c r="F1189" s="271"/>
      <c r="G1189" s="264"/>
    </row>
    <row r="1190" spans="1:8" ht="39.75" customHeight="1" x14ac:dyDescent="0.45">
      <c r="A1190" s="250" t="s">
        <v>5465</v>
      </c>
      <c r="B1190" s="251" t="s">
        <v>2228</v>
      </c>
      <c r="D1190" s="251" t="s">
        <v>2927</v>
      </c>
      <c r="E1190" s="266" t="s">
        <v>2928</v>
      </c>
      <c r="F1190" s="271"/>
      <c r="G1190" s="264"/>
    </row>
    <row r="1191" spans="1:8" ht="39.75" customHeight="1" x14ac:dyDescent="0.45">
      <c r="A1191" s="250" t="s">
        <v>5466</v>
      </c>
      <c r="B1191" s="251" t="s">
        <v>2235</v>
      </c>
      <c r="D1191" s="302" t="s">
        <v>2929</v>
      </c>
      <c r="E1191" s="266" t="s">
        <v>2930</v>
      </c>
      <c r="F1191" s="271"/>
      <c r="G1191" s="264"/>
    </row>
    <row r="1192" spans="1:8" ht="39.75" customHeight="1" x14ac:dyDescent="0.45">
      <c r="A1192" s="250" t="s">
        <v>5467</v>
      </c>
      <c r="B1192" s="251" t="s">
        <v>635</v>
      </c>
      <c r="D1192" s="251" t="s">
        <v>2931</v>
      </c>
      <c r="E1192" s="266" t="s">
        <v>2932</v>
      </c>
      <c r="F1192" s="271"/>
      <c r="G1192" s="264"/>
    </row>
    <row r="1193" spans="1:8" ht="39.75" customHeight="1" x14ac:dyDescent="0.45">
      <c r="A1193" s="250" t="s">
        <v>5468</v>
      </c>
      <c r="B1193" s="251" t="s">
        <v>635</v>
      </c>
      <c r="D1193" s="251" t="s">
        <v>2933</v>
      </c>
      <c r="E1193" s="266" t="s">
        <v>2934</v>
      </c>
      <c r="F1193" s="271"/>
      <c r="G1193" s="264"/>
    </row>
    <row r="1194" spans="1:8" ht="39.75" customHeight="1" x14ac:dyDescent="0.45">
      <c r="A1194" s="250" t="s">
        <v>5469</v>
      </c>
      <c r="B1194" s="251" t="s">
        <v>609</v>
      </c>
      <c r="D1194" s="251" t="s">
        <v>2935</v>
      </c>
      <c r="E1194" s="266" t="s">
        <v>2299</v>
      </c>
      <c r="F1194" s="271"/>
      <c r="G1194" s="271"/>
      <c r="H1194" s="264"/>
    </row>
    <row r="1195" spans="1:8" ht="39.75" customHeight="1" x14ac:dyDescent="0.45">
      <c r="A1195" s="250" t="s">
        <v>5470</v>
      </c>
      <c r="B1195" s="251" t="s">
        <v>609</v>
      </c>
      <c r="D1195" s="251" t="s">
        <v>2936</v>
      </c>
      <c r="E1195" s="266" t="s">
        <v>2301</v>
      </c>
      <c r="F1195" s="271"/>
      <c r="G1195" s="271"/>
      <c r="H1195" s="264"/>
    </row>
    <row r="1196" spans="1:8" ht="39.75" customHeight="1" x14ac:dyDescent="0.45">
      <c r="A1196" s="250" t="s">
        <v>5471</v>
      </c>
      <c r="B1196" s="251" t="s">
        <v>609</v>
      </c>
      <c r="D1196" s="251" t="s">
        <v>2937</v>
      </c>
      <c r="E1196" s="266" t="s">
        <v>2938</v>
      </c>
      <c r="F1196" s="271"/>
      <c r="G1196" s="271"/>
      <c r="H1196" s="264"/>
    </row>
    <row r="1197" spans="1:8" ht="39.75" customHeight="1" x14ac:dyDescent="0.45">
      <c r="A1197" s="250" t="s">
        <v>5472</v>
      </c>
      <c r="B1197" s="251" t="s">
        <v>609</v>
      </c>
      <c r="D1197" s="251" t="s">
        <v>2939</v>
      </c>
      <c r="E1197" s="266" t="s">
        <v>2316</v>
      </c>
      <c r="F1197" s="271"/>
      <c r="G1197" s="271"/>
      <c r="H1197" s="264"/>
    </row>
    <row r="1198" spans="1:8" ht="39.75" customHeight="1" x14ac:dyDescent="0.45">
      <c r="A1198" s="250" t="s">
        <v>5473</v>
      </c>
      <c r="B1198" s="251" t="s">
        <v>609</v>
      </c>
      <c r="D1198" s="251" t="s">
        <v>2940</v>
      </c>
      <c r="E1198" s="266" t="s">
        <v>2311</v>
      </c>
      <c r="F1198" s="271"/>
      <c r="G1198" s="271"/>
      <c r="H1198" s="264"/>
    </row>
    <row r="1199" spans="1:8" ht="39.75" customHeight="1" x14ac:dyDescent="0.45">
      <c r="A1199" s="250" t="s">
        <v>5474</v>
      </c>
      <c r="B1199" s="251" t="s">
        <v>2201</v>
      </c>
      <c r="D1199" s="251" t="s">
        <v>2941</v>
      </c>
      <c r="E1199" s="266" t="s">
        <v>2942</v>
      </c>
      <c r="F1199" s="271"/>
      <c r="G1199" s="271"/>
      <c r="H1199" s="264"/>
    </row>
    <row r="1200" spans="1:8" ht="39.75" customHeight="1" x14ac:dyDescent="0.45">
      <c r="A1200" s="250" t="s">
        <v>5475</v>
      </c>
      <c r="B1200" s="251" t="s">
        <v>2201</v>
      </c>
      <c r="D1200" s="251" t="s">
        <v>2943</v>
      </c>
      <c r="E1200" s="266" t="s">
        <v>2305</v>
      </c>
      <c r="F1200" s="271"/>
      <c r="G1200" s="271"/>
      <c r="H1200" s="264"/>
    </row>
    <row r="1201" spans="1:8" ht="39.75" customHeight="1" x14ac:dyDescent="0.45">
      <c r="A1201" s="250" t="s">
        <v>5476</v>
      </c>
      <c r="B1201" s="251" t="s">
        <v>2201</v>
      </c>
      <c r="D1201" s="251" t="s">
        <v>2944</v>
      </c>
      <c r="E1201" s="266" t="s">
        <v>2945</v>
      </c>
      <c r="F1201" s="271"/>
      <c r="G1201" s="271"/>
      <c r="H1201" s="264"/>
    </row>
    <row r="1202" spans="1:8" ht="39.75" customHeight="1" x14ac:dyDescent="0.45">
      <c r="A1202" s="250" t="s">
        <v>5477</v>
      </c>
      <c r="B1202" s="251" t="s">
        <v>625</v>
      </c>
      <c r="D1202" s="251" t="s">
        <v>2946</v>
      </c>
      <c r="E1202" s="266" t="s">
        <v>2947</v>
      </c>
      <c r="F1202" s="271"/>
      <c r="G1202" s="271"/>
      <c r="H1202" s="264"/>
    </row>
    <row r="1203" spans="1:8" ht="39.75" customHeight="1" thickBot="1" x14ac:dyDescent="0.5">
      <c r="A1203" s="250" t="s">
        <v>5478</v>
      </c>
      <c r="B1203" s="251" t="s">
        <v>625</v>
      </c>
      <c r="D1203" s="251" t="s">
        <v>2948</v>
      </c>
      <c r="E1203" s="266" t="s">
        <v>2949</v>
      </c>
      <c r="F1203" s="271"/>
      <c r="G1203" s="271"/>
      <c r="H1203" s="264"/>
    </row>
    <row r="1204" spans="1:8" ht="39.75" customHeight="1" x14ac:dyDescent="0.45">
      <c r="A1204" s="250" t="s">
        <v>5479</v>
      </c>
      <c r="B1204" s="283" t="s">
        <v>5516</v>
      </c>
      <c r="C1204" s="284"/>
      <c r="D1204" s="284" t="s">
        <v>5517</v>
      </c>
      <c r="E1204" s="305" t="s">
        <v>5518</v>
      </c>
      <c r="F1204" s="271"/>
      <c r="G1204" s="271"/>
      <c r="H1204" s="264"/>
    </row>
    <row r="1205" spans="1:8" ht="39.75" customHeight="1" x14ac:dyDescent="0.45">
      <c r="A1205" s="250" t="s">
        <v>5480</v>
      </c>
      <c r="B1205" s="251" t="s">
        <v>609</v>
      </c>
      <c r="D1205" s="251" t="s">
        <v>2950</v>
      </c>
      <c r="E1205" s="266" t="s">
        <v>2335</v>
      </c>
      <c r="F1205" s="271"/>
      <c r="G1205" s="271"/>
      <c r="H1205" s="264"/>
    </row>
    <row r="1206" spans="1:8" ht="39.75" customHeight="1" x14ac:dyDescent="0.45">
      <c r="A1206" s="250" t="s">
        <v>5481</v>
      </c>
      <c r="B1206" s="251" t="s">
        <v>609</v>
      </c>
      <c r="D1206" s="251" t="s">
        <v>2951</v>
      </c>
      <c r="E1206" s="266" t="s">
        <v>2337</v>
      </c>
      <c r="F1206" s="271"/>
      <c r="G1206" s="271"/>
      <c r="H1206" s="264"/>
    </row>
    <row r="1207" spans="1:8" ht="39.75" customHeight="1" x14ac:dyDescent="0.45">
      <c r="A1207" s="250" t="s">
        <v>5482</v>
      </c>
      <c r="B1207" s="251" t="s">
        <v>609</v>
      </c>
      <c r="D1207" s="251" t="s">
        <v>2952</v>
      </c>
      <c r="E1207" s="266" t="s">
        <v>2953</v>
      </c>
      <c r="F1207" s="271"/>
      <c r="G1207" s="271"/>
      <c r="H1207" s="264"/>
    </row>
    <row r="1208" spans="1:8" ht="39.75" customHeight="1" x14ac:dyDescent="0.45">
      <c r="A1208" s="250" t="s">
        <v>5483</v>
      </c>
      <c r="B1208" s="251" t="s">
        <v>609</v>
      </c>
      <c r="D1208" s="251" t="s">
        <v>2954</v>
      </c>
      <c r="E1208" s="266" t="s">
        <v>2345</v>
      </c>
      <c r="F1208" s="271"/>
      <c r="G1208" s="271"/>
      <c r="H1208" s="264"/>
    </row>
    <row r="1209" spans="1:8" ht="39.75" customHeight="1" x14ac:dyDescent="0.45">
      <c r="A1209" s="250" t="s">
        <v>5484</v>
      </c>
      <c r="B1209" s="251" t="s">
        <v>609</v>
      </c>
      <c r="D1209" s="251" t="s">
        <v>2955</v>
      </c>
      <c r="E1209" s="266" t="s">
        <v>2341</v>
      </c>
      <c r="F1209" s="271"/>
      <c r="G1209" s="271"/>
      <c r="H1209" s="264"/>
    </row>
    <row r="1210" spans="1:8" ht="39.75" customHeight="1" x14ac:dyDescent="0.45">
      <c r="A1210" s="250" t="s">
        <v>5485</v>
      </c>
      <c r="B1210" s="251" t="s">
        <v>2201</v>
      </c>
      <c r="D1210" s="251" t="s">
        <v>2956</v>
      </c>
      <c r="E1210" s="266" t="s">
        <v>2957</v>
      </c>
      <c r="F1210" s="271"/>
      <c r="G1210" s="271"/>
      <c r="H1210" s="264"/>
    </row>
    <row r="1211" spans="1:8" ht="39.75" customHeight="1" x14ac:dyDescent="0.45">
      <c r="A1211" s="250" t="s">
        <v>5486</v>
      </c>
      <c r="B1211" s="251" t="s">
        <v>2201</v>
      </c>
      <c r="D1211" s="251" t="s">
        <v>2958</v>
      </c>
      <c r="E1211" s="266" t="s">
        <v>2959</v>
      </c>
      <c r="F1211" s="271"/>
      <c r="G1211" s="271"/>
      <c r="H1211" s="264"/>
    </row>
    <row r="1212" spans="1:8" ht="39.75" customHeight="1" x14ac:dyDescent="0.45">
      <c r="A1212" s="250" t="s">
        <v>5487</v>
      </c>
      <c r="B1212" s="251" t="s">
        <v>2201</v>
      </c>
      <c r="D1212" s="251" t="s">
        <v>2960</v>
      </c>
      <c r="E1212" s="266" t="s">
        <v>2961</v>
      </c>
      <c r="F1212" s="271"/>
      <c r="G1212" s="271"/>
      <c r="H1212" s="264"/>
    </row>
    <row r="1213" spans="1:8" ht="39.75" customHeight="1" x14ac:dyDescent="0.45">
      <c r="A1213" s="250" t="s">
        <v>5488</v>
      </c>
      <c r="B1213" s="251" t="s">
        <v>2201</v>
      </c>
      <c r="D1213" s="251" t="s">
        <v>2962</v>
      </c>
      <c r="E1213" s="266" t="s">
        <v>2963</v>
      </c>
      <c r="F1213" s="271"/>
      <c r="G1213" s="271"/>
      <c r="H1213" s="264"/>
    </row>
    <row r="1214" spans="1:8" ht="39.75" customHeight="1" x14ac:dyDescent="0.45">
      <c r="A1214" s="250" t="s">
        <v>5489</v>
      </c>
      <c r="B1214" s="251" t="s">
        <v>2314</v>
      </c>
      <c r="D1214" s="251" t="s">
        <v>2964</v>
      </c>
      <c r="E1214" s="266" t="s">
        <v>2965</v>
      </c>
      <c r="F1214" s="271"/>
      <c r="G1214" s="271"/>
      <c r="H1214" s="264"/>
    </row>
    <row r="1215" spans="1:8" ht="39.75" customHeight="1" x14ac:dyDescent="0.45">
      <c r="A1215" s="250" t="s">
        <v>5490</v>
      </c>
      <c r="B1215" s="251" t="s">
        <v>2314</v>
      </c>
      <c r="D1215" s="251" t="s">
        <v>2966</v>
      </c>
      <c r="E1215" s="266" t="s">
        <v>2967</v>
      </c>
      <c r="F1215" s="271"/>
      <c r="G1215" s="271"/>
      <c r="H1215" s="264"/>
    </row>
    <row r="1216" spans="1:8" ht="39.75" customHeight="1" x14ac:dyDescent="0.45">
      <c r="A1216" s="250" t="s">
        <v>5491</v>
      </c>
      <c r="B1216" s="251" t="s">
        <v>2314</v>
      </c>
      <c r="D1216" s="251" t="s">
        <v>2968</v>
      </c>
      <c r="E1216" s="266" t="s">
        <v>2969</v>
      </c>
      <c r="F1216" s="271"/>
      <c r="G1216" s="271"/>
      <c r="H1216" s="264"/>
    </row>
    <row r="1217" spans="1:8" ht="39.75" customHeight="1" x14ac:dyDescent="0.45">
      <c r="A1217" s="250" t="s">
        <v>5492</v>
      </c>
      <c r="B1217" s="251" t="s">
        <v>625</v>
      </c>
      <c r="D1217" s="251" t="s">
        <v>9389</v>
      </c>
      <c r="E1217" s="266" t="s">
        <v>2970</v>
      </c>
      <c r="F1217" s="271"/>
      <c r="G1217" s="264"/>
    </row>
    <row r="1218" spans="1:8" ht="39.75" customHeight="1" x14ac:dyDescent="0.45">
      <c r="A1218" s="250" t="s">
        <v>5493</v>
      </c>
      <c r="B1218" s="251" t="s">
        <v>625</v>
      </c>
      <c r="D1218" s="251" t="s">
        <v>9390</v>
      </c>
      <c r="E1218" s="266" t="s">
        <v>2971</v>
      </c>
      <c r="F1218" s="271"/>
      <c r="G1218" s="264"/>
    </row>
    <row r="1219" spans="1:8" ht="39.75" customHeight="1" x14ac:dyDescent="0.45">
      <c r="A1219" s="250" t="s">
        <v>5494</v>
      </c>
      <c r="B1219" s="251" t="s">
        <v>625</v>
      </c>
      <c r="D1219" s="251" t="s">
        <v>9391</v>
      </c>
      <c r="E1219" s="266" t="s">
        <v>2972</v>
      </c>
      <c r="F1219" s="271"/>
      <c r="G1219" s="264"/>
    </row>
    <row r="1220" spans="1:8" ht="39.75" customHeight="1" x14ac:dyDescent="0.45">
      <c r="A1220" s="250" t="s">
        <v>5495</v>
      </c>
      <c r="B1220" s="251" t="s">
        <v>635</v>
      </c>
      <c r="D1220" s="251" t="s">
        <v>2973</v>
      </c>
      <c r="E1220" s="266" t="s">
        <v>2341</v>
      </c>
      <c r="F1220" s="271"/>
      <c r="G1220" s="264"/>
    </row>
    <row r="1221" spans="1:8" ht="39.75" customHeight="1" x14ac:dyDescent="0.45">
      <c r="A1221" s="250" t="s">
        <v>5496</v>
      </c>
      <c r="B1221" s="251" t="s">
        <v>609</v>
      </c>
      <c r="D1221" s="251" t="s">
        <v>2974</v>
      </c>
      <c r="E1221" s="266" t="s">
        <v>2975</v>
      </c>
      <c r="F1221" s="271"/>
      <c r="G1221" s="264"/>
    </row>
    <row r="1222" spans="1:8" ht="39.75" customHeight="1" x14ac:dyDescent="0.45">
      <c r="A1222" s="250" t="s">
        <v>5497</v>
      </c>
      <c r="B1222" s="251" t="s">
        <v>609</v>
      </c>
      <c r="D1222" s="302" t="s">
        <v>2976</v>
      </c>
      <c r="E1222" s="266" t="s">
        <v>2977</v>
      </c>
      <c r="F1222" s="271"/>
      <c r="G1222" s="264"/>
    </row>
    <row r="1223" spans="1:8" ht="39.75" customHeight="1" x14ac:dyDescent="0.45">
      <c r="A1223" s="250" t="s">
        <v>5498</v>
      </c>
      <c r="B1223" s="251" t="s">
        <v>609</v>
      </c>
      <c r="D1223" s="251" t="s">
        <v>2978</v>
      </c>
      <c r="E1223" s="266" t="s">
        <v>2979</v>
      </c>
      <c r="F1223" s="271"/>
      <c r="G1223" s="264"/>
    </row>
    <row r="1224" spans="1:8" ht="39.75" customHeight="1" x14ac:dyDescent="0.45">
      <c r="A1224" s="250" t="s">
        <v>5499</v>
      </c>
      <c r="B1224" s="251" t="s">
        <v>609</v>
      </c>
      <c r="D1224" s="251" t="s">
        <v>2980</v>
      </c>
      <c r="E1224" s="266" t="s">
        <v>2981</v>
      </c>
      <c r="F1224" s="271"/>
      <c r="G1224" s="264"/>
    </row>
    <row r="1225" spans="1:8" ht="39.75" customHeight="1" x14ac:dyDescent="0.45">
      <c r="A1225" s="250" t="s">
        <v>5500</v>
      </c>
      <c r="B1225" s="251" t="s">
        <v>2201</v>
      </c>
      <c r="D1225" s="251" t="s">
        <v>2982</v>
      </c>
      <c r="E1225" s="266" t="s">
        <v>2983</v>
      </c>
      <c r="F1225" s="271"/>
      <c r="G1225" s="264"/>
    </row>
    <row r="1226" spans="1:8" ht="39.75" customHeight="1" x14ac:dyDescent="0.45">
      <c r="A1226" s="250" t="s">
        <v>5501</v>
      </c>
      <c r="B1226" s="251" t="s">
        <v>2201</v>
      </c>
      <c r="D1226" s="251" t="s">
        <v>2984</v>
      </c>
      <c r="E1226" s="266" t="s">
        <v>2985</v>
      </c>
      <c r="F1226" s="271"/>
      <c r="G1226" s="264"/>
    </row>
    <row r="1227" spans="1:8" ht="39.75" customHeight="1" x14ac:dyDescent="0.45">
      <c r="A1227" s="250" t="s">
        <v>5502</v>
      </c>
      <c r="B1227" s="251" t="s">
        <v>2201</v>
      </c>
      <c r="D1227" s="302" t="s">
        <v>2986</v>
      </c>
      <c r="E1227" s="266" t="s">
        <v>2987</v>
      </c>
      <c r="F1227" s="271"/>
      <c r="G1227" s="264"/>
    </row>
    <row r="1228" spans="1:8" ht="39.75" customHeight="1" x14ac:dyDescent="0.45">
      <c r="A1228" s="250" t="s">
        <v>5503</v>
      </c>
      <c r="B1228" s="251" t="s">
        <v>2314</v>
      </c>
      <c r="D1228" s="251" t="s">
        <v>2988</v>
      </c>
      <c r="E1228" s="266" t="s">
        <v>2989</v>
      </c>
      <c r="F1228" s="271"/>
      <c r="G1228" s="271"/>
      <c r="H1228" s="264"/>
    </row>
    <row r="1229" spans="1:8" ht="39.75" customHeight="1" x14ac:dyDescent="0.45">
      <c r="A1229" s="250" t="s">
        <v>5504</v>
      </c>
      <c r="B1229" s="251" t="s">
        <v>2314</v>
      </c>
      <c r="D1229" s="251" t="s">
        <v>2990</v>
      </c>
      <c r="E1229" s="266" t="s">
        <v>2991</v>
      </c>
      <c r="F1229" s="271"/>
      <c r="G1229" s="271"/>
      <c r="H1229" s="264"/>
    </row>
    <row r="1230" spans="1:8" ht="39.75" customHeight="1" x14ac:dyDescent="0.45">
      <c r="A1230" s="250" t="s">
        <v>5505</v>
      </c>
      <c r="B1230" s="251" t="s">
        <v>2314</v>
      </c>
      <c r="D1230" s="251" t="s">
        <v>2992</v>
      </c>
      <c r="E1230" s="266" t="s">
        <v>2993</v>
      </c>
      <c r="F1230" s="271"/>
      <c r="G1230" s="271"/>
      <c r="H1230" s="264"/>
    </row>
    <row r="1231" spans="1:8" ht="39.75" customHeight="1" x14ac:dyDescent="0.45">
      <c r="A1231" s="250" t="s">
        <v>5506</v>
      </c>
      <c r="B1231" s="251" t="s">
        <v>625</v>
      </c>
      <c r="D1231" s="251" t="s">
        <v>9392</v>
      </c>
      <c r="E1231" s="266" t="s">
        <v>2994</v>
      </c>
      <c r="F1231" s="271"/>
      <c r="G1231" s="271"/>
      <c r="H1231" s="264"/>
    </row>
    <row r="1232" spans="1:8" ht="39.75" customHeight="1" x14ac:dyDescent="0.45">
      <c r="A1232" s="250" t="s">
        <v>5507</v>
      </c>
      <c r="B1232" s="251" t="s">
        <v>625</v>
      </c>
      <c r="D1232" s="251" t="s">
        <v>2995</v>
      </c>
      <c r="E1232" s="266" t="s">
        <v>2996</v>
      </c>
      <c r="F1232" s="271"/>
      <c r="G1232" s="271"/>
      <c r="H1232" s="264"/>
    </row>
    <row r="1233" spans="1:8" ht="39.75" customHeight="1" x14ac:dyDescent="0.45">
      <c r="A1233" s="250" t="s">
        <v>5508</v>
      </c>
      <c r="B1233" s="251" t="s">
        <v>635</v>
      </c>
      <c r="D1233" s="251" t="s">
        <v>2997</v>
      </c>
      <c r="E1233" s="266" t="s">
        <v>2981</v>
      </c>
      <c r="F1233" s="271"/>
      <c r="G1233" s="271"/>
      <c r="H1233" s="264"/>
    </row>
    <row r="1234" spans="1:8" ht="39.75" customHeight="1" x14ac:dyDescent="0.45">
      <c r="A1234" s="250" t="s">
        <v>5509</v>
      </c>
      <c r="B1234" s="251" t="s">
        <v>609</v>
      </c>
      <c r="D1234" s="251" t="s">
        <v>2998</v>
      </c>
      <c r="E1234" s="266" t="s">
        <v>2362</v>
      </c>
      <c r="F1234" s="271"/>
      <c r="G1234" s="271"/>
      <c r="H1234" s="264"/>
    </row>
    <row r="1235" spans="1:8" ht="39.75" customHeight="1" x14ac:dyDescent="0.45">
      <c r="A1235" s="250" t="s">
        <v>5510</v>
      </c>
      <c r="B1235" s="251" t="s">
        <v>609</v>
      </c>
      <c r="D1235" s="251" t="s">
        <v>2999</v>
      </c>
      <c r="E1235" s="266" t="s">
        <v>2364</v>
      </c>
      <c r="F1235" s="271"/>
      <c r="G1235" s="271"/>
      <c r="H1235" s="264"/>
    </row>
    <row r="1236" spans="1:8" ht="39.75" customHeight="1" x14ac:dyDescent="0.45">
      <c r="A1236" s="250" t="s">
        <v>5511</v>
      </c>
      <c r="B1236" s="251" t="s">
        <v>609</v>
      </c>
      <c r="D1236" s="251" t="s">
        <v>3000</v>
      </c>
      <c r="E1236" s="266" t="s">
        <v>3001</v>
      </c>
      <c r="F1236" s="271"/>
      <c r="G1236" s="271"/>
      <c r="H1236" s="264"/>
    </row>
    <row r="1237" spans="1:8" ht="39.75" customHeight="1" x14ac:dyDescent="0.45">
      <c r="A1237" s="250" t="s">
        <v>5512</v>
      </c>
      <c r="B1237" s="251" t="s">
        <v>609</v>
      </c>
      <c r="D1237" s="251" t="s">
        <v>3002</v>
      </c>
      <c r="E1237" s="266" t="s">
        <v>3003</v>
      </c>
      <c r="F1237" s="271"/>
      <c r="G1237" s="271"/>
      <c r="H1237" s="264"/>
    </row>
    <row r="1238" spans="1:8" ht="39.75" customHeight="1" x14ac:dyDescent="0.45">
      <c r="A1238" s="250" t="s">
        <v>5513</v>
      </c>
      <c r="B1238" s="251" t="s">
        <v>609</v>
      </c>
      <c r="D1238" s="251" t="s">
        <v>3004</v>
      </c>
      <c r="E1238" s="266" t="s">
        <v>3005</v>
      </c>
      <c r="F1238" s="271"/>
      <c r="G1238" s="271"/>
      <c r="H1238" s="264"/>
    </row>
    <row r="1239" spans="1:8" ht="39.75" customHeight="1" x14ac:dyDescent="0.45">
      <c r="A1239" s="250" t="s">
        <v>5514</v>
      </c>
      <c r="B1239" s="251" t="s">
        <v>2201</v>
      </c>
      <c r="D1239" s="251" t="s">
        <v>3006</v>
      </c>
      <c r="E1239" s="266" t="s">
        <v>3007</v>
      </c>
      <c r="F1239" s="271"/>
      <c r="G1239" s="271"/>
      <c r="H1239" s="264"/>
    </row>
    <row r="1240" spans="1:8" ht="39.75" customHeight="1" x14ac:dyDescent="0.45">
      <c r="A1240" s="250" t="s">
        <v>5515</v>
      </c>
      <c r="B1240" s="251" t="s">
        <v>2201</v>
      </c>
      <c r="D1240" s="251" t="s">
        <v>3008</v>
      </c>
      <c r="E1240" s="266" t="s">
        <v>3009</v>
      </c>
      <c r="F1240" s="271"/>
      <c r="G1240" s="271"/>
      <c r="H1240" s="264"/>
    </row>
    <row r="1241" spans="1:8" ht="39.75" customHeight="1" x14ac:dyDescent="0.45">
      <c r="A1241" s="250" t="s">
        <v>5519</v>
      </c>
      <c r="B1241" s="251" t="s">
        <v>2201</v>
      </c>
      <c r="D1241" s="251" t="s">
        <v>3010</v>
      </c>
      <c r="E1241" s="266" t="s">
        <v>3011</v>
      </c>
      <c r="F1241" s="271"/>
      <c r="G1241" s="271"/>
      <c r="H1241" s="264"/>
    </row>
    <row r="1242" spans="1:8" ht="39.75" customHeight="1" x14ac:dyDescent="0.45">
      <c r="A1242" s="250" t="s">
        <v>5520</v>
      </c>
      <c r="B1242" s="251" t="s">
        <v>2314</v>
      </c>
      <c r="D1242" s="251" t="s">
        <v>3012</v>
      </c>
      <c r="E1242" s="266" t="s">
        <v>3013</v>
      </c>
      <c r="F1242" s="271"/>
      <c r="G1242" s="271"/>
      <c r="H1242" s="264"/>
    </row>
    <row r="1243" spans="1:8" ht="39.75" customHeight="1" x14ac:dyDescent="0.45">
      <c r="A1243" s="250" t="s">
        <v>5521</v>
      </c>
      <c r="B1243" s="251" t="s">
        <v>2314</v>
      </c>
      <c r="D1243" s="251" t="s">
        <v>3014</v>
      </c>
      <c r="E1243" s="266" t="s">
        <v>3015</v>
      </c>
      <c r="F1243" s="271"/>
      <c r="G1243" s="271"/>
      <c r="H1243" s="264"/>
    </row>
    <row r="1244" spans="1:8" ht="39.75" customHeight="1" x14ac:dyDescent="0.45">
      <c r="A1244" s="250" t="s">
        <v>5522</v>
      </c>
      <c r="B1244" s="251" t="s">
        <v>2314</v>
      </c>
      <c r="D1244" s="251" t="s">
        <v>3016</v>
      </c>
      <c r="E1244" s="266" t="s">
        <v>3017</v>
      </c>
      <c r="F1244" s="271"/>
      <c r="G1244" s="271"/>
      <c r="H1244" s="264"/>
    </row>
    <row r="1245" spans="1:8" ht="39.75" customHeight="1" x14ac:dyDescent="0.45">
      <c r="A1245" s="250" t="s">
        <v>5523</v>
      </c>
      <c r="B1245" s="251" t="s">
        <v>625</v>
      </c>
      <c r="D1245" s="251" t="s">
        <v>3018</v>
      </c>
      <c r="E1245" s="266" t="s">
        <v>3019</v>
      </c>
      <c r="F1245" s="271"/>
      <c r="G1245" s="271"/>
      <c r="H1245" s="264"/>
    </row>
    <row r="1246" spans="1:8" ht="39.75" customHeight="1" x14ac:dyDescent="0.45">
      <c r="A1246" s="250" t="s">
        <v>5524</v>
      </c>
      <c r="B1246" s="251" t="s">
        <v>625</v>
      </c>
      <c r="D1246" s="251" t="s">
        <v>3020</v>
      </c>
      <c r="E1246" s="266" t="s">
        <v>3021</v>
      </c>
      <c r="F1246" s="271"/>
      <c r="G1246" s="271"/>
      <c r="H1246" s="264"/>
    </row>
    <row r="1247" spans="1:8" ht="39.75" customHeight="1" x14ac:dyDescent="0.45">
      <c r="A1247" s="250" t="s">
        <v>5525</v>
      </c>
      <c r="B1247" s="251" t="s">
        <v>625</v>
      </c>
      <c r="D1247" s="251" t="s">
        <v>3022</v>
      </c>
      <c r="E1247" s="266" t="s">
        <v>3023</v>
      </c>
      <c r="F1247" s="271"/>
      <c r="G1247" s="271"/>
      <c r="H1247" s="264"/>
    </row>
    <row r="1248" spans="1:8" ht="39.75" customHeight="1" x14ac:dyDescent="0.45">
      <c r="A1248" s="250" t="s">
        <v>5526</v>
      </c>
      <c r="B1248" s="251" t="s">
        <v>609</v>
      </c>
      <c r="D1248" s="251" t="s">
        <v>3024</v>
      </c>
      <c r="E1248" s="266" t="s">
        <v>3025</v>
      </c>
      <c r="F1248" s="271"/>
      <c r="G1248" s="264"/>
    </row>
    <row r="1249" spans="1:7" ht="39.75" customHeight="1" x14ac:dyDescent="0.45">
      <c r="A1249" s="250" t="s">
        <v>5527</v>
      </c>
      <c r="B1249" s="251" t="s">
        <v>609</v>
      </c>
      <c r="D1249" s="251" t="s">
        <v>3026</v>
      </c>
      <c r="E1249" s="266" t="s">
        <v>3027</v>
      </c>
      <c r="F1249" s="271"/>
      <c r="G1249" s="264"/>
    </row>
    <row r="1250" spans="1:7" ht="39.75" customHeight="1" x14ac:dyDescent="0.45">
      <c r="A1250" s="250" t="s">
        <v>5528</v>
      </c>
      <c r="B1250" s="251" t="s">
        <v>609</v>
      </c>
      <c r="D1250" s="251" t="s">
        <v>3028</v>
      </c>
      <c r="E1250" s="266" t="s">
        <v>3029</v>
      </c>
      <c r="F1250" s="271"/>
      <c r="G1250" s="264"/>
    </row>
    <row r="1251" spans="1:7" ht="39.75" customHeight="1" x14ac:dyDescent="0.45">
      <c r="A1251" s="250" t="s">
        <v>5529</v>
      </c>
      <c r="B1251" s="251" t="s">
        <v>609</v>
      </c>
      <c r="D1251" s="251" t="s">
        <v>3030</v>
      </c>
      <c r="E1251" s="266" t="s">
        <v>3031</v>
      </c>
      <c r="F1251" s="271"/>
      <c r="G1251" s="264"/>
    </row>
    <row r="1252" spans="1:7" ht="39.75" customHeight="1" x14ac:dyDescent="0.45">
      <c r="A1252" s="250" t="s">
        <v>5530</v>
      </c>
      <c r="B1252" s="251" t="s">
        <v>609</v>
      </c>
      <c r="D1252" s="251" t="s">
        <v>3032</v>
      </c>
      <c r="E1252" s="266" t="s">
        <v>3033</v>
      </c>
      <c r="F1252" s="271"/>
      <c r="G1252" s="264"/>
    </row>
    <row r="1253" spans="1:7" ht="39.75" customHeight="1" x14ac:dyDescent="0.45">
      <c r="A1253" s="250" t="s">
        <v>5531</v>
      </c>
      <c r="B1253" s="251" t="s">
        <v>2201</v>
      </c>
      <c r="D1253" s="251" t="s">
        <v>3034</v>
      </c>
      <c r="E1253" s="266" t="s">
        <v>3035</v>
      </c>
      <c r="F1253" s="271"/>
      <c r="G1253" s="264"/>
    </row>
    <row r="1254" spans="1:7" ht="39.75" customHeight="1" x14ac:dyDescent="0.45">
      <c r="A1254" s="250" t="s">
        <v>5532</v>
      </c>
      <c r="B1254" s="251" t="s">
        <v>2201</v>
      </c>
      <c r="D1254" s="251" t="s">
        <v>3036</v>
      </c>
      <c r="E1254" s="266" t="s">
        <v>3037</v>
      </c>
      <c r="F1254" s="271"/>
      <c r="G1254" s="264"/>
    </row>
    <row r="1255" spans="1:7" ht="39.75" customHeight="1" x14ac:dyDescent="0.45">
      <c r="A1255" s="250" t="s">
        <v>5533</v>
      </c>
      <c r="B1255" s="251" t="s">
        <v>2201</v>
      </c>
      <c r="D1255" s="251" t="s">
        <v>3038</v>
      </c>
      <c r="E1255" s="266" t="s">
        <v>3039</v>
      </c>
      <c r="F1255" s="271"/>
      <c r="G1255" s="264"/>
    </row>
    <row r="1256" spans="1:7" ht="39.75" customHeight="1" x14ac:dyDescent="0.45">
      <c r="A1256" s="250" t="s">
        <v>5534</v>
      </c>
      <c r="B1256" s="251" t="s">
        <v>2314</v>
      </c>
      <c r="D1256" s="251" t="s">
        <v>3040</v>
      </c>
      <c r="E1256" s="266" t="s">
        <v>3041</v>
      </c>
      <c r="F1256" s="271"/>
      <c r="G1256" s="264"/>
    </row>
    <row r="1257" spans="1:7" ht="39.75" customHeight="1" x14ac:dyDescent="0.45">
      <c r="A1257" s="250" t="s">
        <v>5535</v>
      </c>
      <c r="B1257" s="251" t="s">
        <v>2314</v>
      </c>
      <c r="D1257" s="251" t="s">
        <v>3042</v>
      </c>
      <c r="E1257" s="266" t="s">
        <v>3043</v>
      </c>
      <c r="F1257" s="271"/>
      <c r="G1257" s="264"/>
    </row>
    <row r="1258" spans="1:7" ht="39.75" customHeight="1" x14ac:dyDescent="0.45">
      <c r="A1258" s="250" t="s">
        <v>5536</v>
      </c>
      <c r="B1258" s="251" t="s">
        <v>2314</v>
      </c>
      <c r="D1258" s="251" t="s">
        <v>3044</v>
      </c>
      <c r="E1258" s="266" t="s">
        <v>3045</v>
      </c>
      <c r="F1258" s="271"/>
      <c r="G1258" s="264"/>
    </row>
    <row r="1259" spans="1:7" ht="39.75" customHeight="1" x14ac:dyDescent="0.45">
      <c r="A1259" s="250" t="s">
        <v>5537</v>
      </c>
      <c r="B1259" s="251" t="s">
        <v>625</v>
      </c>
      <c r="D1259" s="251" t="s">
        <v>9393</v>
      </c>
      <c r="E1259" s="266" t="s">
        <v>3046</v>
      </c>
      <c r="F1259" s="271"/>
      <c r="G1259" s="264"/>
    </row>
    <row r="1260" spans="1:7" ht="39.75" customHeight="1" x14ac:dyDescent="0.45">
      <c r="A1260" s="250" t="s">
        <v>5538</v>
      </c>
      <c r="B1260" s="251" t="s">
        <v>625</v>
      </c>
      <c r="D1260" s="251" t="s">
        <v>9394</v>
      </c>
      <c r="E1260" s="266" t="s">
        <v>3047</v>
      </c>
      <c r="F1260" s="271"/>
      <c r="G1260" s="264"/>
    </row>
    <row r="1261" spans="1:7" ht="39.75" customHeight="1" x14ac:dyDescent="0.45">
      <c r="A1261" s="250" t="s">
        <v>5539</v>
      </c>
      <c r="B1261" s="251" t="s">
        <v>625</v>
      </c>
      <c r="D1261" s="251" t="s">
        <v>9395</v>
      </c>
      <c r="E1261" s="266" t="s">
        <v>3048</v>
      </c>
      <c r="F1261" s="271"/>
      <c r="G1261" s="264"/>
    </row>
    <row r="1262" spans="1:7" ht="39.75" customHeight="1" x14ac:dyDescent="0.45">
      <c r="A1262" s="250" t="s">
        <v>5540</v>
      </c>
      <c r="B1262" s="251" t="s">
        <v>2201</v>
      </c>
      <c r="D1262" s="251" t="s">
        <v>3049</v>
      </c>
      <c r="E1262" s="266" t="s">
        <v>3050</v>
      </c>
      <c r="F1262" s="271"/>
      <c r="G1262" s="264"/>
    </row>
    <row r="1263" spans="1:7" ht="39.75" customHeight="1" x14ac:dyDescent="0.45">
      <c r="A1263" s="250" t="s">
        <v>5541</v>
      </c>
      <c r="B1263" s="251" t="s">
        <v>2314</v>
      </c>
      <c r="D1263" s="251" t="s">
        <v>3051</v>
      </c>
      <c r="E1263" s="266" t="s">
        <v>3050</v>
      </c>
      <c r="F1263" s="271"/>
      <c r="G1263" s="264"/>
    </row>
    <row r="1264" spans="1:7" ht="39.75" customHeight="1" x14ac:dyDescent="0.45">
      <c r="A1264" s="250" t="s">
        <v>5542</v>
      </c>
      <c r="B1264" s="251" t="s">
        <v>609</v>
      </c>
      <c r="D1264" s="251" t="s">
        <v>3052</v>
      </c>
      <c r="E1264" s="266" t="s">
        <v>3053</v>
      </c>
      <c r="F1264" s="271"/>
      <c r="G1264" s="264"/>
    </row>
    <row r="1265" spans="1:7" ht="39.75" customHeight="1" x14ac:dyDescent="0.45">
      <c r="A1265" s="250" t="s">
        <v>5543</v>
      </c>
      <c r="B1265" s="251" t="s">
        <v>2201</v>
      </c>
      <c r="D1265" s="251" t="s">
        <v>3054</v>
      </c>
      <c r="E1265" s="266" t="s">
        <v>3055</v>
      </c>
      <c r="F1265" s="271"/>
      <c r="G1265" s="264"/>
    </row>
    <row r="1266" spans="1:7" ht="39.75" customHeight="1" x14ac:dyDescent="0.45">
      <c r="A1266" s="250" t="s">
        <v>5544</v>
      </c>
      <c r="B1266" s="251" t="s">
        <v>2314</v>
      </c>
      <c r="D1266" s="251" t="s">
        <v>3056</v>
      </c>
      <c r="E1266" s="266" t="s">
        <v>2397</v>
      </c>
      <c r="F1266" s="271"/>
      <c r="G1266" s="264"/>
    </row>
    <row r="1267" spans="1:7" ht="39.75" customHeight="1" x14ac:dyDescent="0.45">
      <c r="A1267" s="250" t="s">
        <v>5545</v>
      </c>
      <c r="B1267" s="251" t="s">
        <v>635</v>
      </c>
      <c r="D1267" s="251" t="s">
        <v>3057</v>
      </c>
      <c r="E1267" s="266" t="s">
        <v>3058</v>
      </c>
      <c r="F1267" s="271"/>
      <c r="G1267" s="264"/>
    </row>
    <row r="1268" spans="1:7" ht="39.75" customHeight="1" x14ac:dyDescent="0.45">
      <c r="A1268" s="250" t="s">
        <v>5546</v>
      </c>
      <c r="B1268" s="251" t="s">
        <v>609</v>
      </c>
      <c r="D1268" s="302" t="s">
        <v>3059</v>
      </c>
      <c r="E1268" s="266" t="s">
        <v>3060</v>
      </c>
      <c r="F1268" s="271"/>
      <c r="G1268" s="264"/>
    </row>
    <row r="1269" spans="1:7" ht="39.75" customHeight="1" x14ac:dyDescent="0.45">
      <c r="A1269" s="250" t="s">
        <v>5547</v>
      </c>
      <c r="B1269" s="251" t="s">
        <v>609</v>
      </c>
      <c r="D1269" s="302" t="s">
        <v>3061</v>
      </c>
      <c r="E1269" s="266" t="s">
        <v>3062</v>
      </c>
      <c r="F1269" s="271"/>
      <c r="G1269" s="264"/>
    </row>
    <row r="1270" spans="1:7" ht="39.75" customHeight="1" x14ac:dyDescent="0.45">
      <c r="A1270" s="250" t="s">
        <v>5548</v>
      </c>
      <c r="B1270" s="251" t="s">
        <v>2201</v>
      </c>
      <c r="D1270" s="302" t="s">
        <v>3063</v>
      </c>
      <c r="E1270" s="266" t="s">
        <v>3064</v>
      </c>
      <c r="F1270" s="271"/>
      <c r="G1270" s="264"/>
    </row>
    <row r="1271" spans="1:7" ht="39.75" customHeight="1" x14ac:dyDescent="0.45">
      <c r="A1271" s="250" t="s">
        <v>5549</v>
      </c>
      <c r="B1271" s="251" t="s">
        <v>2201</v>
      </c>
      <c r="D1271" s="302" t="s">
        <v>3065</v>
      </c>
      <c r="E1271" s="266" t="s">
        <v>3066</v>
      </c>
      <c r="F1271" s="271"/>
      <c r="G1271" s="264"/>
    </row>
    <row r="1272" spans="1:7" ht="39.75" customHeight="1" x14ac:dyDescent="0.45">
      <c r="A1272" s="250" t="s">
        <v>5550</v>
      </c>
      <c r="B1272" s="251" t="s">
        <v>2314</v>
      </c>
      <c r="D1272" s="302" t="s">
        <v>3067</v>
      </c>
      <c r="E1272" s="266" t="s">
        <v>3068</v>
      </c>
      <c r="F1272" s="271"/>
      <c r="G1272" s="264"/>
    </row>
    <row r="1273" spans="1:7" ht="39.75" customHeight="1" x14ac:dyDescent="0.45">
      <c r="A1273" s="250" t="s">
        <v>5551</v>
      </c>
      <c r="B1273" s="257" t="s">
        <v>2314</v>
      </c>
      <c r="D1273" s="302" t="s">
        <v>3069</v>
      </c>
      <c r="E1273" s="266" t="s">
        <v>3070</v>
      </c>
      <c r="F1273" s="271"/>
      <c r="G1273" s="264"/>
    </row>
    <row r="1274" spans="1:7" ht="39.75" customHeight="1" x14ac:dyDescent="0.45">
      <c r="A1274" s="250" t="s">
        <v>5552</v>
      </c>
      <c r="B1274" s="257" t="s">
        <v>2314</v>
      </c>
      <c r="D1274" s="302" t="s">
        <v>3071</v>
      </c>
      <c r="E1274" s="266" t="s">
        <v>3072</v>
      </c>
      <c r="F1274" s="271"/>
      <c r="G1274" s="264"/>
    </row>
    <row r="1275" spans="1:7" ht="39.75" customHeight="1" x14ac:dyDescent="0.45">
      <c r="A1275" s="250" t="s">
        <v>5553</v>
      </c>
      <c r="B1275" s="251" t="s">
        <v>2314</v>
      </c>
      <c r="D1275" s="302" t="s">
        <v>3073</v>
      </c>
      <c r="E1275" s="266" t="s">
        <v>2417</v>
      </c>
      <c r="F1275" s="271"/>
      <c r="G1275" s="264"/>
    </row>
    <row r="1276" spans="1:7" ht="39.75" customHeight="1" x14ac:dyDescent="0.45">
      <c r="A1276" s="250" t="s">
        <v>5554</v>
      </c>
      <c r="B1276" s="251" t="s">
        <v>625</v>
      </c>
      <c r="D1276" s="251" t="s">
        <v>9396</v>
      </c>
      <c r="E1276" s="266" t="s">
        <v>3074</v>
      </c>
      <c r="F1276" s="271"/>
      <c r="G1276" s="264"/>
    </row>
    <row r="1277" spans="1:7" ht="39.75" customHeight="1" x14ac:dyDescent="0.45">
      <c r="A1277" s="250" t="s">
        <v>5555</v>
      </c>
      <c r="B1277" s="251" t="s">
        <v>635</v>
      </c>
      <c r="D1277" s="251" t="s">
        <v>3075</v>
      </c>
      <c r="E1277" s="266" t="s">
        <v>3076</v>
      </c>
      <c r="F1277" s="271"/>
      <c r="G1277" s="264"/>
    </row>
    <row r="1278" spans="1:7" ht="39.75" customHeight="1" x14ac:dyDescent="0.45">
      <c r="A1278" s="250" t="s">
        <v>5556</v>
      </c>
      <c r="B1278" s="251" t="s">
        <v>635</v>
      </c>
      <c r="D1278" s="251" t="s">
        <v>3077</v>
      </c>
      <c r="E1278" s="266" t="s">
        <v>3078</v>
      </c>
      <c r="F1278" s="271"/>
      <c r="G1278" s="264"/>
    </row>
    <row r="1279" spans="1:7" ht="39.75" customHeight="1" x14ac:dyDescent="0.45">
      <c r="A1279" s="250" t="s">
        <v>5557</v>
      </c>
      <c r="B1279" s="251" t="s">
        <v>609</v>
      </c>
      <c r="D1279" s="251" t="s">
        <v>3079</v>
      </c>
      <c r="E1279" s="266" t="s">
        <v>3080</v>
      </c>
      <c r="F1279" s="271"/>
      <c r="G1279" s="264"/>
    </row>
    <row r="1280" spans="1:7" ht="39.75" customHeight="1" x14ac:dyDescent="0.45">
      <c r="A1280" s="250" t="s">
        <v>5558</v>
      </c>
      <c r="B1280" s="251" t="s">
        <v>2201</v>
      </c>
      <c r="D1280" s="251" t="s">
        <v>3081</v>
      </c>
      <c r="E1280" s="266" t="s">
        <v>3082</v>
      </c>
      <c r="F1280" s="271"/>
      <c r="G1280" s="264"/>
    </row>
    <row r="1281" spans="1:8" ht="39.75" customHeight="1" x14ac:dyDescent="0.45">
      <c r="A1281" s="250" t="s">
        <v>5559</v>
      </c>
      <c r="B1281" s="251" t="s">
        <v>2314</v>
      </c>
      <c r="D1281" s="251" t="s">
        <v>3083</v>
      </c>
      <c r="E1281" s="266" t="s">
        <v>3084</v>
      </c>
      <c r="F1281" s="271"/>
      <c r="G1281" s="264"/>
    </row>
    <row r="1282" spans="1:8" ht="39.75" customHeight="1" x14ac:dyDescent="0.45">
      <c r="A1282" s="250" t="s">
        <v>5560</v>
      </c>
      <c r="B1282" s="257" t="s">
        <v>2314</v>
      </c>
      <c r="D1282" s="251" t="s">
        <v>3085</v>
      </c>
      <c r="E1282" s="266" t="s">
        <v>3086</v>
      </c>
      <c r="F1282" s="271"/>
      <c r="G1282" s="264"/>
    </row>
    <row r="1283" spans="1:8" ht="39.75" customHeight="1" x14ac:dyDescent="0.45">
      <c r="A1283" s="250" t="s">
        <v>5561</v>
      </c>
      <c r="B1283" s="257" t="s">
        <v>2314</v>
      </c>
      <c r="D1283" s="251" t="s">
        <v>3087</v>
      </c>
      <c r="E1283" s="266" t="s">
        <v>3088</v>
      </c>
      <c r="F1283" s="271"/>
      <c r="G1283" s="264"/>
    </row>
    <row r="1284" spans="1:8" ht="39.75" customHeight="1" x14ac:dyDescent="0.45">
      <c r="A1284" s="250" t="s">
        <v>5562</v>
      </c>
      <c r="B1284" s="251" t="s">
        <v>635</v>
      </c>
      <c r="D1284" s="302" t="s">
        <v>3089</v>
      </c>
      <c r="E1284" s="266" t="s">
        <v>3090</v>
      </c>
      <c r="F1284" s="271"/>
      <c r="G1284" s="264"/>
    </row>
    <row r="1285" spans="1:8" ht="39.75" customHeight="1" x14ac:dyDescent="0.45">
      <c r="A1285" s="250" t="s">
        <v>5563</v>
      </c>
      <c r="B1285" s="251" t="s">
        <v>609</v>
      </c>
      <c r="D1285" s="251" t="s">
        <v>3091</v>
      </c>
      <c r="E1285" s="266" t="s">
        <v>3092</v>
      </c>
      <c r="F1285" s="271"/>
      <c r="G1285" s="271"/>
      <c r="H1285" s="264"/>
    </row>
    <row r="1286" spans="1:8" ht="39.75" customHeight="1" x14ac:dyDescent="0.45">
      <c r="A1286" s="250" t="s">
        <v>5564</v>
      </c>
      <c r="B1286" s="251" t="s">
        <v>609</v>
      </c>
      <c r="D1286" s="251" t="s">
        <v>3093</v>
      </c>
      <c r="E1286" s="266" t="s">
        <v>3094</v>
      </c>
      <c r="F1286" s="271"/>
      <c r="G1286" s="271"/>
      <c r="H1286" s="264"/>
    </row>
    <row r="1287" spans="1:8" ht="39.75" customHeight="1" x14ac:dyDescent="0.45">
      <c r="A1287" s="250" t="s">
        <v>5565</v>
      </c>
      <c r="B1287" s="251" t="s">
        <v>2201</v>
      </c>
      <c r="D1287" s="251" t="s">
        <v>3095</v>
      </c>
      <c r="E1287" s="266" t="s">
        <v>3096</v>
      </c>
      <c r="F1287" s="271"/>
      <c r="G1287" s="271"/>
      <c r="H1287" s="264"/>
    </row>
    <row r="1288" spans="1:8" ht="39.75" customHeight="1" x14ac:dyDescent="0.45">
      <c r="A1288" s="250" t="s">
        <v>5566</v>
      </c>
      <c r="B1288" s="251" t="s">
        <v>2201</v>
      </c>
      <c r="D1288" s="251" t="s">
        <v>3097</v>
      </c>
      <c r="E1288" s="266" t="s">
        <v>3098</v>
      </c>
      <c r="F1288" s="271"/>
      <c r="G1288" s="271"/>
      <c r="H1288" s="264"/>
    </row>
    <row r="1289" spans="1:8" ht="39.75" customHeight="1" x14ac:dyDescent="0.45">
      <c r="A1289" s="250" t="s">
        <v>5567</v>
      </c>
      <c r="B1289" s="251" t="s">
        <v>2201</v>
      </c>
      <c r="D1289" s="251" t="s">
        <v>3099</v>
      </c>
      <c r="E1289" s="266" t="s">
        <v>3100</v>
      </c>
      <c r="F1289" s="271"/>
      <c r="G1289" s="271"/>
      <c r="H1289" s="264"/>
    </row>
    <row r="1290" spans="1:8" ht="39.75" customHeight="1" x14ac:dyDescent="0.45">
      <c r="A1290" s="250" t="s">
        <v>5568</v>
      </c>
      <c r="B1290" s="251" t="s">
        <v>2314</v>
      </c>
      <c r="D1290" s="251" t="s">
        <v>3101</v>
      </c>
      <c r="E1290" s="266" t="s">
        <v>3102</v>
      </c>
      <c r="F1290" s="271"/>
      <c r="G1290" s="271"/>
      <c r="H1290" s="264"/>
    </row>
    <row r="1291" spans="1:8" ht="39.75" customHeight="1" x14ac:dyDescent="0.45">
      <c r="A1291" s="250" t="s">
        <v>5569</v>
      </c>
      <c r="B1291" s="251" t="s">
        <v>2314</v>
      </c>
      <c r="D1291" s="251" t="s">
        <v>3103</v>
      </c>
      <c r="E1291" s="266" t="s">
        <v>2439</v>
      </c>
      <c r="F1291" s="271"/>
      <c r="G1291" s="271"/>
      <c r="H1291" s="264"/>
    </row>
    <row r="1292" spans="1:8" ht="39.75" customHeight="1" x14ac:dyDescent="0.45">
      <c r="A1292" s="250" t="s">
        <v>5570</v>
      </c>
      <c r="B1292" s="251" t="s">
        <v>625</v>
      </c>
      <c r="D1292" s="251" t="s">
        <v>3104</v>
      </c>
      <c r="E1292" s="266" t="s">
        <v>3105</v>
      </c>
      <c r="F1292" s="271"/>
      <c r="G1292" s="271"/>
      <c r="H1292" s="264"/>
    </row>
    <row r="1293" spans="1:8" ht="39.75" customHeight="1" x14ac:dyDescent="0.45">
      <c r="A1293" s="250" t="s">
        <v>5571</v>
      </c>
      <c r="B1293" s="251" t="s">
        <v>635</v>
      </c>
      <c r="D1293" s="251" t="s">
        <v>3106</v>
      </c>
      <c r="E1293" s="266" t="s">
        <v>3107</v>
      </c>
      <c r="F1293" s="271"/>
      <c r="G1293" s="271"/>
      <c r="H1293" s="264"/>
    </row>
    <row r="1294" spans="1:8" ht="39.75" customHeight="1" x14ac:dyDescent="0.45">
      <c r="A1294" s="250" t="s">
        <v>5572</v>
      </c>
      <c r="B1294" s="251" t="s">
        <v>635</v>
      </c>
      <c r="D1294" s="251" t="s">
        <v>3108</v>
      </c>
      <c r="E1294" s="266" t="s">
        <v>2442</v>
      </c>
      <c r="F1294" s="271"/>
      <c r="G1294" s="271"/>
      <c r="H1294" s="264"/>
    </row>
    <row r="1295" spans="1:8" ht="39.75" customHeight="1" x14ac:dyDescent="0.45">
      <c r="A1295" s="250" t="s">
        <v>5573</v>
      </c>
      <c r="B1295" s="251" t="s">
        <v>609</v>
      </c>
      <c r="D1295" s="251" t="s">
        <v>3109</v>
      </c>
      <c r="E1295" s="266" t="s">
        <v>3110</v>
      </c>
      <c r="F1295" s="271"/>
      <c r="G1295" s="271"/>
      <c r="H1295" s="264"/>
    </row>
    <row r="1296" spans="1:8" ht="39.75" customHeight="1" x14ac:dyDescent="0.45">
      <c r="A1296" s="250" t="s">
        <v>5574</v>
      </c>
      <c r="B1296" s="251" t="s">
        <v>609</v>
      </c>
      <c r="D1296" s="251" t="s">
        <v>3111</v>
      </c>
      <c r="E1296" s="266" t="s">
        <v>3112</v>
      </c>
      <c r="F1296" s="271"/>
      <c r="G1296" s="271"/>
      <c r="H1296" s="264"/>
    </row>
    <row r="1297" spans="1:8" ht="39.75" customHeight="1" x14ac:dyDescent="0.45">
      <c r="A1297" s="250" t="s">
        <v>5575</v>
      </c>
      <c r="B1297" s="251" t="s">
        <v>2201</v>
      </c>
      <c r="D1297" s="251" t="s">
        <v>3113</v>
      </c>
      <c r="E1297" s="266" t="s">
        <v>3114</v>
      </c>
      <c r="F1297" s="271"/>
      <c r="G1297" s="271"/>
      <c r="H1297" s="264"/>
    </row>
    <row r="1298" spans="1:8" ht="39.75" customHeight="1" x14ac:dyDescent="0.45">
      <c r="A1298" s="250" t="s">
        <v>5576</v>
      </c>
      <c r="B1298" s="251" t="s">
        <v>2201</v>
      </c>
      <c r="D1298" s="251" t="s">
        <v>3115</v>
      </c>
      <c r="E1298" s="266" t="s">
        <v>3116</v>
      </c>
      <c r="F1298" s="271"/>
      <c r="G1298" s="271"/>
      <c r="H1298" s="264"/>
    </row>
    <row r="1299" spans="1:8" ht="39.75" customHeight="1" x14ac:dyDescent="0.45">
      <c r="A1299" s="250" t="s">
        <v>5577</v>
      </c>
      <c r="B1299" s="251" t="s">
        <v>2314</v>
      </c>
      <c r="D1299" s="251" t="s">
        <v>3117</v>
      </c>
      <c r="E1299" s="266" t="s">
        <v>3118</v>
      </c>
      <c r="F1299" s="271"/>
      <c r="G1299" s="271"/>
      <c r="H1299" s="264"/>
    </row>
    <row r="1300" spans="1:8" ht="39.75" customHeight="1" x14ac:dyDescent="0.45">
      <c r="A1300" s="250" t="s">
        <v>5578</v>
      </c>
      <c r="B1300" s="251" t="s">
        <v>635</v>
      </c>
      <c r="D1300" s="251" t="s">
        <v>3119</v>
      </c>
      <c r="E1300" s="266" t="s">
        <v>3120</v>
      </c>
      <c r="F1300" s="271"/>
      <c r="G1300" s="271"/>
      <c r="H1300" s="264"/>
    </row>
    <row r="1301" spans="1:8" ht="39.75" customHeight="1" x14ac:dyDescent="0.45">
      <c r="A1301" s="250" t="s">
        <v>5579</v>
      </c>
      <c r="B1301" s="251" t="s">
        <v>609</v>
      </c>
      <c r="D1301" s="251" t="s">
        <v>3121</v>
      </c>
      <c r="E1301" s="266" t="s">
        <v>3122</v>
      </c>
      <c r="F1301" s="271"/>
      <c r="G1301" s="271"/>
      <c r="H1301" s="264"/>
    </row>
    <row r="1302" spans="1:8" ht="39.75" customHeight="1" x14ac:dyDescent="0.45">
      <c r="A1302" s="250" t="s">
        <v>5580</v>
      </c>
      <c r="B1302" s="251" t="s">
        <v>609</v>
      </c>
      <c r="D1302" s="251" t="s">
        <v>3123</v>
      </c>
      <c r="E1302" s="266" t="s">
        <v>3124</v>
      </c>
      <c r="F1302" s="271"/>
      <c r="G1302" s="271"/>
      <c r="H1302" s="264"/>
    </row>
    <row r="1303" spans="1:8" ht="39.75" customHeight="1" x14ac:dyDescent="0.45">
      <c r="A1303" s="250" t="s">
        <v>5581</v>
      </c>
      <c r="B1303" s="251" t="s">
        <v>2201</v>
      </c>
      <c r="D1303" s="251" t="s">
        <v>3125</v>
      </c>
      <c r="E1303" s="266" t="s">
        <v>3126</v>
      </c>
      <c r="F1303" s="271"/>
      <c r="G1303" s="271"/>
      <c r="H1303" s="264"/>
    </row>
    <row r="1304" spans="1:8" ht="39.75" customHeight="1" x14ac:dyDescent="0.45">
      <c r="A1304" s="250" t="s">
        <v>5582</v>
      </c>
      <c r="B1304" s="251" t="s">
        <v>2201</v>
      </c>
      <c r="D1304" s="251" t="s">
        <v>3127</v>
      </c>
      <c r="E1304" s="266" t="s">
        <v>3128</v>
      </c>
      <c r="F1304" s="271"/>
      <c r="G1304" s="271"/>
      <c r="H1304" s="264"/>
    </row>
    <row r="1305" spans="1:8" ht="39.75" customHeight="1" x14ac:dyDescent="0.45">
      <c r="A1305" s="250" t="s">
        <v>5583</v>
      </c>
      <c r="B1305" s="251" t="s">
        <v>2314</v>
      </c>
      <c r="D1305" s="251" t="s">
        <v>3129</v>
      </c>
      <c r="E1305" s="266" t="s">
        <v>3130</v>
      </c>
      <c r="F1305" s="271"/>
      <c r="G1305" s="271"/>
      <c r="H1305" s="264"/>
    </row>
    <row r="1306" spans="1:8" ht="39.75" customHeight="1" x14ac:dyDescent="0.45">
      <c r="A1306" s="250" t="s">
        <v>5584</v>
      </c>
      <c r="B1306" s="251" t="s">
        <v>2314</v>
      </c>
      <c r="D1306" s="251" t="s">
        <v>3131</v>
      </c>
      <c r="E1306" s="266" t="s">
        <v>2458</v>
      </c>
      <c r="F1306" s="271"/>
      <c r="G1306" s="271"/>
      <c r="H1306" s="264"/>
    </row>
    <row r="1307" spans="1:8" ht="39.75" customHeight="1" x14ac:dyDescent="0.45">
      <c r="A1307" s="250" t="s">
        <v>5585</v>
      </c>
      <c r="B1307" s="251" t="s">
        <v>625</v>
      </c>
      <c r="D1307" s="251" t="s">
        <v>3132</v>
      </c>
      <c r="E1307" s="266" t="s">
        <v>3133</v>
      </c>
      <c r="F1307" s="271"/>
      <c r="G1307" s="271"/>
      <c r="H1307" s="264"/>
    </row>
    <row r="1308" spans="1:8" ht="39.75" customHeight="1" x14ac:dyDescent="0.45">
      <c r="A1308" s="250" t="s">
        <v>5586</v>
      </c>
      <c r="B1308" s="251" t="s">
        <v>635</v>
      </c>
      <c r="D1308" s="251" t="s">
        <v>3134</v>
      </c>
      <c r="E1308" s="266" t="s">
        <v>3135</v>
      </c>
      <c r="F1308" s="271"/>
      <c r="G1308" s="271"/>
      <c r="H1308" s="264"/>
    </row>
    <row r="1309" spans="1:8" ht="39.75" customHeight="1" x14ac:dyDescent="0.45">
      <c r="A1309" s="250" t="s">
        <v>5587</v>
      </c>
      <c r="B1309" s="251" t="s">
        <v>635</v>
      </c>
      <c r="D1309" s="251" t="s">
        <v>3136</v>
      </c>
      <c r="E1309" s="266" t="s">
        <v>3137</v>
      </c>
      <c r="F1309" s="271"/>
      <c r="G1309" s="271"/>
      <c r="H1309" s="264"/>
    </row>
    <row r="1310" spans="1:8" ht="39.75" customHeight="1" x14ac:dyDescent="0.45">
      <c r="A1310" s="250" t="s">
        <v>5588</v>
      </c>
      <c r="B1310" s="251" t="s">
        <v>635</v>
      </c>
      <c r="D1310" s="302" t="s">
        <v>3138</v>
      </c>
      <c r="E1310" s="266" t="s">
        <v>2461</v>
      </c>
      <c r="F1310" s="271"/>
      <c r="G1310" s="271"/>
      <c r="H1310" s="264"/>
    </row>
    <row r="1311" spans="1:8" ht="39.75" customHeight="1" x14ac:dyDescent="0.45">
      <c r="A1311" s="250" t="s">
        <v>5589</v>
      </c>
      <c r="B1311" s="251" t="s">
        <v>609</v>
      </c>
      <c r="D1311" s="251" t="s">
        <v>3139</v>
      </c>
      <c r="E1311" s="266" t="s">
        <v>3140</v>
      </c>
      <c r="F1311" s="271"/>
      <c r="G1311" s="264"/>
    </row>
    <row r="1312" spans="1:8" ht="39.75" customHeight="1" x14ac:dyDescent="0.45">
      <c r="A1312" s="250" t="s">
        <v>5590</v>
      </c>
      <c r="B1312" s="251" t="s">
        <v>609</v>
      </c>
      <c r="D1312" s="251" t="s">
        <v>3141</v>
      </c>
      <c r="E1312" s="266" t="s">
        <v>3142</v>
      </c>
      <c r="F1312" s="271"/>
      <c r="G1312" s="264"/>
    </row>
    <row r="1313" spans="1:7" ht="39.75" customHeight="1" x14ac:dyDescent="0.45">
      <c r="A1313" s="250" t="s">
        <v>5591</v>
      </c>
      <c r="B1313" s="251" t="s">
        <v>2201</v>
      </c>
      <c r="D1313" s="251" t="s">
        <v>3143</v>
      </c>
      <c r="E1313" s="266" t="s">
        <v>3144</v>
      </c>
      <c r="F1313" s="271"/>
      <c r="G1313" s="264"/>
    </row>
    <row r="1314" spans="1:7" ht="39.75" customHeight="1" x14ac:dyDescent="0.45">
      <c r="A1314" s="250" t="s">
        <v>5592</v>
      </c>
      <c r="B1314" s="251" t="s">
        <v>2314</v>
      </c>
      <c r="D1314" s="251" t="s">
        <v>3145</v>
      </c>
      <c r="E1314" s="266" t="s">
        <v>3146</v>
      </c>
      <c r="F1314" s="271"/>
      <c r="G1314" s="264"/>
    </row>
    <row r="1315" spans="1:7" ht="39.75" customHeight="1" x14ac:dyDescent="0.45">
      <c r="A1315" s="250" t="s">
        <v>5593</v>
      </c>
      <c r="B1315" s="251" t="s">
        <v>635</v>
      </c>
      <c r="D1315" s="251" t="s">
        <v>3147</v>
      </c>
      <c r="E1315" s="266" t="s">
        <v>3148</v>
      </c>
      <c r="F1315" s="271"/>
      <c r="G1315" s="264"/>
    </row>
    <row r="1316" spans="1:7" ht="39.75" customHeight="1" x14ac:dyDescent="0.45">
      <c r="A1316" s="250" t="s">
        <v>5594</v>
      </c>
      <c r="B1316" s="251" t="s">
        <v>609</v>
      </c>
      <c r="D1316" s="302" t="s">
        <v>3149</v>
      </c>
      <c r="E1316" s="266" t="s">
        <v>3150</v>
      </c>
      <c r="F1316" s="271"/>
      <c r="G1316" s="264"/>
    </row>
    <row r="1317" spans="1:7" ht="39.75" customHeight="1" x14ac:dyDescent="0.45">
      <c r="A1317" s="250" t="s">
        <v>5595</v>
      </c>
      <c r="B1317" s="251" t="s">
        <v>2201</v>
      </c>
      <c r="D1317" s="302" t="s">
        <v>3151</v>
      </c>
      <c r="E1317" s="266" t="s">
        <v>3152</v>
      </c>
      <c r="F1317" s="271"/>
      <c r="G1317" s="264"/>
    </row>
    <row r="1318" spans="1:7" ht="39.75" customHeight="1" x14ac:dyDescent="0.45">
      <c r="A1318" s="250" t="s">
        <v>5596</v>
      </c>
      <c r="B1318" s="251" t="s">
        <v>2314</v>
      </c>
      <c r="D1318" s="302" t="s">
        <v>3153</v>
      </c>
      <c r="E1318" s="266" t="s">
        <v>3154</v>
      </c>
      <c r="F1318" s="271"/>
      <c r="G1318" s="264"/>
    </row>
    <row r="1319" spans="1:7" ht="39.75" customHeight="1" x14ac:dyDescent="0.45">
      <c r="A1319" s="250" t="s">
        <v>5597</v>
      </c>
      <c r="B1319" s="251" t="s">
        <v>625</v>
      </c>
      <c r="D1319" s="302" t="s">
        <v>3155</v>
      </c>
      <c r="E1319" s="266" t="s">
        <v>3156</v>
      </c>
      <c r="F1319" s="271"/>
      <c r="G1319" s="264"/>
    </row>
    <row r="1320" spans="1:7" ht="39.75" customHeight="1" x14ac:dyDescent="0.45">
      <c r="A1320" s="250" t="s">
        <v>5598</v>
      </c>
      <c r="B1320" s="251" t="s">
        <v>635</v>
      </c>
      <c r="D1320" s="302" t="s">
        <v>3157</v>
      </c>
      <c r="E1320" s="266" t="s">
        <v>3158</v>
      </c>
      <c r="F1320" s="271"/>
      <c r="G1320" s="264"/>
    </row>
    <row r="1321" spans="1:7" ht="39.75" customHeight="1" x14ac:dyDescent="0.45">
      <c r="A1321" s="250" t="s">
        <v>5599</v>
      </c>
      <c r="B1321" s="251" t="s">
        <v>2314</v>
      </c>
      <c r="D1321" s="302" t="s">
        <v>3159</v>
      </c>
      <c r="E1321" s="266" t="s">
        <v>2463</v>
      </c>
      <c r="F1321" s="271"/>
      <c r="G1321" s="264"/>
    </row>
    <row r="1322" spans="1:7" ht="39.75" customHeight="1" x14ac:dyDescent="0.45">
      <c r="A1322" s="250" t="s">
        <v>5600</v>
      </c>
      <c r="B1322" s="251" t="s">
        <v>2314</v>
      </c>
      <c r="D1322" s="302" t="s">
        <v>3160</v>
      </c>
      <c r="E1322" s="266" t="s">
        <v>3161</v>
      </c>
      <c r="F1322" s="271"/>
      <c r="G1322" s="264"/>
    </row>
    <row r="1323" spans="1:7" ht="39.75" customHeight="1" x14ac:dyDescent="0.45">
      <c r="A1323" s="250" t="s">
        <v>5601</v>
      </c>
      <c r="B1323" s="251" t="s">
        <v>621</v>
      </c>
      <c r="D1323" s="302" t="s">
        <v>3162</v>
      </c>
      <c r="E1323" s="266" t="s">
        <v>3163</v>
      </c>
      <c r="F1323" s="271"/>
      <c r="G1323" s="264"/>
    </row>
    <row r="1324" spans="1:7" ht="39.75" customHeight="1" x14ac:dyDescent="0.45">
      <c r="A1324" s="250" t="s">
        <v>5602</v>
      </c>
      <c r="B1324" s="251" t="s">
        <v>621</v>
      </c>
      <c r="D1324" s="302" t="s">
        <v>3164</v>
      </c>
      <c r="E1324" s="266" t="s">
        <v>3165</v>
      </c>
      <c r="F1324" s="271"/>
      <c r="G1324" s="264"/>
    </row>
    <row r="1325" spans="1:7" ht="39.75" customHeight="1" x14ac:dyDescent="0.45">
      <c r="A1325" s="250" t="s">
        <v>5603</v>
      </c>
      <c r="B1325" s="251" t="s">
        <v>2488</v>
      </c>
      <c r="D1325" s="251" t="s">
        <v>3167</v>
      </c>
      <c r="E1325" s="266" t="s">
        <v>2490</v>
      </c>
      <c r="F1325" s="271"/>
      <c r="G1325" s="264"/>
    </row>
    <row r="1326" spans="1:7" ht="39.75" customHeight="1" x14ac:dyDescent="0.45">
      <c r="A1326" s="250" t="s">
        <v>5604</v>
      </c>
      <c r="B1326" s="251" t="s">
        <v>2491</v>
      </c>
      <c r="D1326" s="251" t="s">
        <v>3168</v>
      </c>
      <c r="E1326" s="266" t="s">
        <v>2493</v>
      </c>
      <c r="F1326" s="271"/>
      <c r="G1326" s="264"/>
    </row>
    <row r="1327" spans="1:7" ht="39.75" customHeight="1" x14ac:dyDescent="0.45">
      <c r="A1327" s="250" t="s">
        <v>5605</v>
      </c>
      <c r="B1327" s="251" t="s">
        <v>2488</v>
      </c>
      <c r="D1327" s="302" t="s">
        <v>3169</v>
      </c>
      <c r="E1327" s="266" t="s">
        <v>3170</v>
      </c>
      <c r="F1327" s="271"/>
      <c r="G1327" s="264"/>
    </row>
    <row r="1328" spans="1:7" ht="39.75" customHeight="1" x14ac:dyDescent="0.45">
      <c r="A1328" s="250" t="s">
        <v>5606</v>
      </c>
      <c r="B1328" s="251" t="s">
        <v>2491</v>
      </c>
      <c r="D1328" s="302" t="s">
        <v>3171</v>
      </c>
      <c r="E1328" s="266" t="s">
        <v>3172</v>
      </c>
      <c r="F1328" s="271"/>
      <c r="G1328" s="264"/>
    </row>
    <row r="1329" spans="1:8" ht="39.75" customHeight="1" x14ac:dyDescent="0.45">
      <c r="A1329" s="250" t="s">
        <v>5607</v>
      </c>
      <c r="B1329" s="251" t="s">
        <v>2491</v>
      </c>
      <c r="D1329" s="302" t="s">
        <v>3173</v>
      </c>
      <c r="E1329" s="266" t="s">
        <v>3174</v>
      </c>
      <c r="F1329" s="271"/>
      <c r="G1329" s="264"/>
    </row>
    <row r="1330" spans="1:8" ht="39.75" customHeight="1" x14ac:dyDescent="0.45">
      <c r="A1330" s="250" t="s">
        <v>5608</v>
      </c>
      <c r="B1330" s="251" t="s">
        <v>2488</v>
      </c>
      <c r="D1330" s="302" t="s">
        <v>3175</v>
      </c>
      <c r="E1330" s="266" t="s">
        <v>3176</v>
      </c>
      <c r="F1330" s="271"/>
      <c r="G1330" s="264"/>
    </row>
    <row r="1331" spans="1:8" ht="39.75" customHeight="1" x14ac:dyDescent="0.45">
      <c r="A1331" s="250" t="s">
        <v>5609</v>
      </c>
      <c r="B1331" s="251" t="s">
        <v>2491</v>
      </c>
      <c r="D1331" s="302" t="s">
        <v>3177</v>
      </c>
      <c r="E1331" s="266" t="s">
        <v>3178</v>
      </c>
      <c r="F1331" s="271"/>
      <c r="G1331" s="264"/>
    </row>
    <row r="1332" spans="1:8" ht="39.75" customHeight="1" x14ac:dyDescent="0.45">
      <c r="A1332" s="250" t="s">
        <v>5610</v>
      </c>
      <c r="B1332" s="251" t="s">
        <v>2491</v>
      </c>
      <c r="D1332" s="302" t="s">
        <v>3179</v>
      </c>
      <c r="E1332" s="266" t="s">
        <v>3180</v>
      </c>
      <c r="F1332" s="271"/>
      <c r="G1332" s="264"/>
    </row>
    <row r="1333" spans="1:8" ht="39.75" customHeight="1" x14ac:dyDescent="0.45">
      <c r="A1333" s="250" t="s">
        <v>5611</v>
      </c>
      <c r="B1333" s="251" t="s">
        <v>2491</v>
      </c>
      <c r="D1333" s="302" t="s">
        <v>3181</v>
      </c>
      <c r="E1333" s="266" t="s">
        <v>3182</v>
      </c>
      <c r="F1333" s="271"/>
      <c r="G1333" s="264"/>
    </row>
    <row r="1334" spans="1:8" ht="39.75" customHeight="1" x14ac:dyDescent="0.45">
      <c r="A1334" s="250" t="s">
        <v>5612</v>
      </c>
      <c r="B1334" s="251" t="s">
        <v>609</v>
      </c>
      <c r="D1334" s="302" t="s">
        <v>3183</v>
      </c>
      <c r="E1334" s="266" t="s">
        <v>2499</v>
      </c>
      <c r="F1334" s="271"/>
      <c r="G1334" s="264"/>
    </row>
    <row r="1335" spans="1:8" ht="39.75" customHeight="1" x14ac:dyDescent="0.45">
      <c r="A1335" s="250" t="s">
        <v>5613</v>
      </c>
      <c r="B1335" s="251" t="s">
        <v>2488</v>
      </c>
      <c r="D1335" s="302" t="s">
        <v>3184</v>
      </c>
      <c r="E1335" s="266" t="s">
        <v>2501</v>
      </c>
      <c r="F1335" s="271"/>
      <c r="G1335" s="264"/>
    </row>
    <row r="1336" spans="1:8" ht="39.75" customHeight="1" x14ac:dyDescent="0.45">
      <c r="A1336" s="250" t="s">
        <v>5614</v>
      </c>
      <c r="B1336" s="251" t="s">
        <v>609</v>
      </c>
      <c r="D1336" s="302" t="s">
        <v>3185</v>
      </c>
      <c r="E1336" s="266" t="s">
        <v>3186</v>
      </c>
      <c r="F1336" s="271"/>
      <c r="G1336" s="264"/>
    </row>
    <row r="1337" spans="1:8" ht="39.75" customHeight="1" x14ac:dyDescent="0.45">
      <c r="A1337" s="250" t="s">
        <v>5615</v>
      </c>
      <c r="B1337" s="251" t="s">
        <v>2488</v>
      </c>
      <c r="D1337" s="302" t="s">
        <v>3188</v>
      </c>
      <c r="E1337" s="266" t="s">
        <v>3187</v>
      </c>
      <c r="F1337" s="271"/>
      <c r="G1337" s="264"/>
    </row>
    <row r="1338" spans="1:8" ht="39.75" customHeight="1" x14ac:dyDescent="0.45">
      <c r="A1338" s="250" t="s">
        <v>5616</v>
      </c>
      <c r="B1338" s="251" t="s">
        <v>609</v>
      </c>
      <c r="D1338" s="251" t="s">
        <v>3189</v>
      </c>
      <c r="E1338" s="266" t="s">
        <v>3190</v>
      </c>
      <c r="F1338" s="271"/>
      <c r="G1338" s="264"/>
    </row>
    <row r="1339" spans="1:8" ht="39.75" customHeight="1" x14ac:dyDescent="0.45">
      <c r="A1339" s="250" t="s">
        <v>5617</v>
      </c>
      <c r="B1339" s="251" t="s">
        <v>2488</v>
      </c>
      <c r="D1339" s="302" t="s">
        <v>3192</v>
      </c>
      <c r="E1339" s="266" t="s">
        <v>3191</v>
      </c>
      <c r="F1339" s="271"/>
      <c r="G1339" s="264"/>
    </row>
    <row r="1340" spans="1:8" ht="39.75" customHeight="1" x14ac:dyDescent="0.45">
      <c r="A1340" s="250" t="s">
        <v>5618</v>
      </c>
      <c r="B1340" s="251" t="s">
        <v>609</v>
      </c>
      <c r="D1340" s="251" t="s">
        <v>3193</v>
      </c>
      <c r="E1340" s="266" t="s">
        <v>9397</v>
      </c>
      <c r="F1340" s="271"/>
      <c r="G1340" s="271"/>
      <c r="H1340" s="264"/>
    </row>
    <row r="1341" spans="1:8" ht="39.75" customHeight="1" x14ac:dyDescent="0.45">
      <c r="A1341" s="250" t="s">
        <v>5619</v>
      </c>
      <c r="B1341" s="251" t="s">
        <v>609</v>
      </c>
      <c r="D1341" s="251" t="s">
        <v>3194</v>
      </c>
      <c r="E1341" s="266" t="s">
        <v>9398</v>
      </c>
      <c r="F1341" s="271"/>
      <c r="G1341" s="271"/>
      <c r="H1341" s="264"/>
    </row>
    <row r="1342" spans="1:8" ht="39.75" customHeight="1" thickBot="1" x14ac:dyDescent="0.5">
      <c r="A1342" s="250" t="s">
        <v>5620</v>
      </c>
      <c r="B1342" s="251" t="s">
        <v>609</v>
      </c>
      <c r="D1342" s="251" t="s">
        <v>3195</v>
      </c>
      <c r="E1342" s="266" t="s">
        <v>9399</v>
      </c>
      <c r="F1342" s="271"/>
      <c r="G1342" s="271"/>
      <c r="H1342" s="264"/>
    </row>
    <row r="1343" spans="1:8" ht="39.75" customHeight="1" x14ac:dyDescent="0.45">
      <c r="A1343" s="250" t="s">
        <v>5621</v>
      </c>
      <c r="B1343" s="346" t="s">
        <v>4268</v>
      </c>
      <c r="C1343" s="347"/>
      <c r="D1343" s="348" t="s">
        <v>5701</v>
      </c>
      <c r="E1343" s="349" t="s">
        <v>5702</v>
      </c>
      <c r="F1343" s="271"/>
      <c r="G1343" s="271"/>
      <c r="H1343" s="264"/>
    </row>
    <row r="1344" spans="1:8" ht="39.75" customHeight="1" x14ac:dyDescent="0.45">
      <c r="A1344" s="250" t="s">
        <v>5622</v>
      </c>
      <c r="B1344" s="350" t="s">
        <v>4268</v>
      </c>
      <c r="C1344" s="351"/>
      <c r="D1344" s="352" t="s">
        <v>5704</v>
      </c>
      <c r="E1344" s="353" t="s">
        <v>5705</v>
      </c>
      <c r="F1344" s="271"/>
      <c r="G1344" s="271"/>
      <c r="H1344" s="264"/>
    </row>
    <row r="1345" spans="1:8" ht="39.75" customHeight="1" x14ac:dyDescent="0.45">
      <c r="A1345" s="250" t="s">
        <v>5623</v>
      </c>
      <c r="B1345" s="350" t="s">
        <v>4268</v>
      </c>
      <c r="C1345" s="351"/>
      <c r="D1345" s="352" t="s">
        <v>5707</v>
      </c>
      <c r="E1345" s="353" t="s">
        <v>5708</v>
      </c>
      <c r="F1345" s="271"/>
      <c r="G1345" s="271"/>
      <c r="H1345" s="264"/>
    </row>
    <row r="1346" spans="1:8" ht="39.75" customHeight="1" x14ac:dyDescent="0.45">
      <c r="A1346" s="250" t="s">
        <v>5624</v>
      </c>
      <c r="B1346" s="350" t="s">
        <v>4268</v>
      </c>
      <c r="C1346" s="351"/>
      <c r="D1346" s="352" t="s">
        <v>5710</v>
      </c>
      <c r="E1346" s="353" t="s">
        <v>5711</v>
      </c>
      <c r="F1346" s="271"/>
      <c r="G1346" s="271"/>
      <c r="H1346" s="264"/>
    </row>
    <row r="1347" spans="1:8" ht="39.75" customHeight="1" x14ac:dyDescent="0.45">
      <c r="A1347" s="250" t="s">
        <v>5625</v>
      </c>
      <c r="B1347" s="354" t="s">
        <v>4578</v>
      </c>
      <c r="C1347" s="355"/>
      <c r="D1347" s="352" t="s">
        <v>5716</v>
      </c>
      <c r="E1347" s="356" t="s">
        <v>5717</v>
      </c>
      <c r="F1347" s="271"/>
      <c r="G1347" s="271"/>
      <c r="H1347" s="264"/>
    </row>
    <row r="1348" spans="1:8" ht="39.75" customHeight="1" x14ac:dyDescent="0.45">
      <c r="A1348" s="250" t="s">
        <v>5626</v>
      </c>
      <c r="B1348" s="354" t="s">
        <v>4578</v>
      </c>
      <c r="C1348" s="355"/>
      <c r="D1348" s="352" t="s">
        <v>5719</v>
      </c>
      <c r="E1348" s="356" t="s">
        <v>5720</v>
      </c>
      <c r="F1348" s="271"/>
      <c r="G1348" s="271"/>
      <c r="H1348" s="264"/>
    </row>
    <row r="1349" spans="1:8" ht="39.75" customHeight="1" x14ac:dyDescent="0.45">
      <c r="A1349" s="250" t="s">
        <v>5627</v>
      </c>
      <c r="B1349" s="354" t="s">
        <v>4578</v>
      </c>
      <c r="C1349" s="355"/>
      <c r="D1349" s="352" t="s">
        <v>5722</v>
      </c>
      <c r="E1349" s="356" t="s">
        <v>5723</v>
      </c>
      <c r="F1349" s="271"/>
      <c r="G1349" s="271"/>
      <c r="H1349" s="264"/>
    </row>
    <row r="1350" spans="1:8" ht="39.75" customHeight="1" x14ac:dyDescent="0.45">
      <c r="A1350" s="250" t="s">
        <v>5628</v>
      </c>
      <c r="B1350" s="251" t="s">
        <v>625</v>
      </c>
      <c r="D1350" s="251" t="s">
        <v>9400</v>
      </c>
      <c r="E1350" s="266" t="s">
        <v>9401</v>
      </c>
      <c r="F1350" s="271"/>
      <c r="G1350" s="271"/>
      <c r="H1350" s="264"/>
    </row>
    <row r="1351" spans="1:8" ht="39.75" customHeight="1" x14ac:dyDescent="0.45">
      <c r="A1351" s="250" t="s">
        <v>5629</v>
      </c>
      <c r="B1351" s="251" t="s">
        <v>635</v>
      </c>
      <c r="D1351" s="251" t="s">
        <v>3196</v>
      </c>
      <c r="E1351" s="266" t="s">
        <v>9402</v>
      </c>
      <c r="F1351" s="271"/>
      <c r="G1351" s="271"/>
      <c r="H1351" s="264"/>
    </row>
    <row r="1352" spans="1:8" ht="39.75" customHeight="1" x14ac:dyDescent="0.45">
      <c r="A1352" s="250" t="s">
        <v>5630</v>
      </c>
      <c r="B1352" s="251" t="s">
        <v>609</v>
      </c>
      <c r="D1352" s="251" t="s">
        <v>3197</v>
      </c>
      <c r="E1352" s="266" t="s">
        <v>9403</v>
      </c>
      <c r="F1352" s="271"/>
      <c r="G1352" s="271"/>
      <c r="H1352" s="264"/>
    </row>
    <row r="1353" spans="1:8" ht="39.75" customHeight="1" x14ac:dyDescent="0.45">
      <c r="A1353" s="250" t="s">
        <v>5631</v>
      </c>
      <c r="B1353" s="251" t="s">
        <v>609</v>
      </c>
      <c r="D1353" s="251" t="s">
        <v>3198</v>
      </c>
      <c r="E1353" s="266" t="s">
        <v>9404</v>
      </c>
      <c r="F1353" s="271"/>
      <c r="G1353" s="271"/>
      <c r="H1353" s="264"/>
    </row>
    <row r="1354" spans="1:8" ht="39.75" customHeight="1" x14ac:dyDescent="0.45">
      <c r="A1354" s="250" t="s">
        <v>5632</v>
      </c>
      <c r="B1354" s="251" t="s">
        <v>609</v>
      </c>
      <c r="D1354" s="251" t="s">
        <v>3199</v>
      </c>
      <c r="E1354" s="266" t="s">
        <v>9405</v>
      </c>
      <c r="F1354" s="271"/>
      <c r="G1354" s="271"/>
      <c r="H1354" s="264"/>
    </row>
    <row r="1355" spans="1:8" ht="39.75" customHeight="1" x14ac:dyDescent="0.45">
      <c r="A1355" s="250" t="s">
        <v>5633</v>
      </c>
      <c r="B1355" s="251" t="s">
        <v>609</v>
      </c>
      <c r="D1355" s="251" t="s">
        <v>3200</v>
      </c>
      <c r="E1355" s="266" t="s">
        <v>9406</v>
      </c>
      <c r="F1355" s="271"/>
      <c r="G1355" s="271"/>
      <c r="H1355" s="264"/>
    </row>
    <row r="1356" spans="1:8" ht="39.75" customHeight="1" x14ac:dyDescent="0.45">
      <c r="A1356" s="250" t="s">
        <v>5634</v>
      </c>
      <c r="B1356" s="251" t="s">
        <v>609</v>
      </c>
      <c r="D1356" s="251" t="s">
        <v>3201</v>
      </c>
      <c r="E1356" s="266" t="s">
        <v>9407</v>
      </c>
      <c r="F1356" s="271"/>
      <c r="G1356" s="271"/>
      <c r="H1356" s="264"/>
    </row>
    <row r="1357" spans="1:8" ht="39.75" customHeight="1" x14ac:dyDescent="0.45">
      <c r="A1357" s="250" t="s">
        <v>5635</v>
      </c>
      <c r="B1357" s="251" t="s">
        <v>2314</v>
      </c>
      <c r="D1357" s="251" t="s">
        <v>3202</v>
      </c>
      <c r="E1357" s="266" t="s">
        <v>9408</v>
      </c>
      <c r="F1357" s="271"/>
      <c r="G1357" s="271"/>
      <c r="H1357" s="264"/>
    </row>
    <row r="1358" spans="1:8" ht="39.75" customHeight="1" x14ac:dyDescent="0.45">
      <c r="A1358" s="250" t="s">
        <v>5636</v>
      </c>
      <c r="B1358" s="251" t="s">
        <v>2314</v>
      </c>
      <c r="D1358" s="251" t="s">
        <v>3203</v>
      </c>
      <c r="E1358" s="266" t="s">
        <v>9409</v>
      </c>
      <c r="F1358" s="271"/>
      <c r="G1358" s="271"/>
      <c r="H1358" s="264"/>
    </row>
    <row r="1359" spans="1:8" ht="39.75" customHeight="1" x14ac:dyDescent="0.45">
      <c r="A1359" s="250" t="s">
        <v>5637</v>
      </c>
      <c r="B1359" s="251" t="s">
        <v>2314</v>
      </c>
      <c r="D1359" s="251" t="s">
        <v>3204</v>
      </c>
      <c r="E1359" s="266" t="s">
        <v>9410</v>
      </c>
      <c r="F1359" s="271"/>
      <c r="G1359" s="271"/>
      <c r="H1359" s="264"/>
    </row>
    <row r="1360" spans="1:8" ht="39.75" customHeight="1" x14ac:dyDescent="0.45">
      <c r="A1360" s="250" t="s">
        <v>5638</v>
      </c>
      <c r="B1360" s="251" t="s">
        <v>2314</v>
      </c>
      <c r="D1360" s="251" t="s">
        <v>3205</v>
      </c>
      <c r="E1360" s="266" t="s">
        <v>9411</v>
      </c>
      <c r="F1360" s="271"/>
      <c r="G1360" s="271"/>
      <c r="H1360" s="264"/>
    </row>
    <row r="1361" spans="1:8" ht="39.75" customHeight="1" x14ac:dyDescent="0.45">
      <c r="A1361" s="250" t="s">
        <v>5639</v>
      </c>
      <c r="B1361" s="251" t="s">
        <v>635</v>
      </c>
      <c r="D1361" s="251" t="s">
        <v>3206</v>
      </c>
      <c r="E1361" s="266" t="s">
        <v>3207</v>
      </c>
      <c r="F1361" s="271"/>
      <c r="G1361" s="271"/>
      <c r="H1361" s="264"/>
    </row>
    <row r="1362" spans="1:8" ht="39.75" customHeight="1" x14ac:dyDescent="0.45">
      <c r="A1362" s="250" t="s">
        <v>5640</v>
      </c>
      <c r="B1362" s="251" t="s">
        <v>635</v>
      </c>
      <c r="D1362" s="251" t="s">
        <v>3208</v>
      </c>
      <c r="E1362" s="266" t="s">
        <v>3209</v>
      </c>
      <c r="F1362" s="271"/>
      <c r="G1362" s="271"/>
      <c r="H1362" s="264"/>
    </row>
    <row r="1363" spans="1:8" ht="39.75" customHeight="1" x14ac:dyDescent="0.45">
      <c r="A1363" s="250" t="s">
        <v>5641</v>
      </c>
      <c r="B1363" s="251" t="s">
        <v>609</v>
      </c>
      <c r="D1363" s="251" t="s">
        <v>3210</v>
      </c>
      <c r="E1363" s="266" t="s">
        <v>9412</v>
      </c>
      <c r="F1363" s="271"/>
      <c r="G1363" s="271"/>
      <c r="H1363" s="264"/>
    </row>
    <row r="1364" spans="1:8" ht="39.75" customHeight="1" x14ac:dyDescent="0.45">
      <c r="A1364" s="250" t="s">
        <v>5642</v>
      </c>
      <c r="B1364" s="251" t="s">
        <v>2314</v>
      </c>
      <c r="D1364" s="251" t="s">
        <v>3211</v>
      </c>
      <c r="E1364" s="266" t="s">
        <v>9413</v>
      </c>
      <c r="F1364" s="271"/>
      <c r="G1364" s="271"/>
      <c r="H1364" s="264"/>
    </row>
    <row r="1365" spans="1:8" ht="39.75" customHeight="1" x14ac:dyDescent="0.45">
      <c r="A1365" s="250" t="s">
        <v>5643</v>
      </c>
      <c r="B1365" s="251" t="s">
        <v>2314</v>
      </c>
      <c r="D1365" s="251" t="s">
        <v>3212</v>
      </c>
      <c r="E1365" s="266" t="s">
        <v>9414</v>
      </c>
      <c r="F1365" s="271"/>
      <c r="G1365" s="271"/>
      <c r="H1365" s="264"/>
    </row>
    <row r="1366" spans="1:8" ht="39.75" customHeight="1" x14ac:dyDescent="0.45">
      <c r="A1366" s="250" t="s">
        <v>5644</v>
      </c>
      <c r="B1366" s="251" t="s">
        <v>2314</v>
      </c>
      <c r="D1366" s="251" t="s">
        <v>3213</v>
      </c>
      <c r="E1366" s="266" t="s">
        <v>9415</v>
      </c>
      <c r="F1366" s="271"/>
      <c r="G1366" s="271"/>
      <c r="H1366" s="264"/>
    </row>
    <row r="1367" spans="1:8" ht="39.75" customHeight="1" x14ac:dyDescent="0.45">
      <c r="A1367" s="250" t="s">
        <v>5645</v>
      </c>
      <c r="B1367" s="251" t="s">
        <v>635</v>
      </c>
      <c r="D1367" s="251" t="s">
        <v>3214</v>
      </c>
      <c r="E1367" s="266" t="s">
        <v>9416</v>
      </c>
      <c r="F1367" s="271"/>
      <c r="G1367" s="264"/>
    </row>
    <row r="1368" spans="1:8" ht="39.75" customHeight="1" x14ac:dyDescent="0.45">
      <c r="A1368" s="250" t="s">
        <v>5646</v>
      </c>
      <c r="B1368" s="251" t="s">
        <v>609</v>
      </c>
      <c r="D1368" s="251" t="s">
        <v>3215</v>
      </c>
      <c r="E1368" s="266" t="s">
        <v>9417</v>
      </c>
      <c r="F1368" s="271"/>
      <c r="G1368" s="264"/>
    </row>
    <row r="1369" spans="1:8" ht="39.75" customHeight="1" x14ac:dyDescent="0.45">
      <c r="A1369" s="250" t="s">
        <v>5647</v>
      </c>
      <c r="B1369" s="251" t="s">
        <v>609</v>
      </c>
      <c r="D1369" s="251" t="s">
        <v>3216</v>
      </c>
      <c r="E1369" s="266" t="s">
        <v>9417</v>
      </c>
      <c r="F1369" s="271"/>
      <c r="G1369" s="264"/>
    </row>
    <row r="1370" spans="1:8" ht="39.75" customHeight="1" x14ac:dyDescent="0.45">
      <c r="A1370" s="250" t="s">
        <v>5648</v>
      </c>
      <c r="B1370" s="251" t="s">
        <v>2314</v>
      </c>
      <c r="D1370" s="251" t="s">
        <v>3217</v>
      </c>
      <c r="E1370" s="266" t="s">
        <v>9418</v>
      </c>
      <c r="F1370" s="271"/>
      <c r="G1370" s="271"/>
      <c r="H1370" s="264"/>
    </row>
    <row r="1371" spans="1:8" ht="39.75" customHeight="1" x14ac:dyDescent="0.45">
      <c r="A1371" s="250" t="s">
        <v>5649</v>
      </c>
      <c r="B1371" s="251" t="s">
        <v>2314</v>
      </c>
      <c r="D1371" s="251" t="s">
        <v>3218</v>
      </c>
      <c r="E1371" s="266" t="s">
        <v>9419</v>
      </c>
      <c r="F1371" s="271"/>
      <c r="G1371" s="271"/>
      <c r="H1371" s="264"/>
    </row>
    <row r="1372" spans="1:8" ht="39.75" customHeight="1" x14ac:dyDescent="0.45">
      <c r="A1372" s="250" t="s">
        <v>5650</v>
      </c>
      <c r="B1372" s="251" t="s">
        <v>635</v>
      </c>
      <c r="D1372" s="251" t="s">
        <v>3219</v>
      </c>
      <c r="E1372" s="266" t="s">
        <v>9420</v>
      </c>
      <c r="F1372" s="271"/>
      <c r="G1372" s="271"/>
      <c r="H1372" s="264"/>
    </row>
    <row r="1373" spans="1:8" ht="39.75" customHeight="1" x14ac:dyDescent="0.45">
      <c r="A1373" s="250" t="s">
        <v>5651</v>
      </c>
      <c r="B1373" s="278" t="s">
        <v>9130</v>
      </c>
      <c r="D1373" s="251" t="s">
        <v>3220</v>
      </c>
      <c r="E1373" s="266" t="s">
        <v>3221</v>
      </c>
      <c r="F1373" s="271"/>
      <c r="G1373" s="271"/>
      <c r="H1373" s="264"/>
    </row>
    <row r="1374" spans="1:8" ht="39.75" customHeight="1" x14ac:dyDescent="0.45">
      <c r="A1374" s="250" t="s">
        <v>5652</v>
      </c>
      <c r="B1374" s="251" t="s">
        <v>609</v>
      </c>
      <c r="D1374" s="251" t="s">
        <v>3222</v>
      </c>
      <c r="E1374" s="266" t="s">
        <v>9421</v>
      </c>
      <c r="F1374" s="271"/>
      <c r="G1374" s="271"/>
      <c r="H1374" s="264"/>
    </row>
    <row r="1375" spans="1:8" ht="39.75" customHeight="1" x14ac:dyDescent="0.45">
      <c r="A1375" s="250" t="s">
        <v>5653</v>
      </c>
      <c r="B1375" s="251" t="s">
        <v>616</v>
      </c>
      <c r="D1375" s="251" t="s">
        <v>3223</v>
      </c>
      <c r="E1375" s="266" t="s">
        <v>9422</v>
      </c>
      <c r="F1375" s="271"/>
      <c r="G1375" s="271"/>
      <c r="H1375" s="264"/>
    </row>
    <row r="1376" spans="1:8" ht="39.75" customHeight="1" x14ac:dyDescent="0.45">
      <c r="A1376" s="250" t="s">
        <v>5654</v>
      </c>
      <c r="B1376" s="251" t="s">
        <v>2314</v>
      </c>
      <c r="D1376" s="251" t="s">
        <v>3224</v>
      </c>
      <c r="E1376" s="266" t="s">
        <v>9423</v>
      </c>
      <c r="F1376" s="271"/>
      <c r="G1376" s="271"/>
      <c r="H1376" s="264"/>
    </row>
    <row r="1377" spans="1:8" ht="39.75" customHeight="1" x14ac:dyDescent="0.45">
      <c r="A1377" s="250" t="s">
        <v>5655</v>
      </c>
      <c r="B1377" s="251" t="s">
        <v>2177</v>
      </c>
      <c r="D1377" s="251" t="s">
        <v>3225</v>
      </c>
      <c r="E1377" s="266" t="s">
        <v>9424</v>
      </c>
      <c r="F1377" s="271"/>
      <c r="G1377" s="271"/>
      <c r="H1377" s="264"/>
    </row>
    <row r="1378" spans="1:8" ht="39.75" customHeight="1" x14ac:dyDescent="0.45">
      <c r="A1378" s="250" t="s">
        <v>5656</v>
      </c>
      <c r="B1378" s="278" t="s">
        <v>9185</v>
      </c>
      <c r="D1378" s="251" t="s">
        <v>3226</v>
      </c>
      <c r="E1378" s="266" t="s">
        <v>3227</v>
      </c>
      <c r="F1378" s="271"/>
      <c r="G1378" s="271"/>
      <c r="H1378" s="264"/>
    </row>
    <row r="1379" spans="1:8" ht="39.75" customHeight="1" x14ac:dyDescent="0.45">
      <c r="A1379" s="250" t="s">
        <v>5657</v>
      </c>
      <c r="B1379" s="251" t="s">
        <v>609</v>
      </c>
      <c r="D1379" s="251" t="s">
        <v>3228</v>
      </c>
      <c r="E1379" s="266" t="s">
        <v>2574</v>
      </c>
      <c r="F1379" s="271"/>
      <c r="G1379" s="271"/>
      <c r="H1379" s="264"/>
    </row>
    <row r="1380" spans="1:8" ht="39.75" customHeight="1" x14ac:dyDescent="0.45">
      <c r="A1380" s="250" t="s">
        <v>5658</v>
      </c>
      <c r="B1380" s="251" t="s">
        <v>2201</v>
      </c>
      <c r="D1380" s="251" t="s">
        <v>3229</v>
      </c>
      <c r="E1380" s="266" t="s">
        <v>9425</v>
      </c>
      <c r="F1380" s="271"/>
      <c r="G1380" s="271"/>
      <c r="H1380" s="264"/>
    </row>
    <row r="1381" spans="1:8" ht="39.75" customHeight="1" x14ac:dyDescent="0.45">
      <c r="A1381" s="250" t="s">
        <v>5659</v>
      </c>
      <c r="B1381" s="251" t="s">
        <v>2201</v>
      </c>
      <c r="D1381" s="251" t="s">
        <v>3230</v>
      </c>
      <c r="E1381" s="266" t="s">
        <v>3231</v>
      </c>
      <c r="F1381" s="271"/>
      <c r="G1381" s="271"/>
      <c r="H1381" s="264"/>
    </row>
    <row r="1382" spans="1:8" ht="39.75" customHeight="1" x14ac:dyDescent="0.45">
      <c r="A1382" s="250" t="s">
        <v>5660</v>
      </c>
      <c r="B1382" s="251" t="s">
        <v>2201</v>
      </c>
      <c r="D1382" s="251" t="s">
        <v>3232</v>
      </c>
      <c r="E1382" s="266" t="s">
        <v>3233</v>
      </c>
      <c r="F1382" s="271"/>
      <c r="G1382" s="271"/>
      <c r="H1382" s="264"/>
    </row>
    <row r="1383" spans="1:8" ht="39.75" customHeight="1" x14ac:dyDescent="0.45">
      <c r="A1383" s="250" t="s">
        <v>5661</v>
      </c>
      <c r="B1383" s="251" t="s">
        <v>609</v>
      </c>
      <c r="D1383" s="251" t="s">
        <v>3234</v>
      </c>
      <c r="E1383" s="266" t="s">
        <v>2592</v>
      </c>
      <c r="F1383" s="271"/>
      <c r="G1383" s="264"/>
    </row>
    <row r="1384" spans="1:8" ht="39.75" customHeight="1" x14ac:dyDescent="0.45">
      <c r="A1384" s="250" t="s">
        <v>5662</v>
      </c>
      <c r="B1384" s="251" t="s">
        <v>2201</v>
      </c>
      <c r="D1384" s="251" t="s">
        <v>3235</v>
      </c>
      <c r="E1384" s="266" t="s">
        <v>9426</v>
      </c>
      <c r="F1384" s="271"/>
      <c r="G1384" s="264"/>
    </row>
    <row r="1385" spans="1:8" ht="39.75" customHeight="1" x14ac:dyDescent="0.45">
      <c r="A1385" s="250" t="s">
        <v>5663</v>
      </c>
      <c r="B1385" s="251" t="s">
        <v>2201</v>
      </c>
      <c r="D1385" s="302" t="s">
        <v>3236</v>
      </c>
      <c r="E1385" s="266" t="s">
        <v>3237</v>
      </c>
      <c r="F1385" s="271"/>
      <c r="G1385" s="264"/>
    </row>
    <row r="1386" spans="1:8" ht="39.75" customHeight="1" x14ac:dyDescent="0.45">
      <c r="A1386" s="250" t="s">
        <v>5664</v>
      </c>
      <c r="B1386" s="251" t="s">
        <v>609</v>
      </c>
      <c r="D1386" s="251" t="s">
        <v>3238</v>
      </c>
      <c r="E1386" s="266" t="s">
        <v>3239</v>
      </c>
      <c r="F1386" s="271"/>
      <c r="G1386" s="271"/>
      <c r="H1386" s="264"/>
    </row>
    <row r="1387" spans="1:8" ht="39.75" customHeight="1" x14ac:dyDescent="0.45">
      <c r="A1387" s="250" t="s">
        <v>5665</v>
      </c>
      <c r="B1387" s="251" t="s">
        <v>609</v>
      </c>
      <c r="D1387" s="251" t="s">
        <v>3240</v>
      </c>
      <c r="E1387" s="266" t="s">
        <v>3241</v>
      </c>
      <c r="F1387" s="271"/>
      <c r="G1387" s="271"/>
      <c r="H1387" s="264"/>
    </row>
    <row r="1388" spans="1:8" ht="39.75" customHeight="1" x14ac:dyDescent="0.45">
      <c r="A1388" s="250" t="s">
        <v>5666</v>
      </c>
      <c r="B1388" s="251" t="s">
        <v>2201</v>
      </c>
      <c r="D1388" s="251" t="s">
        <v>3242</v>
      </c>
      <c r="E1388" s="266" t="s">
        <v>3243</v>
      </c>
      <c r="F1388" s="271"/>
      <c r="G1388" s="271"/>
      <c r="H1388" s="264"/>
    </row>
    <row r="1389" spans="1:8" ht="39.75" customHeight="1" x14ac:dyDescent="0.45">
      <c r="A1389" s="250" t="s">
        <v>5667</v>
      </c>
      <c r="B1389" s="251" t="s">
        <v>2201</v>
      </c>
      <c r="D1389" s="251" t="s">
        <v>3244</v>
      </c>
      <c r="E1389" s="266" t="s">
        <v>3245</v>
      </c>
      <c r="F1389" s="271"/>
      <c r="G1389" s="271"/>
      <c r="H1389" s="264"/>
    </row>
    <row r="1390" spans="1:8" ht="39.75" customHeight="1" x14ac:dyDescent="0.45">
      <c r="A1390" s="250" t="s">
        <v>5668</v>
      </c>
      <c r="B1390" s="251" t="s">
        <v>625</v>
      </c>
      <c r="D1390" s="251" t="s">
        <v>3246</v>
      </c>
      <c r="E1390" s="266" t="s">
        <v>3247</v>
      </c>
      <c r="F1390" s="271"/>
      <c r="G1390" s="271"/>
      <c r="H1390" s="264"/>
    </row>
    <row r="1391" spans="1:8" ht="39.75" customHeight="1" x14ac:dyDescent="0.45">
      <c r="A1391" s="250" t="s">
        <v>5669</v>
      </c>
      <c r="B1391" s="251" t="s">
        <v>2491</v>
      </c>
      <c r="D1391" s="251" t="s">
        <v>3248</v>
      </c>
      <c r="E1391" s="266" t="s">
        <v>3249</v>
      </c>
      <c r="F1391" s="271"/>
      <c r="G1391" s="271"/>
      <c r="H1391" s="264"/>
    </row>
    <row r="1392" spans="1:8" ht="39.75" customHeight="1" x14ac:dyDescent="0.45">
      <c r="A1392" s="250" t="s">
        <v>5670</v>
      </c>
      <c r="B1392" s="251" t="s">
        <v>2491</v>
      </c>
      <c r="D1392" s="251" t="s">
        <v>3250</v>
      </c>
      <c r="E1392" s="266" t="s">
        <v>3251</v>
      </c>
      <c r="F1392" s="271"/>
      <c r="G1392" s="271"/>
      <c r="H1392" s="264"/>
    </row>
    <row r="1393" spans="1:8" ht="39.75" customHeight="1" x14ac:dyDescent="0.45">
      <c r="A1393" s="250" t="s">
        <v>5671</v>
      </c>
      <c r="B1393" s="251" t="s">
        <v>635</v>
      </c>
      <c r="D1393" s="251" t="s">
        <v>3252</v>
      </c>
      <c r="E1393" s="266" t="s">
        <v>3253</v>
      </c>
      <c r="F1393" s="271"/>
      <c r="G1393" s="271"/>
      <c r="H1393" s="264"/>
    </row>
    <row r="1394" spans="1:8" ht="39.75" customHeight="1" x14ac:dyDescent="0.45">
      <c r="A1394" s="250" t="s">
        <v>5672</v>
      </c>
      <c r="B1394" s="251" t="s">
        <v>609</v>
      </c>
      <c r="D1394" s="251" t="s">
        <v>3254</v>
      </c>
      <c r="E1394" s="266" t="s">
        <v>3255</v>
      </c>
      <c r="F1394" s="271"/>
      <c r="G1394" s="271"/>
      <c r="H1394" s="264"/>
    </row>
    <row r="1395" spans="1:8" ht="39.75" customHeight="1" x14ac:dyDescent="0.45">
      <c r="A1395" s="250" t="s">
        <v>5673</v>
      </c>
      <c r="B1395" s="251" t="s">
        <v>2201</v>
      </c>
      <c r="D1395" s="251" t="s">
        <v>3256</v>
      </c>
      <c r="E1395" s="266" t="s">
        <v>3257</v>
      </c>
      <c r="F1395" s="271"/>
      <c r="G1395" s="271"/>
      <c r="H1395" s="264"/>
    </row>
    <row r="1396" spans="1:8" ht="39.75" customHeight="1" x14ac:dyDescent="0.45">
      <c r="A1396" s="250" t="s">
        <v>5674</v>
      </c>
      <c r="B1396" s="251" t="s">
        <v>2201</v>
      </c>
      <c r="D1396" s="251" t="s">
        <v>3258</v>
      </c>
      <c r="E1396" s="266" t="s">
        <v>3259</v>
      </c>
      <c r="F1396" s="271"/>
      <c r="G1396" s="271"/>
      <c r="H1396" s="264"/>
    </row>
    <row r="1397" spans="1:8" ht="39.75" customHeight="1" x14ac:dyDescent="0.45">
      <c r="A1397" s="250" t="s">
        <v>5675</v>
      </c>
      <c r="B1397" s="251" t="s">
        <v>625</v>
      </c>
      <c r="D1397" s="251" t="s">
        <v>3260</v>
      </c>
      <c r="E1397" s="266" t="s">
        <v>3261</v>
      </c>
      <c r="F1397" s="271"/>
      <c r="G1397" s="271"/>
      <c r="H1397" s="264"/>
    </row>
    <row r="1398" spans="1:8" ht="39.75" customHeight="1" x14ac:dyDescent="0.45">
      <c r="A1398" s="250" t="s">
        <v>5676</v>
      </c>
      <c r="B1398" s="251" t="s">
        <v>2491</v>
      </c>
      <c r="D1398" s="251" t="s">
        <v>3262</v>
      </c>
      <c r="E1398" s="266" t="s">
        <v>3263</v>
      </c>
      <c r="F1398" s="271"/>
      <c r="G1398" s="271"/>
      <c r="H1398" s="264"/>
    </row>
    <row r="1399" spans="1:8" ht="39.75" customHeight="1" x14ac:dyDescent="0.45">
      <c r="A1399" s="250" t="s">
        <v>5677</v>
      </c>
      <c r="B1399" s="251" t="s">
        <v>2201</v>
      </c>
      <c r="D1399" s="251" t="s">
        <v>3264</v>
      </c>
      <c r="E1399" s="266" t="s">
        <v>3265</v>
      </c>
      <c r="F1399" s="271"/>
      <c r="G1399" s="271"/>
      <c r="H1399" s="264"/>
    </row>
    <row r="1400" spans="1:8" ht="39.75" customHeight="1" x14ac:dyDescent="0.45">
      <c r="A1400" s="250" t="s">
        <v>5678</v>
      </c>
      <c r="B1400" s="251" t="s">
        <v>3266</v>
      </c>
      <c r="D1400" s="251" t="s">
        <v>3267</v>
      </c>
      <c r="E1400" s="266" t="s">
        <v>2631</v>
      </c>
      <c r="F1400" s="271"/>
      <c r="G1400" s="271"/>
      <c r="H1400" s="264"/>
    </row>
    <row r="1401" spans="1:8" ht="39.75" customHeight="1" x14ac:dyDescent="0.45">
      <c r="A1401" s="250" t="s">
        <v>5679</v>
      </c>
      <c r="B1401" s="251" t="s">
        <v>2201</v>
      </c>
      <c r="D1401" s="251" t="s">
        <v>3268</v>
      </c>
      <c r="E1401" s="266" t="s">
        <v>3269</v>
      </c>
      <c r="F1401" s="271"/>
      <c r="G1401" s="271"/>
      <c r="H1401" s="264"/>
    </row>
    <row r="1402" spans="1:8" ht="39.75" customHeight="1" x14ac:dyDescent="0.45">
      <c r="A1402" s="250" t="s">
        <v>5680</v>
      </c>
      <c r="B1402" s="251" t="s">
        <v>2201</v>
      </c>
      <c r="D1402" s="251" t="s">
        <v>3270</v>
      </c>
      <c r="E1402" s="266" t="s">
        <v>3271</v>
      </c>
      <c r="F1402" s="271"/>
      <c r="G1402" s="271"/>
      <c r="H1402" s="264"/>
    </row>
    <row r="1403" spans="1:8" ht="39.75" customHeight="1" x14ac:dyDescent="0.45">
      <c r="A1403" s="250" t="s">
        <v>5681</v>
      </c>
      <c r="B1403" s="251" t="s">
        <v>2201</v>
      </c>
      <c r="D1403" s="251" t="s">
        <v>3272</v>
      </c>
      <c r="E1403" s="266" t="s">
        <v>3273</v>
      </c>
      <c r="F1403" s="271"/>
      <c r="G1403" s="271"/>
      <c r="H1403" s="264"/>
    </row>
    <row r="1404" spans="1:8" ht="39.75" customHeight="1" x14ac:dyDescent="0.45">
      <c r="A1404" s="250" t="s">
        <v>5682</v>
      </c>
      <c r="B1404" s="251" t="s">
        <v>2201</v>
      </c>
      <c r="D1404" s="251" t="s">
        <v>3274</v>
      </c>
      <c r="E1404" s="266" t="s">
        <v>3275</v>
      </c>
      <c r="F1404" s="271"/>
      <c r="G1404" s="271"/>
      <c r="H1404" s="264"/>
    </row>
    <row r="1405" spans="1:8" ht="39.75" customHeight="1" x14ac:dyDescent="0.45">
      <c r="A1405" s="250" t="s">
        <v>5683</v>
      </c>
      <c r="B1405" s="251" t="s">
        <v>2201</v>
      </c>
      <c r="D1405" s="251" t="s">
        <v>3276</v>
      </c>
      <c r="E1405" s="266" t="s">
        <v>3277</v>
      </c>
      <c r="F1405" s="271"/>
      <c r="G1405" s="271"/>
      <c r="H1405" s="264"/>
    </row>
    <row r="1406" spans="1:8" ht="39.75" customHeight="1" x14ac:dyDescent="0.45">
      <c r="A1406" s="250" t="s">
        <v>5684</v>
      </c>
      <c r="B1406" s="251" t="s">
        <v>2201</v>
      </c>
      <c r="D1406" s="251" t="s">
        <v>3278</v>
      </c>
      <c r="E1406" s="266" t="s">
        <v>3279</v>
      </c>
      <c r="F1406" s="271"/>
      <c r="G1406" s="271"/>
      <c r="H1406" s="264"/>
    </row>
    <row r="1407" spans="1:8" ht="39.75" customHeight="1" x14ac:dyDescent="0.45">
      <c r="A1407" s="250" t="s">
        <v>5685</v>
      </c>
      <c r="B1407" s="251" t="s">
        <v>2201</v>
      </c>
      <c r="D1407" s="251" t="s">
        <v>3280</v>
      </c>
      <c r="E1407" s="266" t="s">
        <v>3281</v>
      </c>
      <c r="F1407" s="271"/>
      <c r="G1407" s="271"/>
      <c r="H1407" s="264"/>
    </row>
    <row r="1408" spans="1:8" ht="39.75" customHeight="1" x14ac:dyDescent="0.45">
      <c r="A1408" s="250" t="s">
        <v>5686</v>
      </c>
      <c r="B1408" s="251" t="s">
        <v>2201</v>
      </c>
      <c r="D1408" s="251" t="s">
        <v>3282</v>
      </c>
      <c r="E1408" s="266" t="s">
        <v>3283</v>
      </c>
      <c r="F1408" s="271"/>
      <c r="G1408" s="271"/>
      <c r="H1408" s="264"/>
    </row>
    <row r="1409" spans="1:8" ht="39.75" customHeight="1" x14ac:dyDescent="0.45">
      <c r="A1409" s="250" t="s">
        <v>5687</v>
      </c>
      <c r="B1409" s="251" t="s">
        <v>2201</v>
      </c>
      <c r="D1409" s="251" t="s">
        <v>3284</v>
      </c>
      <c r="E1409" s="266" t="s">
        <v>2637</v>
      </c>
      <c r="F1409" s="271"/>
      <c r="G1409" s="271"/>
      <c r="H1409" s="264"/>
    </row>
    <row r="1410" spans="1:8" ht="39.75" customHeight="1" x14ac:dyDescent="0.45">
      <c r="A1410" s="250" t="s">
        <v>5688</v>
      </c>
      <c r="B1410" s="251" t="s">
        <v>2201</v>
      </c>
      <c r="D1410" s="251" t="s">
        <v>3285</v>
      </c>
      <c r="E1410" s="266" t="s">
        <v>2635</v>
      </c>
      <c r="F1410" s="271"/>
      <c r="G1410" s="271"/>
      <c r="H1410" s="264"/>
    </row>
    <row r="1411" spans="1:8" ht="39.75" customHeight="1" x14ac:dyDescent="0.45">
      <c r="A1411" s="250" t="s">
        <v>5689</v>
      </c>
      <c r="B1411" s="251" t="s">
        <v>3266</v>
      </c>
      <c r="D1411" s="251" t="s">
        <v>3286</v>
      </c>
      <c r="E1411" s="266" t="s">
        <v>2635</v>
      </c>
      <c r="F1411" s="271"/>
      <c r="G1411" s="271"/>
      <c r="H1411" s="264"/>
    </row>
    <row r="1412" spans="1:8" ht="39.75" customHeight="1" x14ac:dyDescent="0.45">
      <c r="A1412" s="250" t="s">
        <v>5690</v>
      </c>
      <c r="B1412" s="251" t="s">
        <v>2201</v>
      </c>
      <c r="D1412" s="251" t="s">
        <v>3287</v>
      </c>
      <c r="E1412" s="266" t="s">
        <v>3288</v>
      </c>
      <c r="F1412" s="271"/>
      <c r="G1412" s="271"/>
      <c r="H1412" s="264"/>
    </row>
    <row r="1413" spans="1:8" ht="39.75" customHeight="1" x14ac:dyDescent="0.45">
      <c r="A1413" s="250" t="s">
        <v>5691</v>
      </c>
      <c r="B1413" s="251" t="s">
        <v>2201</v>
      </c>
      <c r="D1413" s="251" t="s">
        <v>3289</v>
      </c>
      <c r="E1413" s="266" t="s">
        <v>3290</v>
      </c>
      <c r="F1413" s="271"/>
      <c r="G1413" s="271"/>
      <c r="H1413" s="264"/>
    </row>
    <row r="1414" spans="1:8" ht="39.75" customHeight="1" x14ac:dyDescent="0.45">
      <c r="A1414" s="250" t="s">
        <v>5692</v>
      </c>
      <c r="B1414" s="251" t="s">
        <v>2739</v>
      </c>
      <c r="D1414" s="251" t="s">
        <v>3291</v>
      </c>
      <c r="E1414" s="266" t="s">
        <v>3292</v>
      </c>
      <c r="F1414" s="271"/>
      <c r="G1414" s="271"/>
      <c r="H1414" s="264"/>
    </row>
    <row r="1415" spans="1:8" ht="39.75" customHeight="1" x14ac:dyDescent="0.45">
      <c r="A1415" s="250" t="s">
        <v>5693</v>
      </c>
      <c r="B1415" s="251" t="s">
        <v>2739</v>
      </c>
      <c r="D1415" s="251" t="s">
        <v>3293</v>
      </c>
      <c r="E1415" s="266" t="s">
        <v>3294</v>
      </c>
      <c r="F1415" s="271"/>
      <c r="G1415" s="271"/>
      <c r="H1415" s="264"/>
    </row>
    <row r="1416" spans="1:8" ht="39.75" customHeight="1" x14ac:dyDescent="0.45">
      <c r="A1416" s="250" t="s">
        <v>5694</v>
      </c>
      <c r="B1416" s="251" t="s">
        <v>2201</v>
      </c>
      <c r="D1416" s="251" t="s">
        <v>3295</v>
      </c>
      <c r="E1416" s="266" t="s">
        <v>2639</v>
      </c>
      <c r="F1416" s="271"/>
      <c r="G1416" s="271"/>
      <c r="H1416" s="264"/>
    </row>
    <row r="1417" spans="1:8" ht="39.75" customHeight="1" x14ac:dyDescent="0.45">
      <c r="A1417" s="250" t="s">
        <v>5695</v>
      </c>
      <c r="B1417" s="251" t="s">
        <v>2201</v>
      </c>
      <c r="D1417" s="251" t="s">
        <v>3296</v>
      </c>
      <c r="E1417" s="266" t="s">
        <v>3297</v>
      </c>
      <c r="F1417" s="271"/>
      <c r="G1417" s="271"/>
      <c r="H1417" s="264"/>
    </row>
    <row r="1418" spans="1:8" ht="39.75" customHeight="1" x14ac:dyDescent="0.45">
      <c r="A1418" s="250" t="s">
        <v>5696</v>
      </c>
      <c r="B1418" s="251" t="s">
        <v>2201</v>
      </c>
      <c r="D1418" s="251" t="s">
        <v>3298</v>
      </c>
      <c r="E1418" s="266" t="s">
        <v>3299</v>
      </c>
      <c r="F1418" s="271"/>
      <c r="G1418" s="271"/>
      <c r="H1418" s="264"/>
    </row>
    <row r="1419" spans="1:8" ht="39.75" customHeight="1" x14ac:dyDescent="0.45">
      <c r="A1419" s="250" t="s">
        <v>5697</v>
      </c>
      <c r="B1419" s="251" t="s">
        <v>2718</v>
      </c>
      <c r="D1419" s="251" t="s">
        <v>3300</v>
      </c>
      <c r="E1419" s="266" t="s">
        <v>2641</v>
      </c>
      <c r="F1419" s="271"/>
      <c r="G1419" s="271"/>
      <c r="H1419" s="264"/>
    </row>
    <row r="1420" spans="1:8" ht="39.75" customHeight="1" x14ac:dyDescent="0.45">
      <c r="A1420" s="250" t="s">
        <v>5698</v>
      </c>
      <c r="B1420" s="251" t="s">
        <v>2739</v>
      </c>
      <c r="D1420" s="251" t="s">
        <v>3301</v>
      </c>
      <c r="E1420" s="266" t="s">
        <v>3302</v>
      </c>
      <c r="F1420" s="271"/>
      <c r="G1420" s="271"/>
      <c r="H1420" s="264"/>
    </row>
    <row r="1421" spans="1:8" ht="39.75" customHeight="1" x14ac:dyDescent="0.45">
      <c r="A1421" s="250" t="s">
        <v>5699</v>
      </c>
      <c r="B1421" s="251" t="s">
        <v>2739</v>
      </c>
      <c r="D1421" s="251" t="s">
        <v>3303</v>
      </c>
      <c r="E1421" s="266" t="s">
        <v>3304</v>
      </c>
      <c r="F1421" s="271"/>
      <c r="G1421" s="271"/>
      <c r="H1421" s="264"/>
    </row>
    <row r="1422" spans="1:8" ht="39.75" customHeight="1" x14ac:dyDescent="0.45">
      <c r="A1422" s="250" t="s">
        <v>5700</v>
      </c>
      <c r="B1422" s="251" t="s">
        <v>2718</v>
      </c>
      <c r="D1422" s="251" t="s">
        <v>3305</v>
      </c>
      <c r="E1422" s="266" t="s">
        <v>2643</v>
      </c>
      <c r="F1422" s="271"/>
      <c r="G1422" s="271"/>
      <c r="H1422" s="264"/>
    </row>
    <row r="1423" spans="1:8" ht="39.75" customHeight="1" x14ac:dyDescent="0.45">
      <c r="A1423" s="250" t="s">
        <v>5703</v>
      </c>
      <c r="B1423" s="251" t="s">
        <v>2739</v>
      </c>
      <c r="D1423" s="251" t="s">
        <v>3306</v>
      </c>
      <c r="E1423" s="266" t="s">
        <v>3307</v>
      </c>
      <c r="F1423" s="271"/>
      <c r="G1423" s="271"/>
      <c r="H1423" s="264"/>
    </row>
    <row r="1424" spans="1:8" ht="39.75" customHeight="1" x14ac:dyDescent="0.45">
      <c r="A1424" s="250" t="s">
        <v>5706</v>
      </c>
      <c r="B1424" s="251" t="s">
        <v>2739</v>
      </c>
      <c r="D1424" s="251" t="s">
        <v>3308</v>
      </c>
      <c r="E1424" s="266" t="s">
        <v>3309</v>
      </c>
      <c r="F1424" s="271"/>
      <c r="G1424" s="271"/>
      <c r="H1424" s="264"/>
    </row>
    <row r="1425" spans="1:8" ht="39.75" customHeight="1" x14ac:dyDescent="0.45">
      <c r="A1425" s="250" t="s">
        <v>5709</v>
      </c>
      <c r="B1425" s="251" t="s">
        <v>2201</v>
      </c>
      <c r="D1425" s="251" t="s">
        <v>3310</v>
      </c>
      <c r="E1425" s="266" t="s">
        <v>2645</v>
      </c>
      <c r="F1425" s="271"/>
      <c r="G1425" s="271"/>
      <c r="H1425" s="264"/>
    </row>
    <row r="1426" spans="1:8" ht="39.75" customHeight="1" x14ac:dyDescent="0.45">
      <c r="A1426" s="250" t="s">
        <v>5712</v>
      </c>
      <c r="B1426" s="251" t="s">
        <v>2201</v>
      </c>
      <c r="D1426" s="251" t="s">
        <v>3311</v>
      </c>
      <c r="E1426" s="266" t="s">
        <v>2647</v>
      </c>
      <c r="F1426" s="271"/>
      <c r="G1426" s="271"/>
      <c r="H1426" s="264"/>
    </row>
    <row r="1427" spans="1:8" ht="39.75" customHeight="1" x14ac:dyDescent="0.45">
      <c r="A1427" s="250" t="s">
        <v>5713</v>
      </c>
      <c r="B1427" s="251" t="s">
        <v>2201</v>
      </c>
      <c r="D1427" s="251" t="s">
        <v>3312</v>
      </c>
      <c r="E1427" s="266" t="s">
        <v>2649</v>
      </c>
      <c r="F1427" s="271"/>
      <c r="G1427" s="271"/>
      <c r="H1427" s="264"/>
    </row>
    <row r="1428" spans="1:8" ht="39.75" customHeight="1" x14ac:dyDescent="0.45">
      <c r="A1428" s="250" t="s">
        <v>5714</v>
      </c>
      <c r="B1428" s="251" t="s">
        <v>2201</v>
      </c>
      <c r="D1428" s="251" t="s">
        <v>3313</v>
      </c>
      <c r="E1428" s="266" t="s">
        <v>2651</v>
      </c>
      <c r="F1428" s="271"/>
      <c r="G1428" s="271"/>
      <c r="H1428" s="264"/>
    </row>
    <row r="1429" spans="1:8" ht="39.75" customHeight="1" x14ac:dyDescent="0.45">
      <c r="A1429" s="250" t="s">
        <v>5715</v>
      </c>
      <c r="B1429" s="251" t="s">
        <v>2201</v>
      </c>
      <c r="D1429" s="251" t="s">
        <v>3314</v>
      </c>
      <c r="E1429" s="266" t="s">
        <v>2653</v>
      </c>
      <c r="F1429" s="271"/>
      <c r="G1429" s="271"/>
      <c r="H1429" s="264"/>
    </row>
    <row r="1430" spans="1:8" ht="39.75" customHeight="1" x14ac:dyDescent="0.45">
      <c r="A1430" s="250" t="s">
        <v>5718</v>
      </c>
      <c r="B1430" s="251" t="s">
        <v>2201</v>
      </c>
      <c r="D1430" s="251" t="s">
        <v>3315</v>
      </c>
      <c r="E1430" s="266" t="s">
        <v>2655</v>
      </c>
      <c r="F1430" s="271"/>
      <c r="G1430" s="271"/>
      <c r="H1430" s="264"/>
    </row>
    <row r="1431" spans="1:8" ht="39.75" customHeight="1" x14ac:dyDescent="0.45">
      <c r="A1431" s="250" t="s">
        <v>5721</v>
      </c>
      <c r="B1431" s="251" t="s">
        <v>2201</v>
      </c>
      <c r="D1431" s="251" t="s">
        <v>3316</v>
      </c>
      <c r="E1431" s="266" t="s">
        <v>2657</v>
      </c>
      <c r="F1431" s="271"/>
      <c r="G1431" s="271"/>
      <c r="H1431" s="264"/>
    </row>
    <row r="1432" spans="1:8" ht="39.75" customHeight="1" x14ac:dyDescent="0.45">
      <c r="A1432" s="250" t="s">
        <v>5724</v>
      </c>
      <c r="B1432" s="251" t="s">
        <v>2201</v>
      </c>
      <c r="D1432" s="251" t="s">
        <v>3317</v>
      </c>
      <c r="E1432" s="266" t="s">
        <v>3318</v>
      </c>
      <c r="F1432" s="271"/>
      <c r="G1432" s="271"/>
      <c r="H1432" s="264"/>
    </row>
    <row r="1433" spans="1:8" ht="39.75" customHeight="1" x14ac:dyDescent="0.45">
      <c r="A1433" s="250" t="s">
        <v>5725</v>
      </c>
      <c r="B1433" s="251" t="s">
        <v>2201</v>
      </c>
      <c r="D1433" s="251" t="s">
        <v>3319</v>
      </c>
      <c r="E1433" s="266" t="s">
        <v>3320</v>
      </c>
      <c r="F1433" s="271"/>
      <c r="G1433" s="271"/>
      <c r="H1433" s="264"/>
    </row>
    <row r="1434" spans="1:8" ht="39.75" customHeight="1" x14ac:dyDescent="0.45">
      <c r="A1434" s="250" t="s">
        <v>5726</v>
      </c>
      <c r="B1434" s="251" t="s">
        <v>2201</v>
      </c>
      <c r="D1434" s="251" t="s">
        <v>3321</v>
      </c>
      <c r="E1434" s="266" t="s">
        <v>3322</v>
      </c>
      <c r="F1434" s="271"/>
      <c r="G1434" s="271"/>
      <c r="H1434" s="264"/>
    </row>
    <row r="1435" spans="1:8" ht="39.75" customHeight="1" x14ac:dyDescent="0.45">
      <c r="A1435" s="250" t="s">
        <v>5727</v>
      </c>
      <c r="B1435" s="251" t="s">
        <v>2201</v>
      </c>
      <c r="D1435" s="251" t="s">
        <v>3323</v>
      </c>
      <c r="E1435" s="266" t="s">
        <v>3324</v>
      </c>
      <c r="F1435" s="271"/>
      <c r="G1435" s="271"/>
      <c r="H1435" s="264"/>
    </row>
    <row r="1436" spans="1:8" ht="39.75" customHeight="1" x14ac:dyDescent="0.45">
      <c r="A1436" s="250" t="s">
        <v>5728</v>
      </c>
      <c r="B1436" s="251" t="s">
        <v>2201</v>
      </c>
      <c r="D1436" s="251" t="s">
        <v>3325</v>
      </c>
      <c r="E1436" s="266" t="s">
        <v>3326</v>
      </c>
      <c r="F1436" s="271"/>
      <c r="G1436" s="271"/>
      <c r="H1436" s="264"/>
    </row>
    <row r="1437" spans="1:8" ht="39.75" customHeight="1" x14ac:dyDescent="0.45">
      <c r="A1437" s="250" t="s">
        <v>5729</v>
      </c>
      <c r="B1437" s="257" t="s">
        <v>2201</v>
      </c>
      <c r="D1437" s="251" t="s">
        <v>3327</v>
      </c>
      <c r="E1437" s="266" t="s">
        <v>2659</v>
      </c>
      <c r="F1437" s="271"/>
      <c r="G1437" s="271"/>
      <c r="H1437" s="264"/>
    </row>
    <row r="1438" spans="1:8" ht="39.75" customHeight="1" x14ac:dyDescent="0.45">
      <c r="A1438" s="250" t="s">
        <v>5730</v>
      </c>
      <c r="B1438" s="257" t="s">
        <v>2201</v>
      </c>
      <c r="D1438" s="251" t="s">
        <v>3328</v>
      </c>
      <c r="E1438" s="266" t="s">
        <v>2661</v>
      </c>
      <c r="F1438" s="271"/>
      <c r="G1438" s="271"/>
      <c r="H1438" s="264"/>
    </row>
    <row r="1439" spans="1:8" ht="39.75" customHeight="1" x14ac:dyDescent="0.45">
      <c r="A1439" s="250" t="s">
        <v>5731</v>
      </c>
      <c r="B1439" s="251" t="s">
        <v>2201</v>
      </c>
      <c r="D1439" s="251" t="s">
        <v>3329</v>
      </c>
      <c r="E1439" s="266" t="s">
        <v>3330</v>
      </c>
      <c r="F1439" s="271"/>
      <c r="G1439" s="271"/>
      <c r="H1439" s="264"/>
    </row>
    <row r="1440" spans="1:8" ht="39.75" customHeight="1" x14ac:dyDescent="0.45">
      <c r="A1440" s="250" t="s">
        <v>5732</v>
      </c>
      <c r="B1440" s="251" t="s">
        <v>2201</v>
      </c>
      <c r="D1440" s="251" t="s">
        <v>3331</v>
      </c>
      <c r="E1440" s="266" t="s">
        <v>3332</v>
      </c>
      <c r="F1440" s="271"/>
      <c r="G1440" s="271"/>
      <c r="H1440" s="264"/>
    </row>
    <row r="1441" spans="1:8" ht="39.75" customHeight="1" x14ac:dyDescent="0.45">
      <c r="A1441" s="250" t="s">
        <v>5733</v>
      </c>
      <c r="B1441" s="257" t="s">
        <v>2201</v>
      </c>
      <c r="D1441" s="251" t="s">
        <v>3333</v>
      </c>
      <c r="E1441" s="266" t="s">
        <v>2663</v>
      </c>
      <c r="F1441" s="271"/>
      <c r="G1441" s="271"/>
      <c r="H1441" s="264"/>
    </row>
    <row r="1442" spans="1:8" ht="39.75" customHeight="1" x14ac:dyDescent="0.45">
      <c r="A1442" s="250" t="s">
        <v>5734</v>
      </c>
      <c r="B1442" s="257" t="s">
        <v>2201</v>
      </c>
      <c r="D1442" s="251" t="s">
        <v>3334</v>
      </c>
      <c r="E1442" s="266" t="s">
        <v>2665</v>
      </c>
      <c r="F1442" s="271"/>
      <c r="G1442" s="271"/>
      <c r="H1442" s="264"/>
    </row>
    <row r="1443" spans="1:8" ht="39.75" customHeight="1" x14ac:dyDescent="0.45">
      <c r="A1443" s="250" t="s">
        <v>5735</v>
      </c>
      <c r="B1443" s="251" t="s">
        <v>2201</v>
      </c>
      <c r="D1443" s="251" t="s">
        <v>3335</v>
      </c>
      <c r="E1443" s="266" t="s">
        <v>3336</v>
      </c>
      <c r="F1443" s="271"/>
      <c r="G1443" s="271"/>
      <c r="H1443" s="264"/>
    </row>
    <row r="1444" spans="1:8" ht="39.75" customHeight="1" x14ac:dyDescent="0.45">
      <c r="A1444" s="250" t="s">
        <v>5736</v>
      </c>
      <c r="B1444" s="251" t="s">
        <v>2201</v>
      </c>
      <c r="D1444" s="251" t="s">
        <v>3337</v>
      </c>
      <c r="E1444" s="266" t="s">
        <v>3338</v>
      </c>
      <c r="F1444" s="271"/>
      <c r="G1444" s="271"/>
      <c r="H1444" s="264"/>
    </row>
    <row r="1445" spans="1:8" ht="39.75" customHeight="1" x14ac:dyDescent="0.45">
      <c r="A1445" s="250" t="s">
        <v>5737</v>
      </c>
      <c r="B1445" s="251" t="s">
        <v>2201</v>
      </c>
      <c r="D1445" s="251" t="s">
        <v>3339</v>
      </c>
      <c r="E1445" s="266" t="s">
        <v>3340</v>
      </c>
      <c r="F1445" s="271"/>
      <c r="G1445" s="271"/>
      <c r="H1445" s="264"/>
    </row>
    <row r="1446" spans="1:8" ht="39.75" customHeight="1" x14ac:dyDescent="0.45">
      <c r="A1446" s="250" t="s">
        <v>5738</v>
      </c>
      <c r="B1446" s="257" t="s">
        <v>2201</v>
      </c>
      <c r="D1446" s="251" t="s">
        <v>3341</v>
      </c>
      <c r="E1446" s="266" t="s">
        <v>2667</v>
      </c>
      <c r="F1446" s="271"/>
      <c r="G1446" s="271"/>
      <c r="H1446" s="264"/>
    </row>
    <row r="1447" spans="1:8" ht="39.75" customHeight="1" x14ac:dyDescent="0.45">
      <c r="A1447" s="250" t="s">
        <v>5739</v>
      </c>
      <c r="B1447" s="257" t="s">
        <v>2201</v>
      </c>
      <c r="D1447" s="251" t="s">
        <v>3342</v>
      </c>
      <c r="E1447" s="266" t="s">
        <v>2669</v>
      </c>
      <c r="F1447" s="271"/>
      <c r="G1447" s="271"/>
      <c r="H1447" s="264"/>
    </row>
    <row r="1448" spans="1:8" ht="39.75" customHeight="1" x14ac:dyDescent="0.45">
      <c r="A1448" s="250" t="s">
        <v>5740</v>
      </c>
      <c r="B1448" s="251" t="s">
        <v>2201</v>
      </c>
      <c r="D1448" s="251" t="s">
        <v>3343</v>
      </c>
      <c r="E1448" s="266" t="s">
        <v>3344</v>
      </c>
      <c r="F1448" s="271"/>
      <c r="G1448" s="271"/>
      <c r="H1448" s="264"/>
    </row>
    <row r="1449" spans="1:8" ht="39.75" customHeight="1" x14ac:dyDescent="0.45">
      <c r="A1449" s="250" t="s">
        <v>5741</v>
      </c>
      <c r="B1449" s="257" t="s">
        <v>2201</v>
      </c>
      <c r="D1449" s="251" t="s">
        <v>3345</v>
      </c>
      <c r="E1449" s="266" t="s">
        <v>3346</v>
      </c>
      <c r="F1449" s="271"/>
      <c r="G1449" s="271"/>
      <c r="H1449" s="264"/>
    </row>
    <row r="1450" spans="1:8" ht="39.75" customHeight="1" x14ac:dyDescent="0.45">
      <c r="A1450" s="250" t="s">
        <v>5742</v>
      </c>
      <c r="B1450" s="257" t="s">
        <v>2201</v>
      </c>
      <c r="D1450" s="251" t="s">
        <v>3347</v>
      </c>
      <c r="E1450" s="266" t="s">
        <v>3348</v>
      </c>
      <c r="F1450" s="271"/>
      <c r="G1450" s="271"/>
      <c r="H1450" s="264"/>
    </row>
    <row r="1451" spans="1:8" ht="39.75" customHeight="1" x14ac:dyDescent="0.45">
      <c r="A1451" s="250" t="s">
        <v>5743</v>
      </c>
      <c r="B1451" s="251" t="s">
        <v>2201</v>
      </c>
      <c r="D1451" s="251" t="s">
        <v>3349</v>
      </c>
      <c r="E1451" s="266" t="s">
        <v>3350</v>
      </c>
      <c r="F1451" s="271"/>
      <c r="G1451" s="271"/>
      <c r="H1451" s="264"/>
    </row>
    <row r="1452" spans="1:8" ht="39.75" customHeight="1" x14ac:dyDescent="0.45">
      <c r="A1452" s="250" t="s">
        <v>5744</v>
      </c>
      <c r="B1452" s="251" t="s">
        <v>2201</v>
      </c>
      <c r="D1452" s="251" t="s">
        <v>3351</v>
      </c>
      <c r="E1452" s="266" t="s">
        <v>3352</v>
      </c>
      <c r="F1452" s="271"/>
      <c r="G1452" s="271"/>
      <c r="H1452" s="264"/>
    </row>
    <row r="1453" spans="1:8" ht="39.75" customHeight="1" x14ac:dyDescent="0.45">
      <c r="A1453" s="250" t="s">
        <v>5745</v>
      </c>
      <c r="B1453" s="257" t="s">
        <v>2201</v>
      </c>
      <c r="D1453" s="251" t="s">
        <v>3353</v>
      </c>
      <c r="E1453" s="266" t="s">
        <v>3354</v>
      </c>
      <c r="F1453" s="271"/>
      <c r="G1453" s="271"/>
      <c r="H1453" s="264"/>
    </row>
    <row r="1454" spans="1:8" ht="39.75" customHeight="1" x14ac:dyDescent="0.45">
      <c r="A1454" s="250" t="s">
        <v>5746</v>
      </c>
      <c r="B1454" s="257" t="s">
        <v>2201</v>
      </c>
      <c r="D1454" s="251" t="s">
        <v>3355</v>
      </c>
      <c r="E1454" s="266" t="s">
        <v>3356</v>
      </c>
      <c r="F1454" s="271"/>
      <c r="G1454" s="271"/>
      <c r="H1454" s="264"/>
    </row>
    <row r="1455" spans="1:8" ht="39.75" customHeight="1" x14ac:dyDescent="0.45">
      <c r="A1455" s="250" t="s">
        <v>5747</v>
      </c>
      <c r="B1455" s="251" t="s">
        <v>2201</v>
      </c>
      <c r="D1455" s="251" t="s">
        <v>3357</v>
      </c>
      <c r="E1455" s="266" t="s">
        <v>3358</v>
      </c>
      <c r="F1455" s="271"/>
      <c r="G1455" s="271"/>
      <c r="H1455" s="264"/>
    </row>
    <row r="1456" spans="1:8" ht="39.75" customHeight="1" x14ac:dyDescent="0.45">
      <c r="A1456" s="250" t="s">
        <v>5748</v>
      </c>
      <c r="B1456" s="251" t="s">
        <v>2201</v>
      </c>
      <c r="D1456" s="251" t="s">
        <v>3359</v>
      </c>
      <c r="E1456" s="266" t="s">
        <v>3360</v>
      </c>
      <c r="F1456" s="271"/>
      <c r="G1456" s="271"/>
      <c r="H1456" s="264"/>
    </row>
    <row r="1457" spans="1:8" ht="39.75" customHeight="1" x14ac:dyDescent="0.45">
      <c r="A1457" s="250" t="s">
        <v>5749</v>
      </c>
      <c r="B1457" s="251" t="s">
        <v>2201</v>
      </c>
      <c r="D1457" s="251" t="s">
        <v>3361</v>
      </c>
      <c r="E1457" s="266" t="s">
        <v>3362</v>
      </c>
      <c r="F1457" s="271"/>
      <c r="G1457" s="271"/>
      <c r="H1457" s="264"/>
    </row>
    <row r="1458" spans="1:8" ht="39.75" customHeight="1" x14ac:dyDescent="0.45">
      <c r="A1458" s="250" t="s">
        <v>5750</v>
      </c>
      <c r="B1458" s="251" t="s">
        <v>2201</v>
      </c>
      <c r="D1458" s="251" t="s">
        <v>3363</v>
      </c>
      <c r="E1458" s="266" t="s">
        <v>3364</v>
      </c>
      <c r="F1458" s="271"/>
      <c r="G1458" s="271"/>
      <c r="H1458" s="264"/>
    </row>
    <row r="1459" spans="1:8" ht="39.75" customHeight="1" x14ac:dyDescent="0.45">
      <c r="A1459" s="250" t="s">
        <v>5751</v>
      </c>
      <c r="B1459" s="251" t="s">
        <v>2201</v>
      </c>
      <c r="D1459" s="251" t="s">
        <v>3365</v>
      </c>
      <c r="E1459" s="266" t="s">
        <v>3366</v>
      </c>
      <c r="F1459" s="271"/>
      <c r="G1459" s="271"/>
      <c r="H1459" s="264"/>
    </row>
    <row r="1460" spans="1:8" ht="39.75" customHeight="1" x14ac:dyDescent="0.45">
      <c r="A1460" s="250" t="s">
        <v>5752</v>
      </c>
      <c r="B1460" s="251" t="s">
        <v>2201</v>
      </c>
      <c r="D1460" s="251" t="s">
        <v>3367</v>
      </c>
      <c r="E1460" s="266" t="s">
        <v>3368</v>
      </c>
      <c r="F1460" s="271"/>
      <c r="G1460" s="271"/>
      <c r="H1460" s="264"/>
    </row>
    <row r="1461" spans="1:8" ht="39.75" customHeight="1" x14ac:dyDescent="0.45">
      <c r="A1461" s="250" t="s">
        <v>5753</v>
      </c>
      <c r="B1461" s="251" t="s">
        <v>2201</v>
      </c>
      <c r="D1461" s="251" t="s">
        <v>3369</v>
      </c>
      <c r="E1461" s="266" t="s">
        <v>3370</v>
      </c>
      <c r="F1461" s="271"/>
      <c r="G1461" s="271"/>
      <c r="H1461" s="264"/>
    </row>
    <row r="1462" spans="1:8" ht="39.75" customHeight="1" x14ac:dyDescent="0.45">
      <c r="A1462" s="250" t="s">
        <v>5754</v>
      </c>
      <c r="B1462" s="251" t="s">
        <v>2201</v>
      </c>
      <c r="D1462" s="251" t="s">
        <v>3371</v>
      </c>
      <c r="E1462" s="266" t="s">
        <v>3372</v>
      </c>
      <c r="F1462" s="271"/>
      <c r="G1462" s="271"/>
      <c r="H1462" s="264"/>
    </row>
    <row r="1463" spans="1:8" ht="39.75" customHeight="1" x14ac:dyDescent="0.45">
      <c r="A1463" s="250" t="s">
        <v>5755</v>
      </c>
      <c r="B1463" s="251" t="s">
        <v>2201</v>
      </c>
      <c r="D1463" s="251" t="s">
        <v>3373</v>
      </c>
      <c r="E1463" s="266" t="s">
        <v>3374</v>
      </c>
      <c r="F1463" s="271"/>
      <c r="G1463" s="271"/>
      <c r="H1463" s="264"/>
    </row>
    <row r="1464" spans="1:8" ht="39.75" customHeight="1" x14ac:dyDescent="0.45">
      <c r="A1464" s="250" t="s">
        <v>5756</v>
      </c>
      <c r="B1464" s="251" t="s">
        <v>2201</v>
      </c>
      <c r="D1464" s="251" t="s">
        <v>3375</v>
      </c>
      <c r="E1464" s="266" t="s">
        <v>2671</v>
      </c>
      <c r="F1464" s="271"/>
      <c r="G1464" s="271"/>
      <c r="H1464" s="264"/>
    </row>
    <row r="1465" spans="1:8" ht="39.75" customHeight="1" x14ac:dyDescent="0.45">
      <c r="A1465" s="250" t="s">
        <v>5757</v>
      </c>
      <c r="B1465" s="251" t="s">
        <v>2201</v>
      </c>
      <c r="D1465" s="251" t="s">
        <v>3376</v>
      </c>
      <c r="E1465" s="266" t="s">
        <v>3377</v>
      </c>
      <c r="F1465" s="271"/>
      <c r="G1465" s="271"/>
      <c r="H1465" s="264"/>
    </row>
    <row r="1466" spans="1:8" ht="39.75" customHeight="1" x14ac:dyDescent="0.45">
      <c r="A1466" s="250" t="s">
        <v>5758</v>
      </c>
      <c r="B1466" s="251" t="s">
        <v>2201</v>
      </c>
      <c r="D1466" s="251" t="s">
        <v>3378</v>
      </c>
      <c r="E1466" s="266" t="s">
        <v>3379</v>
      </c>
      <c r="F1466" s="271"/>
      <c r="G1466" s="271"/>
      <c r="H1466" s="264"/>
    </row>
    <row r="1467" spans="1:8" ht="39.75" customHeight="1" x14ac:dyDescent="0.45">
      <c r="A1467" s="250" t="s">
        <v>5759</v>
      </c>
      <c r="B1467" s="251" t="s">
        <v>2201</v>
      </c>
      <c r="D1467" s="251" t="s">
        <v>3380</v>
      </c>
      <c r="E1467" s="266" t="s">
        <v>3381</v>
      </c>
      <c r="F1467" s="271"/>
      <c r="G1467" s="271"/>
      <c r="H1467" s="264"/>
    </row>
    <row r="1468" spans="1:8" ht="39.75" customHeight="1" x14ac:dyDescent="0.45">
      <c r="A1468" s="250" t="s">
        <v>5760</v>
      </c>
      <c r="B1468" s="251" t="s">
        <v>2201</v>
      </c>
      <c r="D1468" s="251" t="s">
        <v>3383</v>
      </c>
      <c r="E1468" s="266" t="s">
        <v>3384</v>
      </c>
      <c r="F1468" s="271"/>
      <c r="G1468" s="271"/>
      <c r="H1468" s="264"/>
    </row>
    <row r="1469" spans="1:8" ht="39.75" customHeight="1" x14ac:dyDescent="0.45">
      <c r="A1469" s="250" t="s">
        <v>5761</v>
      </c>
      <c r="B1469" s="251" t="s">
        <v>2201</v>
      </c>
      <c r="D1469" s="251" t="s">
        <v>3385</v>
      </c>
      <c r="E1469" s="266" t="s">
        <v>2673</v>
      </c>
      <c r="F1469" s="271"/>
      <c r="G1469" s="271"/>
      <c r="H1469" s="264"/>
    </row>
    <row r="1470" spans="1:8" ht="39.75" customHeight="1" x14ac:dyDescent="0.45">
      <c r="A1470" s="250" t="s">
        <v>5762</v>
      </c>
      <c r="B1470" s="257" t="s">
        <v>2201</v>
      </c>
      <c r="D1470" s="251" t="s">
        <v>3386</v>
      </c>
      <c r="E1470" s="266" t="s">
        <v>3387</v>
      </c>
      <c r="F1470" s="271"/>
      <c r="G1470" s="271"/>
      <c r="H1470" s="264"/>
    </row>
    <row r="1471" spans="1:8" ht="39.75" customHeight="1" x14ac:dyDescent="0.45">
      <c r="A1471" s="250" t="s">
        <v>5763</v>
      </c>
      <c r="B1471" s="257" t="s">
        <v>2201</v>
      </c>
      <c r="D1471" s="251" t="s">
        <v>3388</v>
      </c>
      <c r="E1471" s="266" t="s">
        <v>3389</v>
      </c>
      <c r="F1471" s="271"/>
      <c r="G1471" s="271"/>
      <c r="H1471" s="264"/>
    </row>
    <row r="1472" spans="1:8" ht="39.75" customHeight="1" x14ac:dyDescent="0.45">
      <c r="A1472" s="250" t="s">
        <v>5764</v>
      </c>
      <c r="B1472" s="251" t="s">
        <v>2201</v>
      </c>
      <c r="D1472" s="251" t="s">
        <v>3390</v>
      </c>
      <c r="E1472" s="266" t="s">
        <v>3391</v>
      </c>
      <c r="F1472" s="271"/>
      <c r="G1472" s="271"/>
      <c r="H1472" s="264"/>
    </row>
    <row r="1473" spans="1:8" ht="39.75" customHeight="1" x14ac:dyDescent="0.45">
      <c r="A1473" s="250" t="s">
        <v>5765</v>
      </c>
      <c r="B1473" s="251" t="s">
        <v>2201</v>
      </c>
      <c r="D1473" s="251" t="s">
        <v>3392</v>
      </c>
      <c r="E1473" s="266" t="s">
        <v>3393</v>
      </c>
      <c r="F1473" s="271"/>
      <c r="G1473" s="271"/>
      <c r="H1473" s="264"/>
    </row>
    <row r="1474" spans="1:8" ht="39.75" customHeight="1" x14ac:dyDescent="0.45">
      <c r="A1474" s="250" t="s">
        <v>5766</v>
      </c>
      <c r="B1474" s="251" t="s">
        <v>2201</v>
      </c>
      <c r="D1474" s="251" t="s">
        <v>3394</v>
      </c>
      <c r="E1474" s="266" t="s">
        <v>3395</v>
      </c>
      <c r="F1474" s="271"/>
      <c r="G1474" s="271"/>
      <c r="H1474" s="264"/>
    </row>
    <row r="1475" spans="1:8" ht="39.75" customHeight="1" x14ac:dyDescent="0.45">
      <c r="A1475" s="250" t="s">
        <v>5767</v>
      </c>
      <c r="B1475" s="257" t="s">
        <v>2201</v>
      </c>
      <c r="D1475" s="251" t="s">
        <v>3396</v>
      </c>
      <c r="E1475" s="266" t="s">
        <v>2675</v>
      </c>
      <c r="F1475" s="271"/>
      <c r="G1475" s="271"/>
      <c r="H1475" s="264"/>
    </row>
    <row r="1476" spans="1:8" ht="39.75" customHeight="1" x14ac:dyDescent="0.45">
      <c r="A1476" s="250" t="s">
        <v>5768</v>
      </c>
      <c r="B1476" s="257" t="s">
        <v>2201</v>
      </c>
      <c r="D1476" s="251" t="s">
        <v>3397</v>
      </c>
      <c r="E1476" s="266" t="s">
        <v>2677</v>
      </c>
      <c r="F1476" s="271"/>
      <c r="G1476" s="271"/>
      <c r="H1476" s="264"/>
    </row>
    <row r="1477" spans="1:8" ht="39.75" customHeight="1" x14ac:dyDescent="0.45">
      <c r="A1477" s="250" t="s">
        <v>5769</v>
      </c>
      <c r="B1477" s="251" t="s">
        <v>2201</v>
      </c>
      <c r="D1477" s="251" t="s">
        <v>3398</v>
      </c>
      <c r="E1477" s="266" t="s">
        <v>3399</v>
      </c>
      <c r="F1477" s="271"/>
      <c r="G1477" s="271"/>
      <c r="H1477" s="264"/>
    </row>
    <row r="1478" spans="1:8" ht="39.75" customHeight="1" x14ac:dyDescent="0.45">
      <c r="A1478" s="250" t="s">
        <v>5770</v>
      </c>
      <c r="B1478" s="251" t="s">
        <v>2201</v>
      </c>
      <c r="D1478" s="251" t="s">
        <v>3400</v>
      </c>
      <c r="E1478" s="266" t="s">
        <v>3401</v>
      </c>
      <c r="F1478" s="271"/>
      <c r="G1478" s="271"/>
      <c r="H1478" s="264"/>
    </row>
    <row r="1479" spans="1:8" ht="39.75" customHeight="1" x14ac:dyDescent="0.45">
      <c r="A1479" s="250" t="s">
        <v>5771</v>
      </c>
      <c r="B1479" s="251" t="s">
        <v>2201</v>
      </c>
      <c r="D1479" s="251" t="s">
        <v>3402</v>
      </c>
      <c r="E1479" s="266" t="s">
        <v>2679</v>
      </c>
      <c r="F1479" s="271"/>
      <c r="G1479" s="271"/>
      <c r="H1479" s="264"/>
    </row>
    <row r="1480" spans="1:8" ht="39.75" customHeight="1" x14ac:dyDescent="0.45">
      <c r="A1480" s="250" t="s">
        <v>5772</v>
      </c>
      <c r="B1480" s="251" t="s">
        <v>2201</v>
      </c>
      <c r="D1480" s="251" t="s">
        <v>3403</v>
      </c>
      <c r="E1480" s="266" t="s">
        <v>2681</v>
      </c>
      <c r="F1480" s="271"/>
      <c r="G1480" s="271"/>
      <c r="H1480" s="264"/>
    </row>
    <row r="1481" spans="1:8" ht="39.75" customHeight="1" x14ac:dyDescent="0.45">
      <c r="A1481" s="250" t="s">
        <v>5773</v>
      </c>
      <c r="B1481" s="251" t="s">
        <v>2201</v>
      </c>
      <c r="D1481" s="251" t="s">
        <v>3404</v>
      </c>
      <c r="E1481" s="266" t="s">
        <v>2683</v>
      </c>
      <c r="F1481" s="271"/>
      <c r="G1481" s="271"/>
      <c r="H1481" s="264"/>
    </row>
    <row r="1482" spans="1:8" ht="39.75" customHeight="1" x14ac:dyDescent="0.45">
      <c r="A1482" s="250" t="s">
        <v>5774</v>
      </c>
      <c r="B1482" s="251" t="s">
        <v>2201</v>
      </c>
      <c r="D1482" s="251" t="s">
        <v>3405</v>
      </c>
      <c r="E1482" s="266" t="s">
        <v>2685</v>
      </c>
      <c r="F1482" s="271"/>
      <c r="G1482" s="271"/>
      <c r="H1482" s="264"/>
    </row>
    <row r="1483" spans="1:8" ht="39.75" customHeight="1" x14ac:dyDescent="0.45">
      <c r="A1483" s="250" t="s">
        <v>5775</v>
      </c>
      <c r="B1483" s="251" t="s">
        <v>2739</v>
      </c>
      <c r="D1483" s="251" t="s">
        <v>3406</v>
      </c>
      <c r="E1483" s="266" t="s">
        <v>3407</v>
      </c>
      <c r="F1483" s="271"/>
      <c r="G1483" s="271"/>
      <c r="H1483" s="264"/>
    </row>
    <row r="1484" spans="1:8" ht="39.75" customHeight="1" x14ac:dyDescent="0.45">
      <c r="A1484" s="250" t="s">
        <v>5776</v>
      </c>
      <c r="B1484" s="251" t="s">
        <v>2201</v>
      </c>
      <c r="D1484" s="251" t="s">
        <v>3408</v>
      </c>
      <c r="E1484" s="266" t="s">
        <v>3409</v>
      </c>
      <c r="F1484" s="271"/>
      <c r="G1484" s="271"/>
      <c r="H1484" s="264"/>
    </row>
    <row r="1485" spans="1:8" ht="39.75" customHeight="1" x14ac:dyDescent="0.45">
      <c r="A1485" s="250" t="s">
        <v>5777</v>
      </c>
      <c r="B1485" s="251" t="s">
        <v>2201</v>
      </c>
      <c r="D1485" s="251" t="s">
        <v>3410</v>
      </c>
      <c r="E1485" s="266" t="s">
        <v>3411</v>
      </c>
      <c r="F1485" s="271"/>
      <c r="G1485" s="271"/>
      <c r="H1485" s="264"/>
    </row>
    <row r="1486" spans="1:8" ht="39.75" customHeight="1" x14ac:dyDescent="0.45">
      <c r="A1486" s="250" t="s">
        <v>5778</v>
      </c>
      <c r="B1486" s="251" t="s">
        <v>2201</v>
      </c>
      <c r="D1486" s="251" t="s">
        <v>3412</v>
      </c>
      <c r="E1486" s="266" t="s">
        <v>3413</v>
      </c>
      <c r="F1486" s="271"/>
      <c r="G1486" s="271"/>
      <c r="H1486" s="264"/>
    </row>
    <row r="1487" spans="1:8" ht="39.75" customHeight="1" x14ac:dyDescent="0.45">
      <c r="A1487" s="250" t="s">
        <v>5779</v>
      </c>
      <c r="B1487" s="251" t="s">
        <v>2201</v>
      </c>
      <c r="D1487" s="251" t="s">
        <v>3414</v>
      </c>
      <c r="E1487" s="266" t="s">
        <v>3415</v>
      </c>
      <c r="F1487" s="271"/>
      <c r="G1487" s="271"/>
      <c r="H1487" s="264"/>
    </row>
    <row r="1488" spans="1:8" ht="39.75" customHeight="1" x14ac:dyDescent="0.45">
      <c r="A1488" s="250" t="s">
        <v>5780</v>
      </c>
      <c r="B1488" s="251" t="s">
        <v>2201</v>
      </c>
      <c r="D1488" s="251" t="s">
        <v>3416</v>
      </c>
      <c r="E1488" s="266" t="s">
        <v>3417</v>
      </c>
      <c r="F1488" s="271"/>
      <c r="G1488" s="271"/>
      <c r="H1488" s="264"/>
    </row>
    <row r="1489" spans="1:8" ht="39.75" customHeight="1" x14ac:dyDescent="0.45">
      <c r="A1489" s="250" t="s">
        <v>5781</v>
      </c>
      <c r="B1489" s="251" t="s">
        <v>2201</v>
      </c>
      <c r="D1489" s="251" t="s">
        <v>3418</v>
      </c>
      <c r="E1489" s="266" t="s">
        <v>3419</v>
      </c>
      <c r="F1489" s="271"/>
      <c r="G1489" s="271"/>
      <c r="H1489" s="264"/>
    </row>
    <row r="1490" spans="1:8" ht="39.75" customHeight="1" x14ac:dyDescent="0.45">
      <c r="A1490" s="250" t="s">
        <v>5782</v>
      </c>
      <c r="B1490" s="251" t="s">
        <v>2201</v>
      </c>
      <c r="D1490" s="251" t="s">
        <v>3420</v>
      </c>
      <c r="E1490" s="266" t="s">
        <v>2689</v>
      </c>
      <c r="F1490" s="271"/>
      <c r="G1490" s="271"/>
      <c r="H1490" s="264"/>
    </row>
    <row r="1491" spans="1:8" ht="39.75" customHeight="1" x14ac:dyDescent="0.45">
      <c r="A1491" s="250" t="s">
        <v>5783</v>
      </c>
      <c r="B1491" s="251" t="s">
        <v>2739</v>
      </c>
      <c r="D1491" s="251" t="s">
        <v>3421</v>
      </c>
      <c r="E1491" s="266" t="s">
        <v>3422</v>
      </c>
      <c r="F1491" s="271"/>
      <c r="G1491" s="271"/>
      <c r="H1491" s="264"/>
    </row>
    <row r="1492" spans="1:8" ht="39.75" customHeight="1" x14ac:dyDescent="0.45">
      <c r="A1492" s="250" t="s">
        <v>5784</v>
      </c>
      <c r="B1492" s="251" t="s">
        <v>2718</v>
      </c>
      <c r="D1492" s="251" t="s">
        <v>3423</v>
      </c>
      <c r="E1492" s="266" t="s">
        <v>3424</v>
      </c>
      <c r="F1492" s="271"/>
      <c r="G1492" s="271"/>
      <c r="H1492" s="264"/>
    </row>
    <row r="1493" spans="1:8" ht="39.75" customHeight="1" x14ac:dyDescent="0.45">
      <c r="A1493" s="250" t="s">
        <v>5785</v>
      </c>
      <c r="B1493" s="251" t="s">
        <v>2718</v>
      </c>
      <c r="D1493" s="251" t="s">
        <v>3425</v>
      </c>
      <c r="E1493" s="266" t="s">
        <v>3426</v>
      </c>
      <c r="F1493" s="271"/>
      <c r="G1493" s="271"/>
      <c r="H1493" s="264"/>
    </row>
    <row r="1494" spans="1:8" ht="39.75" customHeight="1" x14ac:dyDescent="0.45">
      <c r="A1494" s="250" t="s">
        <v>5786</v>
      </c>
      <c r="B1494" s="251" t="s">
        <v>2739</v>
      </c>
      <c r="D1494" s="251" t="s">
        <v>3427</v>
      </c>
      <c r="E1494" s="266" t="s">
        <v>3428</v>
      </c>
      <c r="F1494" s="271"/>
      <c r="G1494" s="271"/>
      <c r="H1494" s="264"/>
    </row>
    <row r="1495" spans="1:8" ht="39.75" customHeight="1" x14ac:dyDescent="0.45">
      <c r="A1495" s="250" t="s">
        <v>5787</v>
      </c>
      <c r="B1495" s="251" t="s">
        <v>2739</v>
      </c>
      <c r="D1495" s="251" t="s">
        <v>3429</v>
      </c>
      <c r="E1495" s="266" t="s">
        <v>3430</v>
      </c>
      <c r="F1495" s="271"/>
      <c r="G1495" s="271"/>
      <c r="H1495" s="264"/>
    </row>
    <row r="1496" spans="1:8" ht="39.75" customHeight="1" x14ac:dyDescent="0.45">
      <c r="A1496" s="250" t="s">
        <v>5788</v>
      </c>
      <c r="B1496" s="251" t="s">
        <v>2201</v>
      </c>
      <c r="D1496" s="251" t="s">
        <v>3431</v>
      </c>
      <c r="E1496" s="266" t="s">
        <v>3432</v>
      </c>
      <c r="F1496" s="271"/>
      <c r="G1496" s="271"/>
      <c r="H1496" s="264"/>
    </row>
    <row r="1497" spans="1:8" ht="39.75" customHeight="1" x14ac:dyDescent="0.45">
      <c r="A1497" s="250" t="s">
        <v>5789</v>
      </c>
      <c r="B1497" s="251" t="s">
        <v>2201</v>
      </c>
      <c r="D1497" s="251" t="s">
        <v>3433</v>
      </c>
      <c r="E1497" s="266" t="s">
        <v>3434</v>
      </c>
      <c r="F1497" s="271"/>
      <c r="G1497" s="271"/>
      <c r="H1497" s="264"/>
    </row>
    <row r="1498" spans="1:8" ht="39.75" customHeight="1" x14ac:dyDescent="0.45">
      <c r="A1498" s="250" t="s">
        <v>5790</v>
      </c>
      <c r="B1498" s="251" t="s">
        <v>2201</v>
      </c>
      <c r="D1498" s="251" t="s">
        <v>3435</v>
      </c>
      <c r="E1498" s="266" t="s">
        <v>3436</v>
      </c>
      <c r="F1498" s="271"/>
      <c r="G1498" s="271"/>
      <c r="H1498" s="264"/>
    </row>
    <row r="1499" spans="1:8" ht="39.75" customHeight="1" x14ac:dyDescent="0.45">
      <c r="A1499" s="250" t="s">
        <v>5791</v>
      </c>
      <c r="B1499" s="251" t="s">
        <v>2201</v>
      </c>
      <c r="D1499" s="251" t="s">
        <v>3437</v>
      </c>
      <c r="E1499" s="266" t="s">
        <v>3438</v>
      </c>
      <c r="F1499" s="271"/>
      <c r="G1499" s="271"/>
      <c r="H1499" s="264"/>
    </row>
    <row r="1500" spans="1:8" ht="39.75" customHeight="1" x14ac:dyDescent="0.45">
      <c r="A1500" s="250" t="s">
        <v>5792</v>
      </c>
      <c r="B1500" s="251" t="s">
        <v>2201</v>
      </c>
      <c r="D1500" s="251" t="s">
        <v>3439</v>
      </c>
      <c r="E1500" s="266" t="s">
        <v>3440</v>
      </c>
      <c r="F1500" s="271"/>
      <c r="G1500" s="271"/>
      <c r="H1500" s="264"/>
    </row>
    <row r="1501" spans="1:8" ht="39.75" customHeight="1" x14ac:dyDescent="0.45">
      <c r="A1501" s="250" t="s">
        <v>5793</v>
      </c>
      <c r="B1501" s="251" t="s">
        <v>2201</v>
      </c>
      <c r="D1501" s="251" t="s">
        <v>3441</v>
      </c>
      <c r="E1501" s="266" t="s">
        <v>3442</v>
      </c>
      <c r="F1501" s="271"/>
      <c r="G1501" s="271"/>
      <c r="H1501" s="264"/>
    </row>
    <row r="1502" spans="1:8" ht="39.75" customHeight="1" x14ac:dyDescent="0.45">
      <c r="A1502" s="250" t="s">
        <v>5794</v>
      </c>
      <c r="B1502" s="251" t="s">
        <v>2201</v>
      </c>
      <c r="D1502" s="251" t="s">
        <v>3443</v>
      </c>
      <c r="E1502" s="266" t="s">
        <v>3444</v>
      </c>
      <c r="F1502" s="271"/>
      <c r="G1502" s="271"/>
      <c r="H1502" s="264"/>
    </row>
    <row r="1503" spans="1:8" ht="39.75" customHeight="1" x14ac:dyDescent="0.45">
      <c r="A1503" s="250" t="s">
        <v>5795</v>
      </c>
      <c r="B1503" s="251" t="s">
        <v>2201</v>
      </c>
      <c r="D1503" s="251" t="s">
        <v>3445</v>
      </c>
      <c r="E1503" s="266" t="s">
        <v>3446</v>
      </c>
      <c r="F1503" s="271"/>
      <c r="G1503" s="271"/>
      <c r="H1503" s="264"/>
    </row>
    <row r="1504" spans="1:8" ht="39.75" customHeight="1" x14ac:dyDescent="0.45">
      <c r="A1504" s="250" t="s">
        <v>5796</v>
      </c>
      <c r="B1504" s="251" t="s">
        <v>2296</v>
      </c>
      <c r="D1504" s="251" t="s">
        <v>3447</v>
      </c>
      <c r="E1504" s="266" t="s">
        <v>3446</v>
      </c>
      <c r="F1504" s="271"/>
      <c r="G1504" s="271"/>
      <c r="H1504" s="264"/>
    </row>
    <row r="1505" spans="1:8" ht="39.75" customHeight="1" x14ac:dyDescent="0.45">
      <c r="A1505" s="250" t="s">
        <v>5797</v>
      </c>
      <c r="B1505" s="251" t="s">
        <v>2201</v>
      </c>
      <c r="D1505" s="251" t="s">
        <v>3448</v>
      </c>
      <c r="E1505" s="266" t="s">
        <v>3449</v>
      </c>
      <c r="F1505" s="271"/>
      <c r="G1505" s="271"/>
      <c r="H1505" s="264"/>
    </row>
    <row r="1506" spans="1:8" ht="39.75" customHeight="1" x14ac:dyDescent="0.45">
      <c r="A1506" s="250" t="s">
        <v>5798</v>
      </c>
      <c r="B1506" s="251" t="s">
        <v>2201</v>
      </c>
      <c r="D1506" s="251" t="s">
        <v>3450</v>
      </c>
      <c r="E1506" s="266" t="s">
        <v>3451</v>
      </c>
      <c r="F1506" s="271"/>
      <c r="G1506" s="271"/>
      <c r="H1506" s="264"/>
    </row>
    <row r="1507" spans="1:8" ht="39.75" customHeight="1" x14ac:dyDescent="0.45">
      <c r="A1507" s="250" t="s">
        <v>5799</v>
      </c>
      <c r="B1507" s="251" t="s">
        <v>2201</v>
      </c>
      <c r="D1507" s="251" t="s">
        <v>3452</v>
      </c>
      <c r="E1507" s="266" t="s">
        <v>3453</v>
      </c>
      <c r="F1507" s="271"/>
      <c r="G1507" s="271"/>
      <c r="H1507" s="264"/>
    </row>
    <row r="1508" spans="1:8" ht="39.75" customHeight="1" x14ac:dyDescent="0.45">
      <c r="A1508" s="250" t="s">
        <v>5800</v>
      </c>
      <c r="B1508" s="251" t="s">
        <v>2201</v>
      </c>
      <c r="D1508" s="251" t="s">
        <v>3454</v>
      </c>
      <c r="E1508" s="266" t="s">
        <v>3455</v>
      </c>
      <c r="F1508" s="271"/>
      <c r="G1508" s="271"/>
      <c r="H1508" s="264"/>
    </row>
    <row r="1509" spans="1:8" ht="39.75" customHeight="1" x14ac:dyDescent="0.45">
      <c r="A1509" s="250" t="s">
        <v>5801</v>
      </c>
      <c r="B1509" s="251" t="s">
        <v>2201</v>
      </c>
      <c r="D1509" s="251" t="s">
        <v>3456</v>
      </c>
      <c r="E1509" s="266" t="s">
        <v>3457</v>
      </c>
      <c r="F1509" s="271"/>
      <c r="G1509" s="271"/>
      <c r="H1509" s="264"/>
    </row>
    <row r="1510" spans="1:8" ht="39.75" customHeight="1" x14ac:dyDescent="0.45">
      <c r="A1510" s="250" t="s">
        <v>5802</v>
      </c>
      <c r="B1510" s="251" t="s">
        <v>2201</v>
      </c>
      <c r="D1510" s="251" t="s">
        <v>3458</v>
      </c>
      <c r="E1510" s="266" t="s">
        <v>3459</v>
      </c>
      <c r="F1510" s="271"/>
      <c r="G1510" s="271"/>
      <c r="H1510" s="264"/>
    </row>
    <row r="1511" spans="1:8" ht="39.75" customHeight="1" x14ac:dyDescent="0.45">
      <c r="A1511" s="250" t="s">
        <v>5803</v>
      </c>
      <c r="B1511" s="251" t="s">
        <v>2201</v>
      </c>
      <c r="D1511" s="251" t="s">
        <v>3460</v>
      </c>
      <c r="E1511" s="266" t="s">
        <v>3461</v>
      </c>
      <c r="F1511" s="271"/>
      <c r="G1511" s="271"/>
      <c r="H1511" s="264"/>
    </row>
    <row r="1512" spans="1:8" ht="39.75" customHeight="1" x14ac:dyDescent="0.45">
      <c r="A1512" s="250" t="s">
        <v>5804</v>
      </c>
      <c r="B1512" s="251" t="s">
        <v>2201</v>
      </c>
      <c r="D1512" s="251" t="s">
        <v>3462</v>
      </c>
      <c r="E1512" s="266" t="s">
        <v>3463</v>
      </c>
      <c r="F1512" s="271"/>
      <c r="G1512" s="271"/>
      <c r="H1512" s="264"/>
    </row>
    <row r="1513" spans="1:8" ht="39.75" customHeight="1" x14ac:dyDescent="0.45">
      <c r="A1513" s="250" t="s">
        <v>5805</v>
      </c>
      <c r="B1513" s="251" t="s">
        <v>2201</v>
      </c>
      <c r="D1513" s="251" t="s">
        <v>3464</v>
      </c>
      <c r="E1513" s="266" t="s">
        <v>3465</v>
      </c>
      <c r="F1513" s="271"/>
      <c r="G1513" s="271"/>
      <c r="H1513" s="264"/>
    </row>
    <row r="1514" spans="1:8" ht="39.75" customHeight="1" x14ac:dyDescent="0.45">
      <c r="A1514" s="250" t="s">
        <v>5806</v>
      </c>
      <c r="B1514" s="251" t="s">
        <v>2201</v>
      </c>
      <c r="D1514" s="251" t="s">
        <v>3466</v>
      </c>
      <c r="E1514" s="266" t="s">
        <v>3467</v>
      </c>
      <c r="F1514" s="271"/>
      <c r="G1514" s="271"/>
      <c r="H1514" s="264"/>
    </row>
    <row r="1515" spans="1:8" ht="39.75" customHeight="1" x14ac:dyDescent="0.45">
      <c r="A1515" s="250" t="s">
        <v>5807</v>
      </c>
      <c r="B1515" s="251" t="s">
        <v>2201</v>
      </c>
      <c r="D1515" s="251" t="s">
        <v>3468</v>
      </c>
      <c r="E1515" s="266" t="s">
        <v>3469</v>
      </c>
      <c r="F1515" s="271"/>
      <c r="G1515" s="271"/>
      <c r="H1515" s="264"/>
    </row>
    <row r="1516" spans="1:8" ht="39.75" customHeight="1" x14ac:dyDescent="0.45">
      <c r="A1516" s="250" t="s">
        <v>5808</v>
      </c>
      <c r="B1516" s="251" t="s">
        <v>2296</v>
      </c>
      <c r="D1516" s="251" t="s">
        <v>3470</v>
      </c>
      <c r="E1516" s="266" t="s">
        <v>3469</v>
      </c>
      <c r="F1516" s="271"/>
      <c r="G1516" s="271"/>
      <c r="H1516" s="264"/>
    </row>
    <row r="1517" spans="1:8" ht="39.75" customHeight="1" x14ac:dyDescent="0.45">
      <c r="A1517" s="250" t="s">
        <v>5809</v>
      </c>
      <c r="B1517" s="357" t="s">
        <v>4439</v>
      </c>
      <c r="C1517" s="351"/>
      <c r="D1517" s="358" t="s">
        <v>5838</v>
      </c>
      <c r="E1517" s="353" t="s">
        <v>5839</v>
      </c>
      <c r="F1517" s="271"/>
      <c r="G1517" s="271"/>
      <c r="H1517" s="312"/>
    </row>
    <row r="1518" spans="1:8" ht="39.75" customHeight="1" x14ac:dyDescent="0.45">
      <c r="A1518" s="250" t="s">
        <v>5810</v>
      </c>
      <c r="B1518" s="357" t="s">
        <v>4439</v>
      </c>
      <c r="C1518" s="351"/>
      <c r="D1518" s="358" t="s">
        <v>5840</v>
      </c>
      <c r="E1518" s="353" t="s">
        <v>5841</v>
      </c>
      <c r="F1518" s="271"/>
      <c r="G1518" s="271"/>
      <c r="H1518" s="312"/>
    </row>
    <row r="1519" spans="1:8" ht="39.75" customHeight="1" x14ac:dyDescent="0.45">
      <c r="A1519" s="250" t="s">
        <v>5811</v>
      </c>
      <c r="B1519" s="359" t="s">
        <v>4439</v>
      </c>
      <c r="C1519" s="355"/>
      <c r="D1519" s="352" t="s">
        <v>5842</v>
      </c>
      <c r="E1519" s="356" t="s">
        <v>5843</v>
      </c>
      <c r="F1519" s="271"/>
      <c r="G1519" s="271"/>
      <c r="H1519" s="312"/>
    </row>
    <row r="1520" spans="1:8" ht="39.75" customHeight="1" x14ac:dyDescent="0.45">
      <c r="A1520" s="250" t="s">
        <v>5812</v>
      </c>
      <c r="B1520" s="251" t="s">
        <v>2201</v>
      </c>
      <c r="D1520" s="251" t="s">
        <v>3472</v>
      </c>
      <c r="E1520" s="266" t="s">
        <v>2730</v>
      </c>
      <c r="F1520" s="271"/>
      <c r="G1520" s="264"/>
    </row>
    <row r="1521" spans="1:8" ht="39.75" customHeight="1" x14ac:dyDescent="0.45">
      <c r="A1521" s="250" t="s">
        <v>5813</v>
      </c>
      <c r="B1521" s="251" t="s">
        <v>2201</v>
      </c>
      <c r="D1521" s="251" t="s">
        <v>3473</v>
      </c>
      <c r="E1521" s="266" t="s">
        <v>2637</v>
      </c>
      <c r="F1521" s="271"/>
      <c r="G1521" s="264"/>
    </row>
    <row r="1522" spans="1:8" ht="39.75" customHeight="1" x14ac:dyDescent="0.45">
      <c r="A1522" s="250" t="s">
        <v>5814</v>
      </c>
      <c r="B1522" s="251" t="s">
        <v>2201</v>
      </c>
      <c r="D1522" s="251" t="s">
        <v>3474</v>
      </c>
      <c r="E1522" s="266" t="s">
        <v>3475</v>
      </c>
      <c r="F1522" s="271"/>
      <c r="G1522" s="264"/>
    </row>
    <row r="1523" spans="1:8" ht="39.75" customHeight="1" x14ac:dyDescent="0.45">
      <c r="A1523" s="250" t="s">
        <v>5815</v>
      </c>
      <c r="B1523" s="251" t="s">
        <v>2201</v>
      </c>
      <c r="D1523" s="302" t="s">
        <v>3476</v>
      </c>
      <c r="E1523" s="266" t="s">
        <v>3477</v>
      </c>
      <c r="F1523" s="271"/>
      <c r="G1523" s="264"/>
    </row>
    <row r="1524" spans="1:8" ht="39.75" customHeight="1" x14ac:dyDescent="0.45">
      <c r="A1524" s="250" t="s">
        <v>5816</v>
      </c>
      <c r="B1524" s="251" t="s">
        <v>2201</v>
      </c>
      <c r="D1524" s="251" t="s">
        <v>3478</v>
      </c>
      <c r="E1524" s="266" t="s">
        <v>3479</v>
      </c>
      <c r="F1524" s="271"/>
      <c r="G1524" s="264"/>
    </row>
    <row r="1525" spans="1:8" ht="39.75" customHeight="1" x14ac:dyDescent="0.45">
      <c r="A1525" s="250" t="s">
        <v>5817</v>
      </c>
      <c r="B1525" s="251" t="s">
        <v>2201</v>
      </c>
      <c r="D1525" s="251" t="s">
        <v>3480</v>
      </c>
      <c r="E1525" s="266" t="s">
        <v>3481</v>
      </c>
      <c r="F1525" s="271"/>
      <c r="G1525" s="264"/>
    </row>
    <row r="1526" spans="1:8" ht="39.75" customHeight="1" x14ac:dyDescent="0.45">
      <c r="A1526" s="250" t="s">
        <v>5818</v>
      </c>
      <c r="B1526" s="251" t="s">
        <v>2201</v>
      </c>
      <c r="D1526" s="302" t="s">
        <v>3482</v>
      </c>
      <c r="E1526" s="266" t="s">
        <v>3483</v>
      </c>
      <c r="F1526" s="271"/>
      <c r="G1526" s="264"/>
    </row>
    <row r="1527" spans="1:8" ht="39.75" customHeight="1" x14ac:dyDescent="0.45">
      <c r="A1527" s="250" t="s">
        <v>5819</v>
      </c>
      <c r="B1527" s="251" t="s">
        <v>2272</v>
      </c>
      <c r="D1527" s="251" t="s">
        <v>3484</v>
      </c>
      <c r="E1527" s="266" t="s">
        <v>3485</v>
      </c>
      <c r="F1527" s="271"/>
      <c r="G1527" s="271"/>
      <c r="H1527" s="264"/>
    </row>
    <row r="1528" spans="1:8" ht="39.75" customHeight="1" x14ac:dyDescent="0.45">
      <c r="A1528" s="250" t="s">
        <v>5820</v>
      </c>
      <c r="B1528" s="251" t="s">
        <v>2272</v>
      </c>
      <c r="D1528" s="251" t="s">
        <v>3486</v>
      </c>
      <c r="E1528" s="266" t="s">
        <v>3487</v>
      </c>
      <c r="F1528" s="271"/>
      <c r="G1528" s="271"/>
      <c r="H1528" s="264"/>
    </row>
    <row r="1529" spans="1:8" ht="39.75" customHeight="1" x14ac:dyDescent="0.45">
      <c r="A1529" s="250" t="s">
        <v>5821</v>
      </c>
      <c r="B1529" s="251" t="s">
        <v>2272</v>
      </c>
      <c r="D1529" s="251" t="s">
        <v>3488</v>
      </c>
      <c r="E1529" s="266" t="s">
        <v>3489</v>
      </c>
      <c r="F1529" s="271"/>
      <c r="G1529" s="271"/>
      <c r="H1529" s="264"/>
    </row>
    <row r="1530" spans="1:8" ht="39.75" customHeight="1" x14ac:dyDescent="0.45">
      <c r="A1530" s="250" t="s">
        <v>5822</v>
      </c>
      <c r="B1530" s="251" t="s">
        <v>2201</v>
      </c>
      <c r="D1530" s="302" t="s">
        <v>3490</v>
      </c>
      <c r="E1530" s="266" t="s">
        <v>2732</v>
      </c>
      <c r="F1530" s="271"/>
      <c r="G1530" s="271"/>
      <c r="H1530" s="264"/>
    </row>
    <row r="1531" spans="1:8" ht="39.75" customHeight="1" x14ac:dyDescent="0.45">
      <c r="A1531" s="250" t="s">
        <v>5823</v>
      </c>
      <c r="B1531" s="251" t="s">
        <v>2201</v>
      </c>
      <c r="D1531" s="251" t="s">
        <v>3491</v>
      </c>
      <c r="E1531" s="266" t="s">
        <v>2736</v>
      </c>
      <c r="F1531" s="271"/>
      <c r="G1531" s="264"/>
    </row>
    <row r="1532" spans="1:8" ht="39.75" customHeight="1" x14ac:dyDescent="0.45">
      <c r="A1532" s="250" t="s">
        <v>5824</v>
      </c>
      <c r="B1532" s="251" t="s">
        <v>2201</v>
      </c>
      <c r="D1532" s="251" t="s">
        <v>3492</v>
      </c>
      <c r="E1532" s="266" t="s">
        <v>2738</v>
      </c>
      <c r="F1532" s="271"/>
      <c r="G1532" s="264"/>
    </row>
    <row r="1533" spans="1:8" ht="39.75" customHeight="1" x14ac:dyDescent="0.45">
      <c r="A1533" s="250" t="s">
        <v>5825</v>
      </c>
      <c r="B1533" s="251" t="s">
        <v>2201</v>
      </c>
      <c r="D1533" s="251" t="s">
        <v>3493</v>
      </c>
      <c r="E1533" s="266" t="s">
        <v>3494</v>
      </c>
      <c r="F1533" s="271"/>
      <c r="G1533" s="264"/>
    </row>
    <row r="1534" spans="1:8" ht="39.75" customHeight="1" x14ac:dyDescent="0.45">
      <c r="A1534" s="250" t="s">
        <v>5826</v>
      </c>
      <c r="B1534" s="251" t="s">
        <v>2201</v>
      </c>
      <c r="D1534" s="251" t="s">
        <v>3495</v>
      </c>
      <c r="E1534" s="266" t="s">
        <v>3496</v>
      </c>
      <c r="F1534" s="271"/>
      <c r="G1534" s="264"/>
    </row>
    <row r="1535" spans="1:8" ht="39.75" customHeight="1" x14ac:dyDescent="0.45">
      <c r="A1535" s="250" t="s">
        <v>5827</v>
      </c>
      <c r="B1535" s="251" t="s">
        <v>2201</v>
      </c>
      <c r="D1535" s="251" t="s">
        <v>3497</v>
      </c>
      <c r="E1535" s="266" t="s">
        <v>3498</v>
      </c>
      <c r="F1535" s="271"/>
      <c r="G1535" s="264"/>
    </row>
    <row r="1536" spans="1:8" ht="39.75" customHeight="1" x14ac:dyDescent="0.45">
      <c r="A1536" s="250" t="s">
        <v>5828</v>
      </c>
      <c r="B1536" s="251" t="s">
        <v>2201</v>
      </c>
      <c r="D1536" s="251" t="s">
        <v>3499</v>
      </c>
      <c r="E1536" s="266" t="s">
        <v>3500</v>
      </c>
      <c r="F1536" s="271"/>
      <c r="G1536" s="264"/>
    </row>
    <row r="1537" spans="1:7" ht="39.75" customHeight="1" x14ac:dyDescent="0.45">
      <c r="A1537" s="250" t="s">
        <v>5829</v>
      </c>
      <c r="B1537" s="251" t="s">
        <v>2201</v>
      </c>
      <c r="D1537" s="251" t="s">
        <v>3501</v>
      </c>
      <c r="E1537" s="266" t="s">
        <v>3502</v>
      </c>
      <c r="F1537" s="271"/>
      <c r="G1537" s="264"/>
    </row>
    <row r="1538" spans="1:7" ht="39.75" customHeight="1" x14ac:dyDescent="0.45">
      <c r="A1538" s="250" t="s">
        <v>5830</v>
      </c>
      <c r="B1538" s="251" t="s">
        <v>2201</v>
      </c>
      <c r="D1538" s="251" t="s">
        <v>3503</v>
      </c>
      <c r="E1538" s="266" t="s">
        <v>3504</v>
      </c>
      <c r="F1538" s="271"/>
      <c r="G1538" s="264"/>
    </row>
    <row r="1539" spans="1:7" ht="39.75" customHeight="1" x14ac:dyDescent="0.45">
      <c r="A1539" s="250" t="s">
        <v>5831</v>
      </c>
      <c r="B1539" s="251" t="s">
        <v>2201</v>
      </c>
      <c r="D1539" s="251" t="s">
        <v>3505</v>
      </c>
      <c r="E1539" s="266" t="s">
        <v>3506</v>
      </c>
      <c r="F1539" s="271"/>
      <c r="G1539" s="264"/>
    </row>
    <row r="1540" spans="1:7" ht="39.75" customHeight="1" x14ac:dyDescent="0.45">
      <c r="A1540" s="250" t="s">
        <v>5832</v>
      </c>
      <c r="B1540" s="251" t="s">
        <v>2201</v>
      </c>
      <c r="D1540" s="302" t="s">
        <v>3507</v>
      </c>
      <c r="E1540" s="266" t="s">
        <v>2743</v>
      </c>
      <c r="F1540" s="271"/>
      <c r="G1540" s="264"/>
    </row>
    <row r="1541" spans="1:7" ht="39.75" customHeight="1" x14ac:dyDescent="0.45">
      <c r="A1541" s="250" t="s">
        <v>5833</v>
      </c>
      <c r="B1541" s="251" t="s">
        <v>2201</v>
      </c>
      <c r="D1541" s="302" t="s">
        <v>3508</v>
      </c>
      <c r="E1541" s="266" t="s">
        <v>2745</v>
      </c>
      <c r="F1541" s="271"/>
      <c r="G1541" s="264"/>
    </row>
    <row r="1542" spans="1:7" ht="39.75" customHeight="1" x14ac:dyDescent="0.45">
      <c r="A1542" s="250" t="s">
        <v>5834</v>
      </c>
      <c r="B1542" s="251" t="s">
        <v>2201</v>
      </c>
      <c r="D1542" s="302" t="s">
        <v>3509</v>
      </c>
      <c r="E1542" s="266" t="s">
        <v>3510</v>
      </c>
      <c r="F1542" s="271"/>
      <c r="G1542" s="264"/>
    </row>
    <row r="1543" spans="1:7" ht="39.75" customHeight="1" x14ac:dyDescent="0.45">
      <c r="A1543" s="250" t="s">
        <v>5835</v>
      </c>
      <c r="B1543" s="251" t="s">
        <v>2201</v>
      </c>
      <c r="D1543" s="302" t="s">
        <v>3511</v>
      </c>
      <c r="E1543" s="266" t="s">
        <v>3512</v>
      </c>
      <c r="F1543" s="271"/>
      <c r="G1543" s="264"/>
    </row>
    <row r="1544" spans="1:7" ht="39.75" customHeight="1" x14ac:dyDescent="0.45">
      <c r="A1544" s="250" t="s">
        <v>5836</v>
      </c>
      <c r="B1544" s="251" t="s">
        <v>2201</v>
      </c>
      <c r="D1544" s="302" t="s">
        <v>3513</v>
      </c>
      <c r="E1544" s="266" t="s">
        <v>3514</v>
      </c>
      <c r="F1544" s="271"/>
      <c r="G1544" s="264"/>
    </row>
    <row r="1545" spans="1:7" ht="39.75" customHeight="1" x14ac:dyDescent="0.45">
      <c r="A1545" s="250" t="s">
        <v>5837</v>
      </c>
      <c r="B1545" s="251" t="s">
        <v>2201</v>
      </c>
      <c r="D1545" s="302" t="s">
        <v>3515</v>
      </c>
      <c r="E1545" s="266" t="s">
        <v>3516</v>
      </c>
      <c r="F1545" s="271"/>
      <c r="G1545" s="264"/>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2" t="s">
        <v>1</v>
      </c>
      <c r="C1" s="62" t="s">
        <v>2</v>
      </c>
      <c r="D1" s="62" t="s">
        <v>3</v>
      </c>
      <c r="E1" s="504" t="s">
        <v>4</v>
      </c>
      <c r="F1" s="499"/>
      <c r="G1" s="62" t="s">
        <v>646</v>
      </c>
      <c r="H1" s="62" t="s">
        <v>5</v>
      </c>
      <c r="I1" s="67" t="s">
        <v>6</v>
      </c>
      <c r="J1" s="66" t="s">
        <v>7</v>
      </c>
    </row>
    <row r="2" spans="1:10" ht="37.5" customHeight="1" x14ac:dyDescent="0.45">
      <c r="A2" t="s">
        <v>3518</v>
      </c>
      <c r="B2" s="61"/>
      <c r="C2" s="249" t="s">
        <v>648</v>
      </c>
      <c r="D2" s="63" t="s">
        <v>9427</v>
      </c>
      <c r="E2" s="498" t="s">
        <v>9428</v>
      </c>
      <c r="F2" s="499"/>
      <c r="G2" s="62" t="s">
        <v>649</v>
      </c>
      <c r="H2" s="65" t="s">
        <v>650</v>
      </c>
      <c r="I2" s="66" t="s">
        <v>9</v>
      </c>
      <c r="J2" s="495" t="s">
        <v>651</v>
      </c>
    </row>
    <row r="3" spans="1:10" ht="37.5" customHeight="1" x14ac:dyDescent="0.45">
      <c r="A3" s="6" t="s">
        <v>9429</v>
      </c>
      <c r="B3" s="61"/>
      <c r="C3" s="249" t="s">
        <v>653</v>
      </c>
      <c r="D3" s="63" t="s">
        <v>9430</v>
      </c>
      <c r="E3" s="498" t="s">
        <v>9431</v>
      </c>
      <c r="F3" s="499"/>
      <c r="G3" s="62" t="s">
        <v>654</v>
      </c>
      <c r="H3" s="65" t="s">
        <v>655</v>
      </c>
      <c r="I3" s="66" t="s">
        <v>9</v>
      </c>
      <c r="J3" s="496"/>
    </row>
    <row r="4" spans="1:10" ht="37.5" customHeight="1" x14ac:dyDescent="0.45">
      <c r="A4" s="6" t="s">
        <v>9432</v>
      </c>
      <c r="B4" s="61"/>
      <c r="C4" s="249" t="s">
        <v>657</v>
      </c>
      <c r="D4" s="63" t="s">
        <v>9433</v>
      </c>
      <c r="E4" s="498" t="s">
        <v>9434</v>
      </c>
      <c r="F4" s="499"/>
      <c r="G4" s="62" t="s">
        <v>658</v>
      </c>
      <c r="H4" s="65" t="s">
        <v>659</v>
      </c>
      <c r="I4" s="66" t="s">
        <v>9</v>
      </c>
      <c r="J4" s="496"/>
    </row>
    <row r="5" spans="1:10" ht="37.5" customHeight="1" x14ac:dyDescent="0.45">
      <c r="A5" t="s">
        <v>3519</v>
      </c>
      <c r="B5" s="61"/>
      <c r="C5" s="249" t="s">
        <v>8</v>
      </c>
      <c r="D5" s="63" t="s">
        <v>9435</v>
      </c>
      <c r="E5" s="498" t="s">
        <v>9436</v>
      </c>
      <c r="F5" s="499"/>
      <c r="G5" s="62" t="s">
        <v>662</v>
      </c>
      <c r="H5" s="65" t="s">
        <v>663</v>
      </c>
      <c r="I5" s="66" t="s">
        <v>9</v>
      </c>
      <c r="J5" s="496"/>
    </row>
    <row r="6" spans="1:10" ht="37.5" customHeight="1" x14ac:dyDescent="0.45">
      <c r="A6" s="6" t="s">
        <v>9437</v>
      </c>
      <c r="B6" s="61"/>
      <c r="C6" s="249" t="s">
        <v>3523</v>
      </c>
      <c r="D6" s="63" t="s">
        <v>9438</v>
      </c>
      <c r="E6" s="498" t="s">
        <v>9439</v>
      </c>
      <c r="F6" s="499"/>
      <c r="G6" s="62" t="s">
        <v>3524</v>
      </c>
      <c r="H6" s="65" t="s">
        <v>3525</v>
      </c>
      <c r="I6" s="66" t="s">
        <v>9</v>
      </c>
      <c r="J6" s="507" t="s">
        <v>3526</v>
      </c>
    </row>
    <row r="7" spans="1:10" ht="37.5" customHeight="1" x14ac:dyDescent="0.45">
      <c r="A7" s="6" t="s">
        <v>9440</v>
      </c>
      <c r="B7" s="61"/>
      <c r="C7" s="249" t="s">
        <v>3530</v>
      </c>
      <c r="D7" s="63" t="s">
        <v>9441</v>
      </c>
      <c r="E7" s="498" t="s">
        <v>9442</v>
      </c>
      <c r="F7" s="499"/>
      <c r="G7" s="62" t="s">
        <v>3531</v>
      </c>
      <c r="H7" s="65" t="s">
        <v>3532</v>
      </c>
      <c r="I7" s="66" t="s">
        <v>9</v>
      </c>
      <c r="J7" s="496"/>
    </row>
    <row r="8" spans="1:10" ht="37.5" customHeight="1" x14ac:dyDescent="0.45">
      <c r="A8" t="s">
        <v>3520</v>
      </c>
      <c r="B8" s="61"/>
      <c r="C8" s="249" t="s">
        <v>657</v>
      </c>
      <c r="D8" s="63" t="s">
        <v>9443</v>
      </c>
      <c r="E8" s="498" t="s">
        <v>9444</v>
      </c>
      <c r="F8" s="499"/>
      <c r="G8" s="62" t="s">
        <v>654</v>
      </c>
      <c r="H8" s="65" t="s">
        <v>3535</v>
      </c>
      <c r="I8" s="66" t="s">
        <v>9</v>
      </c>
      <c r="J8" s="246" t="s">
        <v>3526</v>
      </c>
    </row>
    <row r="9" spans="1:10" ht="37.5" customHeight="1" x14ac:dyDescent="0.45">
      <c r="A9" s="6" t="s">
        <v>9445</v>
      </c>
      <c r="B9" s="61"/>
      <c r="C9" s="249" t="s">
        <v>8</v>
      </c>
      <c r="D9" s="63" t="s">
        <v>9446</v>
      </c>
      <c r="E9" s="498" t="s">
        <v>9447</v>
      </c>
      <c r="F9" s="499"/>
      <c r="G9" s="62" t="s">
        <v>3536</v>
      </c>
      <c r="H9" s="65" t="s">
        <v>3537</v>
      </c>
      <c r="I9" s="66" t="s">
        <v>9</v>
      </c>
      <c r="J9" s="507" t="s">
        <v>3526</v>
      </c>
    </row>
    <row r="10" spans="1:10" ht="37.5" customHeight="1" x14ac:dyDescent="0.45">
      <c r="A10" s="6" t="s">
        <v>9448</v>
      </c>
      <c r="B10" s="61"/>
      <c r="C10" s="249" t="s">
        <v>3523</v>
      </c>
      <c r="D10" s="63" t="s">
        <v>9449</v>
      </c>
      <c r="E10" s="498" t="s">
        <v>9450</v>
      </c>
      <c r="F10" s="499"/>
      <c r="G10" s="62" t="s">
        <v>3539</v>
      </c>
      <c r="H10" s="65" t="s">
        <v>3540</v>
      </c>
      <c r="I10" s="66" t="s">
        <v>9</v>
      </c>
      <c r="J10" s="496"/>
    </row>
    <row r="11" spans="1:10" ht="26.4" x14ac:dyDescent="0.45">
      <c r="A11" t="s">
        <v>3521</v>
      </c>
      <c r="B11" s="61"/>
      <c r="C11" s="249" t="s">
        <v>3530</v>
      </c>
      <c r="D11" s="63" t="s">
        <v>9451</v>
      </c>
      <c r="E11" s="498" t="s">
        <v>9452</v>
      </c>
      <c r="F11" s="499"/>
      <c r="G11" s="62" t="s">
        <v>3545</v>
      </c>
      <c r="H11" s="65" t="s">
        <v>3546</v>
      </c>
      <c r="I11" s="66" t="s">
        <v>9</v>
      </c>
      <c r="J11" s="246" t="s">
        <v>3526</v>
      </c>
    </row>
    <row r="12" spans="1:10" ht="27" customHeight="1" x14ac:dyDescent="0.45">
      <c r="A12" s="6" t="s">
        <v>9453</v>
      </c>
      <c r="B12" s="61"/>
      <c r="C12" s="249" t="s">
        <v>2059</v>
      </c>
      <c r="D12" s="219" t="s">
        <v>9454</v>
      </c>
      <c r="E12" s="505" t="s">
        <v>9455</v>
      </c>
      <c r="F12" s="506"/>
      <c r="G12" s="62" t="s">
        <v>658</v>
      </c>
      <c r="H12" s="65" t="s">
        <v>3551</v>
      </c>
      <c r="I12" s="66" t="s">
        <v>9</v>
      </c>
      <c r="J12" s="247"/>
    </row>
    <row r="13" spans="1:10" ht="27" customHeight="1" x14ac:dyDescent="0.45">
      <c r="A13" s="6" t="s">
        <v>9456</v>
      </c>
      <c r="B13" s="61"/>
      <c r="C13" s="249" t="s">
        <v>653</v>
      </c>
      <c r="D13" s="63" t="s">
        <v>9457</v>
      </c>
      <c r="E13" s="505" t="s">
        <v>9458</v>
      </c>
      <c r="F13" s="506"/>
      <c r="G13" s="62" t="s">
        <v>3554</v>
      </c>
      <c r="H13" s="65" t="s">
        <v>3555</v>
      </c>
      <c r="I13" s="66" t="s">
        <v>9</v>
      </c>
      <c r="J13" s="248" t="s">
        <v>651</v>
      </c>
    </row>
    <row r="14" spans="1:10" ht="27" customHeight="1" x14ac:dyDescent="0.45">
      <c r="A14" t="s">
        <v>3522</v>
      </c>
      <c r="B14" s="61"/>
      <c r="C14" s="249" t="s">
        <v>657</v>
      </c>
      <c r="D14" s="63" t="s">
        <v>9459</v>
      </c>
      <c r="E14" s="505" t="s">
        <v>9460</v>
      </c>
      <c r="F14" s="506"/>
      <c r="G14" s="62" t="s">
        <v>3558</v>
      </c>
      <c r="H14" s="65" t="s">
        <v>3559</v>
      </c>
      <c r="I14" s="66" t="s">
        <v>9</v>
      </c>
      <c r="J14" s="248" t="s">
        <v>651</v>
      </c>
    </row>
    <row r="15" spans="1:10" ht="26.4" x14ac:dyDescent="0.45">
      <c r="A15" s="6" t="s">
        <v>9461</v>
      </c>
      <c r="B15" s="61"/>
      <c r="C15" s="249" t="s">
        <v>8</v>
      </c>
      <c r="D15" s="63" t="s">
        <v>9462</v>
      </c>
      <c r="E15" s="498" t="s">
        <v>9463</v>
      </c>
      <c r="F15" s="499"/>
      <c r="G15" s="62" t="s">
        <v>3541</v>
      </c>
      <c r="H15" s="65" t="s">
        <v>3560</v>
      </c>
      <c r="I15" s="66" t="s">
        <v>9</v>
      </c>
      <c r="J15" s="248" t="s">
        <v>651</v>
      </c>
    </row>
    <row r="16" spans="1:10" ht="26.4" x14ac:dyDescent="0.45">
      <c r="A16" s="6" t="s">
        <v>9464</v>
      </c>
      <c r="B16" s="61"/>
      <c r="C16" s="249" t="s">
        <v>3523</v>
      </c>
      <c r="D16" s="219" t="s">
        <v>9465</v>
      </c>
      <c r="E16" s="505" t="s">
        <v>9466</v>
      </c>
      <c r="F16" s="506"/>
      <c r="G16" s="62" t="s">
        <v>3562</v>
      </c>
      <c r="H16" s="65" t="s">
        <v>3563</v>
      </c>
      <c r="I16" s="66" t="s">
        <v>9</v>
      </c>
      <c r="J16" s="248" t="s">
        <v>651</v>
      </c>
    </row>
    <row r="17" spans="1:10" ht="26.4" x14ac:dyDescent="0.45">
      <c r="A17" t="s">
        <v>3527</v>
      </c>
      <c r="B17" s="61"/>
      <c r="C17" s="249" t="s">
        <v>3530</v>
      </c>
      <c r="D17" s="219" t="s">
        <v>9467</v>
      </c>
      <c r="E17" s="505" t="s">
        <v>9468</v>
      </c>
      <c r="F17" s="506"/>
      <c r="G17" s="62" t="s">
        <v>3544</v>
      </c>
      <c r="H17" s="65" t="s">
        <v>3561</v>
      </c>
      <c r="I17" s="66" t="s">
        <v>9</v>
      </c>
      <c r="J17" s="248" t="s">
        <v>651</v>
      </c>
    </row>
    <row r="18" spans="1:10" ht="26.4" x14ac:dyDescent="0.45">
      <c r="A18" s="6" t="s">
        <v>9469</v>
      </c>
      <c r="B18" s="61"/>
      <c r="C18" s="249" t="s">
        <v>657</v>
      </c>
      <c r="D18" s="63" t="s">
        <v>9470</v>
      </c>
      <c r="E18" s="498" t="s">
        <v>9471</v>
      </c>
      <c r="F18" s="499"/>
      <c r="G18" s="62" t="s">
        <v>3568</v>
      </c>
      <c r="H18" s="65" t="s">
        <v>3569</v>
      </c>
      <c r="I18" s="66" t="s">
        <v>9</v>
      </c>
      <c r="J18" s="495" t="s">
        <v>651</v>
      </c>
    </row>
    <row r="19" spans="1:10" ht="26.4" x14ac:dyDescent="0.45">
      <c r="A19" s="6" t="s">
        <v>9472</v>
      </c>
      <c r="B19" s="61"/>
      <c r="C19" s="249" t="s">
        <v>8</v>
      </c>
      <c r="D19" s="63" t="s">
        <v>9473</v>
      </c>
      <c r="E19" s="498" t="s">
        <v>9474</v>
      </c>
      <c r="F19" s="499"/>
      <c r="G19" s="62" t="s">
        <v>661</v>
      </c>
      <c r="H19" s="65" t="s">
        <v>3570</v>
      </c>
      <c r="I19" s="66" t="s">
        <v>9</v>
      </c>
      <c r="J19" s="496"/>
    </row>
    <row r="20" spans="1:10" ht="26.4" x14ac:dyDescent="0.45">
      <c r="A20" t="s">
        <v>3529</v>
      </c>
      <c r="B20" s="61"/>
      <c r="C20" s="249" t="s">
        <v>3523</v>
      </c>
      <c r="D20" s="63" t="s">
        <v>9475</v>
      </c>
      <c r="E20" s="498" t="s">
        <v>9476</v>
      </c>
      <c r="F20" s="499"/>
      <c r="G20" s="62" t="s">
        <v>3571</v>
      </c>
      <c r="H20" s="65" t="s">
        <v>3572</v>
      </c>
      <c r="I20" s="66" t="s">
        <v>9</v>
      </c>
      <c r="J20" s="496"/>
    </row>
    <row r="21" spans="1:10" ht="26.4" x14ac:dyDescent="0.45">
      <c r="A21" s="6" t="s">
        <v>9477</v>
      </c>
      <c r="B21" s="61"/>
      <c r="C21" s="249">
        <v>6</v>
      </c>
      <c r="D21" s="63" t="s">
        <v>9478</v>
      </c>
      <c r="E21" s="498" t="s">
        <v>9479</v>
      </c>
      <c r="F21" s="499"/>
      <c r="G21" s="62"/>
      <c r="H21" s="65"/>
      <c r="I21" s="66"/>
      <c r="J21" s="247"/>
    </row>
    <row r="22" spans="1:10" ht="26.4" x14ac:dyDescent="0.45">
      <c r="A22" s="6" t="s">
        <v>9480</v>
      </c>
      <c r="B22" s="61"/>
      <c r="C22" s="249" t="s">
        <v>3523</v>
      </c>
      <c r="D22" s="63" t="s">
        <v>9481</v>
      </c>
      <c r="E22" s="498" t="s">
        <v>9482</v>
      </c>
      <c r="F22" s="499"/>
      <c r="G22" s="62" t="s">
        <v>3574</v>
      </c>
      <c r="H22" s="65" t="s">
        <v>3575</v>
      </c>
      <c r="I22" s="66" t="s">
        <v>9</v>
      </c>
      <c r="J22" s="495" t="s">
        <v>651</v>
      </c>
    </row>
    <row r="23" spans="1:10" ht="26.4" x14ac:dyDescent="0.45">
      <c r="A23" t="s">
        <v>3533</v>
      </c>
      <c r="B23" s="61"/>
      <c r="C23" s="249" t="s">
        <v>3530</v>
      </c>
      <c r="D23" s="219" t="s">
        <v>9483</v>
      </c>
      <c r="E23" s="505" t="s">
        <v>9484</v>
      </c>
      <c r="F23" s="506"/>
      <c r="G23" s="62" t="s">
        <v>3574</v>
      </c>
      <c r="H23" s="65" t="s">
        <v>3575</v>
      </c>
      <c r="I23" s="66" t="s">
        <v>9</v>
      </c>
      <c r="J23" s="496"/>
    </row>
    <row r="24" spans="1:10" ht="27" customHeight="1" x14ac:dyDescent="0.45">
      <c r="A24" s="6" t="s">
        <v>9485</v>
      </c>
      <c r="B24" s="61"/>
      <c r="C24" s="91" t="s">
        <v>648</v>
      </c>
      <c r="D24" s="63" t="s">
        <v>9486</v>
      </c>
      <c r="E24" s="498" t="s">
        <v>9487</v>
      </c>
      <c r="F24" s="499"/>
      <c r="G24" s="62" t="s">
        <v>3577</v>
      </c>
      <c r="H24" s="65" t="s">
        <v>3578</v>
      </c>
      <c r="I24" s="66" t="s">
        <v>9</v>
      </c>
      <c r="J24" s="495" t="s">
        <v>651</v>
      </c>
    </row>
    <row r="25" spans="1:10" ht="27" customHeight="1" x14ac:dyDescent="0.45">
      <c r="A25" s="6" t="s">
        <v>9488</v>
      </c>
      <c r="B25" s="61"/>
      <c r="C25" s="91" t="s">
        <v>653</v>
      </c>
      <c r="D25" s="63" t="s">
        <v>9489</v>
      </c>
      <c r="E25" s="498" t="s">
        <v>9490</v>
      </c>
      <c r="F25" s="499"/>
      <c r="G25" s="62" t="s">
        <v>3577</v>
      </c>
      <c r="H25" s="65" t="s">
        <v>3578</v>
      </c>
      <c r="I25" s="66" t="s">
        <v>9</v>
      </c>
      <c r="J25" s="496"/>
    </row>
    <row r="26" spans="1:10" ht="27" customHeight="1" x14ac:dyDescent="0.45">
      <c r="A26" t="s">
        <v>8201</v>
      </c>
      <c r="B26" s="61"/>
      <c r="C26" s="91" t="s">
        <v>657</v>
      </c>
      <c r="D26" s="63" t="s">
        <v>9491</v>
      </c>
      <c r="E26" s="498" t="s">
        <v>9492</v>
      </c>
      <c r="F26" s="499"/>
      <c r="G26" s="62" t="s">
        <v>3565</v>
      </c>
      <c r="H26" s="65" t="s">
        <v>3579</v>
      </c>
      <c r="I26" s="66" t="s">
        <v>9</v>
      </c>
      <c r="J26" s="496"/>
    </row>
    <row r="27" spans="1:10" ht="26.4" x14ac:dyDescent="0.45">
      <c r="A27" s="6" t="s">
        <v>9493</v>
      </c>
      <c r="B27" s="61"/>
      <c r="C27" s="91" t="s">
        <v>8</v>
      </c>
      <c r="D27" s="63" t="s">
        <v>9494</v>
      </c>
      <c r="E27" s="498" t="s">
        <v>9495</v>
      </c>
      <c r="F27" s="499"/>
      <c r="G27" s="62" t="s">
        <v>3528</v>
      </c>
      <c r="H27" s="65" t="s">
        <v>3580</v>
      </c>
      <c r="I27" s="66" t="s">
        <v>9</v>
      </c>
      <c r="J27" s="496"/>
    </row>
    <row r="28" spans="1:10" ht="26.4" x14ac:dyDescent="0.45">
      <c r="A28" s="6" t="s">
        <v>9496</v>
      </c>
      <c r="B28" s="61"/>
      <c r="C28" s="91" t="s">
        <v>3523</v>
      </c>
      <c r="D28" s="63" t="s">
        <v>9497</v>
      </c>
      <c r="E28" s="498" t="s">
        <v>9498</v>
      </c>
      <c r="F28" s="499"/>
      <c r="G28" s="62" t="s">
        <v>3553</v>
      </c>
      <c r="H28" s="65" t="s">
        <v>3581</v>
      </c>
      <c r="I28" s="66" t="s">
        <v>9</v>
      </c>
      <c r="J28" s="496"/>
    </row>
    <row r="29" spans="1:10" ht="26.4" x14ac:dyDescent="0.45">
      <c r="A29" t="s">
        <v>8202</v>
      </c>
      <c r="B29" s="61"/>
      <c r="C29" s="91" t="s">
        <v>3530</v>
      </c>
      <c r="D29" s="63" t="s">
        <v>9499</v>
      </c>
      <c r="E29" s="498" t="s">
        <v>9500</v>
      </c>
      <c r="F29" s="499"/>
      <c r="G29" s="62" t="s">
        <v>3545</v>
      </c>
      <c r="H29" s="65" t="s">
        <v>665</v>
      </c>
      <c r="I29" s="66" t="s">
        <v>9</v>
      </c>
      <c r="J29" s="496"/>
    </row>
    <row r="30" spans="1:10" ht="39.6" x14ac:dyDescent="0.45">
      <c r="A30" t="s">
        <v>8203</v>
      </c>
      <c r="B30" s="64" t="s">
        <v>3534</v>
      </c>
      <c r="C30" s="249" t="s">
        <v>648</v>
      </c>
      <c r="D30" s="63" t="s">
        <v>8204</v>
      </c>
      <c r="E30" s="498" t="s">
        <v>8205</v>
      </c>
      <c r="F30" s="499"/>
      <c r="G30" s="62" t="s">
        <v>3538</v>
      </c>
      <c r="H30" s="65" t="s">
        <v>3582</v>
      </c>
      <c r="I30" s="66" t="s">
        <v>3583</v>
      </c>
      <c r="J30" s="495" t="s">
        <v>651</v>
      </c>
    </row>
    <row r="31" spans="1:10" ht="39.6" x14ac:dyDescent="0.45">
      <c r="A31" t="s">
        <v>8206</v>
      </c>
      <c r="B31" s="64" t="s">
        <v>3534</v>
      </c>
      <c r="C31" s="249" t="s">
        <v>653</v>
      </c>
      <c r="D31" s="219" t="s">
        <v>8207</v>
      </c>
      <c r="E31" s="505" t="s">
        <v>8208</v>
      </c>
      <c r="F31" s="506"/>
      <c r="G31" s="62" t="s">
        <v>3517</v>
      </c>
      <c r="H31" s="65" t="s">
        <v>3584</v>
      </c>
      <c r="I31" s="66" t="s">
        <v>3583</v>
      </c>
      <c r="J31" s="496"/>
    </row>
    <row r="32" spans="1:10" ht="27" customHeight="1" x14ac:dyDescent="0.45">
      <c r="A32" t="s">
        <v>8209</v>
      </c>
      <c r="B32" s="64" t="s">
        <v>3534</v>
      </c>
      <c r="C32" s="249" t="s">
        <v>657</v>
      </c>
      <c r="D32" s="219" t="s">
        <v>8210</v>
      </c>
      <c r="E32" s="505" t="s">
        <v>8211</v>
      </c>
      <c r="F32" s="508"/>
      <c r="G32" s="506"/>
      <c r="H32" s="65" t="s">
        <v>3586</v>
      </c>
      <c r="I32" s="66" t="s">
        <v>3583</v>
      </c>
      <c r="J32" s="248" t="s">
        <v>651</v>
      </c>
    </row>
    <row r="33" spans="1:10" ht="40.5" customHeight="1" x14ac:dyDescent="0.45">
      <c r="A33" t="s">
        <v>8212</v>
      </c>
      <c r="B33" s="64" t="s">
        <v>3534</v>
      </c>
      <c r="C33" s="249" t="s">
        <v>3587</v>
      </c>
      <c r="D33" s="219" t="s">
        <v>8213</v>
      </c>
      <c r="E33" s="505" t="s">
        <v>8214</v>
      </c>
      <c r="F33" s="508"/>
      <c r="G33" s="506"/>
      <c r="H33" s="65" t="s">
        <v>3588</v>
      </c>
      <c r="I33" s="66" t="s">
        <v>3583</v>
      </c>
      <c r="J33" s="248" t="s">
        <v>651</v>
      </c>
    </row>
    <row r="34" spans="1:10" ht="40.5" customHeight="1" x14ac:dyDescent="0.45">
      <c r="A34" t="s">
        <v>8215</v>
      </c>
      <c r="B34" s="61" t="s">
        <v>3550</v>
      </c>
      <c r="C34" s="249" t="s">
        <v>3589</v>
      </c>
      <c r="D34" s="63" t="s">
        <v>8216</v>
      </c>
      <c r="E34" s="498" t="s">
        <v>8217</v>
      </c>
      <c r="F34" s="509"/>
      <c r="G34" s="499"/>
      <c r="H34" s="65" t="s">
        <v>3590</v>
      </c>
      <c r="I34" s="66" t="s">
        <v>3583</v>
      </c>
      <c r="J34" s="248" t="s">
        <v>651</v>
      </c>
    </row>
    <row r="35" spans="1:10" ht="40.5" customHeight="1" x14ac:dyDescent="0.45">
      <c r="A35" t="s">
        <v>8218</v>
      </c>
      <c r="B35" s="61" t="s">
        <v>3592</v>
      </c>
      <c r="C35" s="249" t="s">
        <v>657</v>
      </c>
      <c r="D35" s="219" t="s">
        <v>8219</v>
      </c>
      <c r="E35" s="505" t="s">
        <v>8220</v>
      </c>
      <c r="F35" s="508"/>
      <c r="G35" s="506"/>
      <c r="H35" s="65" t="s">
        <v>3593</v>
      </c>
      <c r="I35" s="66" t="s">
        <v>3583</v>
      </c>
      <c r="J35" s="248" t="s">
        <v>651</v>
      </c>
    </row>
    <row r="36" spans="1:10" ht="39.6" x14ac:dyDescent="0.45">
      <c r="A36" t="s">
        <v>8221</v>
      </c>
      <c r="B36" s="61" t="s">
        <v>647</v>
      </c>
      <c r="C36" s="500" t="s">
        <v>648</v>
      </c>
      <c r="D36" s="63" t="s">
        <v>8222</v>
      </c>
      <c r="E36" s="498" t="s">
        <v>8223</v>
      </c>
      <c r="F36" s="499"/>
      <c r="G36" s="62" t="s">
        <v>3543</v>
      </c>
      <c r="H36" s="65" t="s">
        <v>3594</v>
      </c>
      <c r="I36" s="66" t="s">
        <v>3583</v>
      </c>
      <c r="J36" s="495" t="s">
        <v>651</v>
      </c>
    </row>
    <row r="37" spans="1:10" ht="27" customHeight="1" x14ac:dyDescent="0.45">
      <c r="A37" t="s">
        <v>8224</v>
      </c>
      <c r="B37" s="61" t="s">
        <v>647</v>
      </c>
      <c r="C37" s="497"/>
      <c r="D37" s="62" t="s">
        <v>3595</v>
      </c>
      <c r="E37" s="498" t="s">
        <v>3596</v>
      </c>
      <c r="F37" s="499"/>
      <c r="G37" s="62" t="s">
        <v>3576</v>
      </c>
      <c r="H37" s="65" t="s">
        <v>3597</v>
      </c>
      <c r="I37" s="66" t="s">
        <v>3583</v>
      </c>
      <c r="J37" s="496"/>
    </row>
    <row r="38" spans="1:10" ht="27" customHeight="1" x14ac:dyDescent="0.45">
      <c r="A38" t="s">
        <v>8225</v>
      </c>
      <c r="B38" s="61" t="s">
        <v>647</v>
      </c>
      <c r="C38" s="249" t="s">
        <v>653</v>
      </c>
      <c r="D38" s="63" t="s">
        <v>8226</v>
      </c>
      <c r="E38" s="498" t="s">
        <v>8227</v>
      </c>
      <c r="F38" s="499"/>
      <c r="G38" s="62" t="s">
        <v>3556</v>
      </c>
      <c r="H38" s="65" t="s">
        <v>3598</v>
      </c>
      <c r="I38" s="66" t="s">
        <v>3583</v>
      </c>
      <c r="J38" s="496"/>
    </row>
    <row r="39" spans="1:10" ht="27" customHeight="1" x14ac:dyDescent="0.45">
      <c r="A39" t="s">
        <v>8228</v>
      </c>
      <c r="B39" s="61" t="s">
        <v>647</v>
      </c>
      <c r="C39" s="245"/>
      <c r="D39" s="62" t="s">
        <v>3600</v>
      </c>
      <c r="E39" s="498" t="s">
        <v>3601</v>
      </c>
      <c r="F39" s="499"/>
      <c r="G39" s="62" t="s">
        <v>656</v>
      </c>
      <c r="H39" s="65" t="s">
        <v>3599</v>
      </c>
      <c r="I39" s="66" t="s">
        <v>3583</v>
      </c>
      <c r="J39" s="496"/>
    </row>
    <row r="40" spans="1:10" ht="39.6" x14ac:dyDescent="0.45">
      <c r="A40" t="s">
        <v>8229</v>
      </c>
      <c r="B40" s="61" t="s">
        <v>647</v>
      </c>
      <c r="C40" s="500" t="s">
        <v>657</v>
      </c>
      <c r="D40" s="63" t="s">
        <v>8230</v>
      </c>
      <c r="E40" s="498" t="s">
        <v>8231</v>
      </c>
      <c r="F40" s="499"/>
      <c r="G40" s="62" t="s">
        <v>3547</v>
      </c>
      <c r="H40" s="65" t="s">
        <v>3602</v>
      </c>
      <c r="I40" s="66" t="s">
        <v>3583</v>
      </c>
      <c r="J40" s="496"/>
    </row>
    <row r="41" spans="1:10" ht="27" customHeight="1" x14ac:dyDescent="0.45">
      <c r="A41" t="s">
        <v>8232</v>
      </c>
      <c r="B41" s="61" t="s">
        <v>647</v>
      </c>
      <c r="C41" s="497"/>
      <c r="D41" s="62" t="s">
        <v>3603</v>
      </c>
      <c r="E41" s="498" t="s">
        <v>3604</v>
      </c>
      <c r="F41" s="499"/>
      <c r="G41" s="62" t="s">
        <v>3531</v>
      </c>
      <c r="H41" s="65" t="s">
        <v>3605</v>
      </c>
      <c r="I41" s="66" t="s">
        <v>3583</v>
      </c>
      <c r="J41" s="497"/>
    </row>
    <row r="42" spans="1:10" ht="39.6" x14ac:dyDescent="0.45">
      <c r="A42" t="s">
        <v>8233</v>
      </c>
      <c r="B42" s="70" t="s">
        <v>3567</v>
      </c>
      <c r="C42" s="249" t="s">
        <v>648</v>
      </c>
      <c r="D42" s="63" t="s">
        <v>8234</v>
      </c>
      <c r="E42" s="498" t="s">
        <v>8235</v>
      </c>
      <c r="F42" s="499"/>
      <c r="G42" s="62" t="s">
        <v>3524</v>
      </c>
      <c r="H42" s="65" t="s">
        <v>3606</v>
      </c>
      <c r="I42" s="66" t="s">
        <v>3583</v>
      </c>
      <c r="J42" s="495" t="s">
        <v>651</v>
      </c>
    </row>
    <row r="43" spans="1:10" ht="39.6" x14ac:dyDescent="0.45">
      <c r="A43" t="s">
        <v>8236</v>
      </c>
      <c r="B43" s="70" t="s">
        <v>3567</v>
      </c>
      <c r="C43" s="249" t="s">
        <v>653</v>
      </c>
      <c r="D43" s="63" t="s">
        <v>8237</v>
      </c>
      <c r="E43" s="498" t="s">
        <v>8238</v>
      </c>
      <c r="F43" s="499"/>
      <c r="G43" s="62" t="s">
        <v>3564</v>
      </c>
      <c r="H43" s="65" t="s">
        <v>3607</v>
      </c>
      <c r="I43" s="66" t="s">
        <v>3583</v>
      </c>
      <c r="J43" s="496"/>
    </row>
    <row r="44" spans="1:10" ht="39.6" x14ac:dyDescent="0.45">
      <c r="A44" t="s">
        <v>8239</v>
      </c>
      <c r="B44" s="61" t="s">
        <v>3567</v>
      </c>
      <c r="C44" s="249" t="s">
        <v>657</v>
      </c>
      <c r="D44" s="63" t="s">
        <v>8240</v>
      </c>
      <c r="E44" s="498" t="s">
        <v>8241</v>
      </c>
      <c r="F44" s="499"/>
      <c r="G44" s="62" t="s">
        <v>3585</v>
      </c>
      <c r="H44" s="65" t="s">
        <v>3608</v>
      </c>
      <c r="I44" s="66" t="s">
        <v>3583</v>
      </c>
      <c r="J44" s="247"/>
    </row>
    <row r="45" spans="1:10" ht="39.6" x14ac:dyDescent="0.45">
      <c r="A45" t="s">
        <v>9501</v>
      </c>
      <c r="B45" s="61" t="s">
        <v>3567</v>
      </c>
      <c r="C45" s="500" t="s">
        <v>648</v>
      </c>
      <c r="D45" s="63" t="s">
        <v>8242</v>
      </c>
      <c r="E45" s="498" t="s">
        <v>8243</v>
      </c>
      <c r="F45" s="499"/>
      <c r="G45" s="62" t="s">
        <v>3542</v>
      </c>
      <c r="H45" s="65" t="s">
        <v>3609</v>
      </c>
      <c r="I45" s="66" t="s">
        <v>3583</v>
      </c>
      <c r="J45" s="495" t="s">
        <v>651</v>
      </c>
    </row>
    <row r="46" spans="1:10" ht="27" customHeight="1" x14ac:dyDescent="0.45">
      <c r="A46" t="s">
        <v>8244</v>
      </c>
      <c r="B46" s="61" t="s">
        <v>3567</v>
      </c>
      <c r="C46" s="496"/>
      <c r="D46" s="63" t="s">
        <v>8245</v>
      </c>
      <c r="E46" s="498" t="s">
        <v>8246</v>
      </c>
      <c r="F46" s="499"/>
      <c r="G46" s="62" t="s">
        <v>3548</v>
      </c>
      <c r="H46" s="65" t="s">
        <v>3611</v>
      </c>
      <c r="I46" s="66" t="s">
        <v>3583</v>
      </c>
      <c r="J46" s="496"/>
    </row>
    <row r="47" spans="1:10" ht="39.6" x14ac:dyDescent="0.45">
      <c r="A47" t="s">
        <v>8247</v>
      </c>
      <c r="B47" s="61" t="s">
        <v>3567</v>
      </c>
      <c r="C47" s="249" t="s">
        <v>653</v>
      </c>
      <c r="D47" s="63" t="s">
        <v>8248</v>
      </c>
      <c r="E47" s="498" t="s">
        <v>8249</v>
      </c>
      <c r="F47" s="499"/>
      <c r="G47" s="62" t="s">
        <v>3549</v>
      </c>
      <c r="H47" s="65" t="s">
        <v>3610</v>
      </c>
      <c r="I47" s="66" t="s">
        <v>3583</v>
      </c>
      <c r="J47" s="495" t="s">
        <v>651</v>
      </c>
    </row>
    <row r="48" spans="1:10" ht="39.6" x14ac:dyDescent="0.45">
      <c r="A48" t="s">
        <v>8250</v>
      </c>
      <c r="B48" s="61" t="s">
        <v>3567</v>
      </c>
      <c r="C48" s="249" t="s">
        <v>657</v>
      </c>
      <c r="D48" s="63" t="s">
        <v>8251</v>
      </c>
      <c r="E48" s="498" t="s">
        <v>8252</v>
      </c>
      <c r="F48" s="499"/>
      <c r="G48" s="62" t="s">
        <v>3591</v>
      </c>
      <c r="H48" s="65" t="s">
        <v>3612</v>
      </c>
      <c r="I48" s="66" t="s">
        <v>3583</v>
      </c>
      <c r="J48" s="496"/>
    </row>
    <row r="49" spans="1:10" ht="39.6" x14ac:dyDescent="0.45">
      <c r="A49" t="s">
        <v>8253</v>
      </c>
      <c r="B49" s="61" t="s">
        <v>3550</v>
      </c>
      <c r="C49" s="91" t="s">
        <v>648</v>
      </c>
      <c r="D49" s="63" t="s">
        <v>8254</v>
      </c>
      <c r="E49" s="498" t="s">
        <v>8255</v>
      </c>
      <c r="F49" s="499"/>
      <c r="G49" s="62" t="s">
        <v>3585</v>
      </c>
      <c r="H49" s="65" t="s">
        <v>3613</v>
      </c>
      <c r="I49" s="66" t="s">
        <v>3583</v>
      </c>
      <c r="J49" s="495" t="s">
        <v>651</v>
      </c>
    </row>
    <row r="50" spans="1:10" ht="39.6" x14ac:dyDescent="0.45">
      <c r="A50" t="s">
        <v>8256</v>
      </c>
      <c r="B50" s="61" t="s">
        <v>3550</v>
      </c>
      <c r="C50" s="91" t="s">
        <v>653</v>
      </c>
      <c r="D50" s="63" t="s">
        <v>8257</v>
      </c>
      <c r="E50" s="498" t="s">
        <v>8258</v>
      </c>
      <c r="F50" s="499"/>
      <c r="G50" s="62" t="s">
        <v>3557</v>
      </c>
      <c r="H50" s="65" t="s">
        <v>3614</v>
      </c>
      <c r="I50" s="66" t="s">
        <v>3583</v>
      </c>
      <c r="J50" s="496"/>
    </row>
    <row r="51" spans="1:10" ht="39.6" x14ac:dyDescent="0.45">
      <c r="A51" t="s">
        <v>8259</v>
      </c>
      <c r="B51" s="61" t="s">
        <v>3550</v>
      </c>
      <c r="C51" s="91" t="s">
        <v>657</v>
      </c>
      <c r="D51" s="63" t="s">
        <v>8260</v>
      </c>
      <c r="E51" s="498" t="s">
        <v>8261</v>
      </c>
      <c r="F51" s="499"/>
      <c r="G51" s="62" t="s">
        <v>3564</v>
      </c>
      <c r="H51" s="65" t="s">
        <v>3615</v>
      </c>
      <c r="I51" s="66" t="s">
        <v>3583</v>
      </c>
      <c r="J51" s="496"/>
    </row>
    <row r="52" spans="1:10" ht="57.6" x14ac:dyDescent="0.45">
      <c r="A52" t="s">
        <v>3616</v>
      </c>
      <c r="B52" s="61" t="s">
        <v>3617</v>
      </c>
      <c r="C52" s="65" t="s">
        <v>648</v>
      </c>
      <c r="D52" s="62" t="s">
        <v>3618</v>
      </c>
      <c r="E52" s="68" t="s">
        <v>3619</v>
      </c>
      <c r="F52" s="69"/>
      <c r="G52" s="62" t="s">
        <v>3573</v>
      </c>
      <c r="H52" s="65" t="s">
        <v>3620</v>
      </c>
      <c r="I52" s="66" t="s">
        <v>9</v>
      </c>
      <c r="J52" s="495" t="s">
        <v>651</v>
      </c>
    </row>
    <row r="53" spans="1:10" ht="57.6" x14ac:dyDescent="0.45">
      <c r="A53" t="s">
        <v>3621</v>
      </c>
      <c r="B53" s="61" t="s">
        <v>3617</v>
      </c>
      <c r="C53" s="65" t="s">
        <v>653</v>
      </c>
      <c r="D53" s="62" t="s">
        <v>3622</v>
      </c>
      <c r="E53" s="68" t="s">
        <v>3623</v>
      </c>
      <c r="F53" s="69"/>
      <c r="G53" s="62" t="s">
        <v>3531</v>
      </c>
      <c r="H53" s="65" t="s">
        <v>3624</v>
      </c>
      <c r="I53" s="66" t="s">
        <v>9</v>
      </c>
      <c r="J53" s="496"/>
    </row>
    <row r="54" spans="1:10" ht="57.6" x14ac:dyDescent="0.45">
      <c r="A54" t="s">
        <v>3625</v>
      </c>
      <c r="B54" s="61" t="s">
        <v>3617</v>
      </c>
      <c r="C54" s="65" t="s">
        <v>657</v>
      </c>
      <c r="D54" s="62" t="s">
        <v>3626</v>
      </c>
      <c r="E54" s="68" t="s">
        <v>3627</v>
      </c>
      <c r="F54" s="69"/>
      <c r="G54" s="62" t="s">
        <v>3576</v>
      </c>
      <c r="H54" s="65" t="s">
        <v>3628</v>
      </c>
      <c r="I54" s="66" t="s">
        <v>9</v>
      </c>
      <c r="J54" s="496"/>
    </row>
    <row r="55" spans="1:10" ht="43.2" x14ac:dyDescent="0.45">
      <c r="A55" t="s">
        <v>3629</v>
      </c>
      <c r="B55" s="61" t="s">
        <v>3617</v>
      </c>
      <c r="C55" s="65" t="s">
        <v>8</v>
      </c>
      <c r="D55" s="62" t="s">
        <v>3630</v>
      </c>
      <c r="E55" s="68" t="s">
        <v>3631</v>
      </c>
      <c r="F55" s="69"/>
      <c r="G55" s="62" t="s">
        <v>3632</v>
      </c>
      <c r="H55" s="65" t="s">
        <v>3633</v>
      </c>
      <c r="I55" s="66" t="s">
        <v>9</v>
      </c>
      <c r="J55" s="496"/>
    </row>
    <row r="56" spans="1:10" ht="28.8" x14ac:dyDescent="0.45">
      <c r="A56" t="s">
        <v>3634</v>
      </c>
      <c r="B56" s="61" t="s">
        <v>3617</v>
      </c>
      <c r="C56" s="65" t="s">
        <v>3523</v>
      </c>
      <c r="D56" s="62" t="s">
        <v>3635</v>
      </c>
      <c r="E56" s="68" t="s">
        <v>3636</v>
      </c>
      <c r="F56" s="69"/>
      <c r="G56" s="62" t="s">
        <v>3637</v>
      </c>
      <c r="H56" s="65" t="s">
        <v>3638</v>
      </c>
      <c r="I56" s="66" t="s">
        <v>9</v>
      </c>
      <c r="J56" s="496"/>
    </row>
    <row r="57" spans="1:10" ht="28.8" x14ac:dyDescent="0.45">
      <c r="A57" t="s">
        <v>3639</v>
      </c>
      <c r="B57" s="61" t="s">
        <v>3617</v>
      </c>
      <c r="C57" s="65" t="s">
        <v>3530</v>
      </c>
      <c r="D57" s="62" t="s">
        <v>3640</v>
      </c>
      <c r="E57" s="68" t="s">
        <v>3641</v>
      </c>
      <c r="F57" s="69"/>
      <c r="G57" s="62" t="s">
        <v>3642</v>
      </c>
      <c r="H57" s="65" t="s">
        <v>3643</v>
      </c>
      <c r="I57" s="66" t="s">
        <v>9</v>
      </c>
      <c r="J57" s="497"/>
    </row>
    <row r="58" spans="1:10" ht="26.4" x14ac:dyDescent="0.45">
      <c r="A58" s="6" t="s">
        <v>3742</v>
      </c>
      <c r="B58" s="62" t="s">
        <v>3617</v>
      </c>
      <c r="C58" s="65" t="s">
        <v>3589</v>
      </c>
      <c r="D58" s="62" t="s">
        <v>3644</v>
      </c>
      <c r="E58" s="71" t="s">
        <v>3645</v>
      </c>
      <c r="G58" s="62" t="s">
        <v>664</v>
      </c>
      <c r="H58" s="65" t="s">
        <v>3646</v>
      </c>
      <c r="I58" s="66" t="s">
        <v>3647</v>
      </c>
      <c r="J58" s="67" t="s">
        <v>651</v>
      </c>
    </row>
    <row r="59" spans="1:10" ht="26.4" x14ac:dyDescent="0.45">
      <c r="A59" t="s">
        <v>3648</v>
      </c>
      <c r="B59" s="61" t="s">
        <v>3649</v>
      </c>
      <c r="C59" s="500" t="s">
        <v>3650</v>
      </c>
      <c r="D59" s="62" t="s">
        <v>3651</v>
      </c>
      <c r="E59" s="498" t="s">
        <v>3652</v>
      </c>
      <c r="F59" s="499"/>
      <c r="G59" s="62" t="s">
        <v>3577</v>
      </c>
      <c r="H59" s="65" t="s">
        <v>3653</v>
      </c>
      <c r="I59" s="66" t="s">
        <v>9</v>
      </c>
      <c r="J59" s="495" t="s">
        <v>651</v>
      </c>
    </row>
    <row r="60" spans="1:10" ht="26.4" x14ac:dyDescent="0.45">
      <c r="A60" t="s">
        <v>3654</v>
      </c>
      <c r="B60" s="61" t="s">
        <v>3649</v>
      </c>
      <c r="C60" s="496"/>
      <c r="D60" s="62" t="s">
        <v>3655</v>
      </c>
      <c r="E60" s="498" t="s">
        <v>3656</v>
      </c>
      <c r="F60" s="499"/>
      <c r="G60" s="62" t="s">
        <v>3657</v>
      </c>
      <c r="H60" s="65" t="s">
        <v>3658</v>
      </c>
      <c r="I60" s="66" t="s">
        <v>9</v>
      </c>
      <c r="J60" s="496"/>
    </row>
    <row r="61" spans="1:10" ht="27" customHeight="1" x14ac:dyDescent="0.45">
      <c r="A61" t="s">
        <v>3659</v>
      </c>
      <c r="B61" s="61" t="s">
        <v>3649</v>
      </c>
      <c r="C61" s="497"/>
      <c r="D61" s="62" t="s">
        <v>3660</v>
      </c>
      <c r="E61" s="498" t="s">
        <v>3661</v>
      </c>
      <c r="F61" s="499"/>
      <c r="G61" s="62" t="s">
        <v>3657</v>
      </c>
      <c r="H61" s="65" t="s">
        <v>3662</v>
      </c>
      <c r="I61" s="66" t="s">
        <v>9</v>
      </c>
      <c r="J61" s="497"/>
    </row>
    <row r="62" spans="1:10" ht="26.4" x14ac:dyDescent="0.45">
      <c r="A62" t="s">
        <v>3663</v>
      </c>
      <c r="B62" s="61" t="s">
        <v>3617</v>
      </c>
      <c r="C62" s="500" t="s">
        <v>3650</v>
      </c>
      <c r="D62" s="62" t="s">
        <v>3664</v>
      </c>
      <c r="E62" s="498" t="s">
        <v>3665</v>
      </c>
      <c r="F62" s="499"/>
      <c r="G62" s="62" t="s">
        <v>3577</v>
      </c>
      <c r="H62" s="65" t="s">
        <v>3666</v>
      </c>
      <c r="I62" s="66" t="s">
        <v>9</v>
      </c>
      <c r="J62" s="495" t="s">
        <v>651</v>
      </c>
    </row>
    <row r="63" spans="1:10" ht="27" customHeight="1" x14ac:dyDescent="0.45">
      <c r="A63" t="s">
        <v>3667</v>
      </c>
      <c r="B63" s="61" t="s">
        <v>3617</v>
      </c>
      <c r="C63" s="496"/>
      <c r="D63" s="62" t="s">
        <v>3668</v>
      </c>
      <c r="E63" s="498" t="s">
        <v>3669</v>
      </c>
      <c r="F63" s="499"/>
      <c r="G63" s="62" t="s">
        <v>3566</v>
      </c>
      <c r="H63" s="65" t="s">
        <v>3670</v>
      </c>
      <c r="I63" s="66" t="s">
        <v>9</v>
      </c>
      <c r="J63" s="496"/>
    </row>
    <row r="64" spans="1:10" ht="27" customHeight="1" x14ac:dyDescent="0.45">
      <c r="A64" t="s">
        <v>3671</v>
      </c>
      <c r="B64" s="61" t="s">
        <v>3617</v>
      </c>
      <c r="C64" s="496"/>
      <c r="D64" s="62" t="s">
        <v>3672</v>
      </c>
      <c r="E64" s="498" t="s">
        <v>3673</v>
      </c>
      <c r="F64" s="499"/>
      <c r="G64" s="62" t="s">
        <v>3674</v>
      </c>
      <c r="H64" s="65" t="s">
        <v>3675</v>
      </c>
      <c r="I64" s="66" t="s">
        <v>9</v>
      </c>
      <c r="J64" s="496"/>
    </row>
    <row r="65" spans="1:10" ht="27" customHeight="1" x14ac:dyDescent="0.45">
      <c r="A65" t="s">
        <v>3676</v>
      </c>
      <c r="B65" s="61" t="s">
        <v>3617</v>
      </c>
      <c r="C65" s="497"/>
      <c r="D65" s="62" t="s">
        <v>3677</v>
      </c>
      <c r="E65" s="498" t="s">
        <v>3678</v>
      </c>
      <c r="F65" s="499"/>
      <c r="G65" s="62" t="s">
        <v>3568</v>
      </c>
      <c r="H65" s="65" t="s">
        <v>3679</v>
      </c>
      <c r="I65" s="66" t="s">
        <v>9</v>
      </c>
      <c r="J65" s="497"/>
    </row>
    <row r="66" spans="1:10" ht="26.4" x14ac:dyDescent="0.45">
      <c r="A66" t="s">
        <v>3680</v>
      </c>
      <c r="B66" s="360" t="s">
        <v>3649</v>
      </c>
      <c r="C66" s="501" t="s">
        <v>3650</v>
      </c>
      <c r="D66" s="361" t="s">
        <v>9502</v>
      </c>
      <c r="E66" s="510" t="s">
        <v>9503</v>
      </c>
      <c r="F66" s="511"/>
      <c r="G66" s="62" t="s">
        <v>652</v>
      </c>
      <c r="H66" s="65" t="s">
        <v>3382</v>
      </c>
      <c r="I66" s="66" t="s">
        <v>9</v>
      </c>
      <c r="J66" s="495" t="s">
        <v>651</v>
      </c>
    </row>
    <row r="67" spans="1:10" ht="27" customHeight="1" x14ac:dyDescent="0.45">
      <c r="A67" t="s">
        <v>3683</v>
      </c>
      <c r="B67" s="360" t="s">
        <v>3649</v>
      </c>
      <c r="C67" s="502"/>
      <c r="D67" s="361" t="s">
        <v>9504</v>
      </c>
      <c r="E67" s="510" t="s">
        <v>9505</v>
      </c>
      <c r="F67" s="512"/>
      <c r="G67" s="62" t="s">
        <v>660</v>
      </c>
      <c r="H67" s="65" t="s">
        <v>3686</v>
      </c>
      <c r="I67" s="66" t="s">
        <v>9</v>
      </c>
      <c r="J67" s="496"/>
    </row>
    <row r="68" spans="1:10" ht="27" customHeight="1" x14ac:dyDescent="0.45">
      <c r="A68" t="s">
        <v>3687</v>
      </c>
      <c r="B68" s="360" t="s">
        <v>3649</v>
      </c>
      <c r="C68" s="503"/>
      <c r="D68" s="361" t="s">
        <v>9506</v>
      </c>
      <c r="E68" s="510" t="s">
        <v>9507</v>
      </c>
      <c r="F68" s="512"/>
      <c r="G68" s="62" t="s">
        <v>660</v>
      </c>
      <c r="H68" s="65" t="s">
        <v>3690</v>
      </c>
      <c r="I68" s="66" t="s">
        <v>9</v>
      </c>
      <c r="J68" s="497"/>
    </row>
    <row r="69" spans="1:10" ht="26.4" x14ac:dyDescent="0.45">
      <c r="A69" s="6" t="s">
        <v>9508</v>
      </c>
      <c r="B69" s="61" t="s">
        <v>3649</v>
      </c>
      <c r="C69" s="500" t="s">
        <v>3650</v>
      </c>
      <c r="D69" s="62" t="s">
        <v>3681</v>
      </c>
      <c r="E69" s="498" t="s">
        <v>3682</v>
      </c>
      <c r="F69" s="499"/>
      <c r="G69" s="62" t="s">
        <v>652</v>
      </c>
      <c r="H69" s="65" t="s">
        <v>3382</v>
      </c>
      <c r="I69" s="66" t="s">
        <v>9</v>
      </c>
      <c r="J69" s="495" t="s">
        <v>651</v>
      </c>
    </row>
    <row r="70" spans="1:10" ht="27" customHeight="1" x14ac:dyDescent="0.45">
      <c r="A70" s="6" t="s">
        <v>9509</v>
      </c>
      <c r="B70" s="61" t="s">
        <v>3649</v>
      </c>
      <c r="C70" s="496"/>
      <c r="D70" s="62" t="s">
        <v>3684</v>
      </c>
      <c r="E70" s="498" t="s">
        <v>3685</v>
      </c>
      <c r="F70" s="499"/>
      <c r="G70" s="62" t="s">
        <v>660</v>
      </c>
      <c r="H70" s="65" t="s">
        <v>3686</v>
      </c>
      <c r="I70" s="66" t="s">
        <v>9</v>
      </c>
      <c r="J70" s="496"/>
    </row>
    <row r="71" spans="1:10" ht="27" customHeight="1" x14ac:dyDescent="0.45">
      <c r="A71" s="6" t="s">
        <v>9510</v>
      </c>
      <c r="B71" s="61" t="s">
        <v>3649</v>
      </c>
      <c r="C71" s="497"/>
      <c r="D71" s="62" t="s">
        <v>3688</v>
      </c>
      <c r="E71" s="498" t="s">
        <v>3689</v>
      </c>
      <c r="F71" s="499"/>
      <c r="G71" s="62" t="s">
        <v>660</v>
      </c>
      <c r="H71" s="65" t="s">
        <v>3690</v>
      </c>
      <c r="I71" s="66" t="s">
        <v>9</v>
      </c>
      <c r="J71" s="497"/>
    </row>
    <row r="72" spans="1:10" ht="27" customHeight="1" x14ac:dyDescent="0.45">
      <c r="A72" s="6" t="s">
        <v>9511</v>
      </c>
      <c r="B72" s="61" t="s">
        <v>3649</v>
      </c>
      <c r="C72" s="500" t="s">
        <v>3589</v>
      </c>
      <c r="D72" s="62" t="s">
        <v>3691</v>
      </c>
      <c r="E72" s="498" t="s">
        <v>3692</v>
      </c>
      <c r="F72" s="499"/>
      <c r="G72" s="62" t="s">
        <v>3657</v>
      </c>
      <c r="H72" s="65" t="s">
        <v>3693</v>
      </c>
      <c r="I72" s="66" t="s">
        <v>3647</v>
      </c>
      <c r="J72" s="495" t="s">
        <v>651</v>
      </c>
    </row>
    <row r="73" spans="1:10" ht="27" customHeight="1" x14ac:dyDescent="0.45">
      <c r="A73" s="6" t="s">
        <v>9512</v>
      </c>
      <c r="B73" s="61" t="s">
        <v>3649</v>
      </c>
      <c r="C73" s="497"/>
      <c r="D73" s="62" t="s">
        <v>3694</v>
      </c>
      <c r="E73" s="498" t="s">
        <v>3695</v>
      </c>
      <c r="F73" s="499"/>
      <c r="G73" s="62" t="s">
        <v>3576</v>
      </c>
      <c r="H73" s="65" t="s">
        <v>3696</v>
      </c>
      <c r="I73" s="66" t="s">
        <v>3647</v>
      </c>
      <c r="J73" s="497"/>
    </row>
    <row r="74" spans="1:10" ht="27" customHeight="1" x14ac:dyDescent="0.45">
      <c r="A74" s="6" t="s">
        <v>9513</v>
      </c>
      <c r="B74" s="61" t="s">
        <v>3617</v>
      </c>
      <c r="C74" s="500" t="s">
        <v>3589</v>
      </c>
      <c r="D74" s="62" t="s">
        <v>3697</v>
      </c>
      <c r="E74" s="498" t="s">
        <v>3698</v>
      </c>
      <c r="F74" s="499"/>
      <c r="G74" s="62" t="s">
        <v>3552</v>
      </c>
      <c r="H74" s="65" t="s">
        <v>3699</v>
      </c>
      <c r="I74" s="66" t="s">
        <v>3647</v>
      </c>
      <c r="J74" s="495" t="s">
        <v>651</v>
      </c>
    </row>
    <row r="75" spans="1:10" ht="27" customHeight="1" x14ac:dyDescent="0.45">
      <c r="A75" s="6" t="s">
        <v>9514</v>
      </c>
      <c r="B75" s="61" t="s">
        <v>3617</v>
      </c>
      <c r="C75" s="497"/>
      <c r="D75" s="62" t="s">
        <v>3700</v>
      </c>
      <c r="E75" s="498" t="s">
        <v>3701</v>
      </c>
      <c r="F75" s="499"/>
      <c r="G75" s="62" t="s">
        <v>3565</v>
      </c>
      <c r="H75" s="65" t="s">
        <v>3702</v>
      </c>
      <c r="I75" s="66" t="s">
        <v>3647</v>
      </c>
      <c r="J75" s="497"/>
    </row>
    <row r="76" spans="1:10" ht="27" customHeight="1" x14ac:dyDescent="0.45">
      <c r="A76" s="6" t="s">
        <v>9515</v>
      </c>
      <c r="B76" s="61" t="s">
        <v>3649</v>
      </c>
      <c r="C76" s="500" t="s">
        <v>3589</v>
      </c>
      <c r="D76" s="62" t="s">
        <v>3703</v>
      </c>
      <c r="E76" s="498" t="s">
        <v>3704</v>
      </c>
      <c r="F76" s="499"/>
      <c r="G76" s="62" t="s">
        <v>3556</v>
      </c>
      <c r="H76" s="65" t="s">
        <v>3705</v>
      </c>
      <c r="I76" s="66" t="s">
        <v>3647</v>
      </c>
      <c r="J76" s="495" t="s">
        <v>651</v>
      </c>
    </row>
    <row r="77" spans="1:10" ht="27" customHeight="1" x14ac:dyDescent="0.45">
      <c r="A77" s="6" t="s">
        <v>9516</v>
      </c>
      <c r="B77" s="362" t="s">
        <v>3649</v>
      </c>
      <c r="C77" s="497"/>
      <c r="D77" s="62" t="s">
        <v>3706</v>
      </c>
      <c r="E77" s="498" t="s">
        <v>3707</v>
      </c>
      <c r="F77" s="499"/>
      <c r="G77" s="62" t="s">
        <v>3536</v>
      </c>
      <c r="H77" s="65" t="s">
        <v>3708</v>
      </c>
      <c r="I77" s="66" t="s">
        <v>3647</v>
      </c>
      <c r="J77" s="497"/>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92">
        <v>9784251002044</v>
      </c>
      <c r="C1" s="92">
        <v>9784251002051</v>
      </c>
      <c r="D1" s="92">
        <v>9784251001139</v>
      </c>
      <c r="E1" s="93">
        <v>9784251007711</v>
      </c>
      <c r="F1" s="92">
        <v>9784251098092</v>
      </c>
      <c r="G1" s="92">
        <v>9784251009715</v>
      </c>
      <c r="H1" s="94">
        <v>9784251009722</v>
      </c>
      <c r="I1" s="95">
        <v>9784251098757</v>
      </c>
      <c r="J1" s="92">
        <v>9784265903023</v>
      </c>
      <c r="K1" s="92">
        <v>9784265910212</v>
      </c>
      <c r="L1" s="94">
        <v>9784265903016</v>
      </c>
      <c r="M1" s="93">
        <v>9784265034413</v>
      </c>
      <c r="N1" s="92">
        <v>9784265011087</v>
      </c>
      <c r="O1" s="92">
        <v>9784032031201</v>
      </c>
      <c r="P1" s="94">
        <v>9784033430102</v>
      </c>
      <c r="Q1" s="93">
        <v>9784033430201</v>
      </c>
      <c r="R1" s="92">
        <v>9784033430300</v>
      </c>
      <c r="S1" s="92">
        <v>9784033430409</v>
      </c>
      <c r="T1" s="94">
        <v>9784033430508</v>
      </c>
      <c r="U1" s="93">
        <v>9784033430607</v>
      </c>
      <c r="V1" s="92">
        <v>9784033431000</v>
      </c>
      <c r="W1" s="92">
        <v>9784033303307</v>
      </c>
      <c r="X1" s="94">
        <v>9784033380100</v>
      </c>
      <c r="Y1" s="93">
        <v>9784031310109</v>
      </c>
      <c r="Z1" s="92">
        <v>9784031310208</v>
      </c>
      <c r="AA1" s="92">
        <v>9784031310307</v>
      </c>
      <c r="AB1" s="94">
        <v>9784031310604</v>
      </c>
      <c r="AC1" s="93">
        <v>9784033276007</v>
      </c>
      <c r="AD1" s="92">
        <v>9784034252901</v>
      </c>
      <c r="AE1" s="92">
        <v>9784033280103</v>
      </c>
      <c r="AF1" s="94">
        <v>9784032371109</v>
      </c>
      <c r="AG1" s="93">
        <v>9784032013306</v>
      </c>
      <c r="AH1" s="92">
        <v>9784032170801</v>
      </c>
      <c r="AI1" s="92">
        <v>9784032170900</v>
      </c>
      <c r="AJ1" s="94">
        <v>9784033250809</v>
      </c>
      <c r="AK1" s="93">
        <v>9784032170207</v>
      </c>
      <c r="AL1" s="92">
        <v>9784033131603</v>
      </c>
      <c r="AM1" s="92">
        <v>9784032211306</v>
      </c>
      <c r="AN1" s="94">
        <v>9784033031507</v>
      </c>
      <c r="AO1" s="93">
        <v>9784033030500</v>
      </c>
      <c r="AP1" s="92">
        <v>9784033020204</v>
      </c>
      <c r="AQ1" s="92">
        <v>9784323013657</v>
      </c>
      <c r="AR1" s="94">
        <v>9784323033495</v>
      </c>
      <c r="AS1" s="93">
        <v>9784323001937</v>
      </c>
      <c r="AT1" s="92">
        <v>9784323013688</v>
      </c>
      <c r="AU1" s="92">
        <v>9784774316154</v>
      </c>
      <c r="AV1" s="94">
        <v>9784061323049</v>
      </c>
      <c r="AW1" s="93">
        <v>9784062619691</v>
      </c>
      <c r="AX1" s="92">
        <v>9784062528528</v>
      </c>
      <c r="AY1" s="92">
        <v>9784062618564</v>
      </c>
      <c r="AZ1" s="94">
        <v>9784772100229</v>
      </c>
      <c r="BA1" s="93">
        <v>9784772100366</v>
      </c>
      <c r="BB1" s="92">
        <v>9784772100601</v>
      </c>
      <c r="BC1" s="94">
        <v>9784772100274</v>
      </c>
      <c r="BD1" s="94">
        <v>9784772101776</v>
      </c>
      <c r="BE1" s="93">
        <v>9784772100045</v>
      </c>
      <c r="BF1" s="92">
        <v>9784881082195</v>
      </c>
      <c r="BG1" s="94">
        <v>9784494003945</v>
      </c>
      <c r="BH1" s="94">
        <v>9784494006199</v>
      </c>
      <c r="BI1" s="93">
        <v>9784494006731</v>
      </c>
      <c r="BJ1" s="92">
        <v>9784494005635</v>
      </c>
      <c r="BK1" s="94">
        <v>9784494005857</v>
      </c>
      <c r="BL1" s="94">
        <v>9784924710122</v>
      </c>
      <c r="BM1" s="93">
        <v>9784893252500</v>
      </c>
      <c r="BN1" s="92">
        <v>9784564004933</v>
      </c>
      <c r="BO1" s="94">
        <v>9784569682037</v>
      </c>
      <c r="BP1" s="94">
        <v>9784834000504</v>
      </c>
      <c r="BQ1" s="93">
        <v>9784834015362</v>
      </c>
      <c r="BR1" s="92">
        <v>9784834008999</v>
      </c>
      <c r="BS1" s="94">
        <v>9784834022551</v>
      </c>
      <c r="BT1" s="94">
        <v>9784834005158</v>
      </c>
      <c r="BU1" s="93">
        <v>9784834007688</v>
      </c>
      <c r="BV1" s="92">
        <v>9784834000825</v>
      </c>
      <c r="BW1" s="94">
        <v>9784834012996</v>
      </c>
      <c r="BX1" s="94">
        <v>9784834008739</v>
      </c>
      <c r="BY1" s="93">
        <v>9784834000627</v>
      </c>
      <c r="BZ1" s="92">
        <v>9784579400225</v>
      </c>
      <c r="CA1" s="94">
        <v>9784580815353</v>
      </c>
      <c r="CB1" s="94">
        <v>9784580813953</v>
      </c>
      <c r="CC1" s="93">
        <v>9784579400218</v>
      </c>
      <c r="CD1" s="92">
        <v>9784591076439</v>
      </c>
      <c r="CE1" s="94">
        <v>9784591041901</v>
      </c>
      <c r="CF1" s="94">
        <v>9784591005286</v>
      </c>
      <c r="CG1" s="93">
        <v>9784591005316</v>
      </c>
      <c r="CH1" s="92">
        <v>9784591004739</v>
      </c>
      <c r="CI1" s="94">
        <v>9784591004654</v>
      </c>
      <c r="CJ1" s="94">
        <v>9784591083253</v>
      </c>
      <c r="CK1" s="93">
        <v>9784947581426</v>
      </c>
      <c r="CL1" s="92">
        <v>9784947581389</v>
      </c>
      <c r="CM1" s="94">
        <v>9784472404450</v>
      </c>
      <c r="CN1" s="94">
        <v>9784593560516</v>
      </c>
      <c r="CO1" s="95">
        <v>9784487810000</v>
      </c>
      <c r="CP1" s="96">
        <v>9784794213303</v>
      </c>
      <c r="CQ1" s="94">
        <v>9784904716441</v>
      </c>
      <c r="CR1" s="94">
        <v>9784845113866</v>
      </c>
      <c r="CS1" s="93">
        <v>9784625624452</v>
      </c>
      <c r="CT1" s="92">
        <v>9784251098122</v>
      </c>
      <c r="CU1" s="96">
        <v>9784251003126</v>
      </c>
      <c r="CV1" s="92">
        <v>9784251098658</v>
      </c>
      <c r="CW1" s="93">
        <v>9784251010001</v>
      </c>
      <c r="CX1" s="92">
        <v>9784265012015</v>
      </c>
      <c r="CY1" s="92">
        <v>9784265012022</v>
      </c>
      <c r="CZ1" s="92">
        <v>9784871100120</v>
      </c>
      <c r="DA1" s="93">
        <v>9784871100458</v>
      </c>
      <c r="DB1" s="92">
        <v>9784032221305</v>
      </c>
      <c r="DC1" s="92">
        <v>9784031024907</v>
      </c>
      <c r="DD1" s="92">
        <v>9784033240602</v>
      </c>
      <c r="DE1" s="93">
        <v>9784032030105</v>
      </c>
      <c r="DF1" s="92">
        <v>9784032173208</v>
      </c>
      <c r="DG1" s="92">
        <v>9784033306704</v>
      </c>
      <c r="DH1" s="92">
        <v>9784033315409</v>
      </c>
      <c r="DI1" s="93">
        <v>9784323001050</v>
      </c>
      <c r="DJ1" s="92">
        <v>9784774317434</v>
      </c>
      <c r="DK1" s="92">
        <v>9784774304755</v>
      </c>
      <c r="DL1" s="92">
        <v>9784774300139</v>
      </c>
      <c r="DM1" s="93">
        <v>9784774300153</v>
      </c>
      <c r="DN1" s="92">
        <v>9784062618557</v>
      </c>
      <c r="DO1" s="92">
        <v>9784062618571</v>
      </c>
      <c r="DP1" s="92">
        <v>9784061272606</v>
      </c>
      <c r="DQ1" s="93">
        <v>9784062830102</v>
      </c>
      <c r="DR1" s="92">
        <v>9784772100090</v>
      </c>
      <c r="DS1" s="92">
        <v>9784772100526</v>
      </c>
      <c r="DT1" s="92">
        <v>9784772100908</v>
      </c>
      <c r="DU1" s="93">
        <v>9784338073028</v>
      </c>
      <c r="DV1" s="96">
        <v>9784378024714</v>
      </c>
      <c r="DW1" s="92">
        <v>9784097265023</v>
      </c>
      <c r="DX1" s="92">
        <v>9784092240025</v>
      </c>
      <c r="DY1" s="93">
        <v>9784092240063</v>
      </c>
      <c r="DZ1" s="96">
        <v>9784097510154</v>
      </c>
      <c r="EA1" s="92">
        <v>9784494008018</v>
      </c>
      <c r="EB1" s="92">
        <v>9784494008032</v>
      </c>
      <c r="EC1" s="93">
        <v>9784924710405</v>
      </c>
      <c r="ED1" s="92">
        <v>9784564003929</v>
      </c>
      <c r="EE1" s="96">
        <v>9784564004957</v>
      </c>
      <c r="EF1" s="92">
        <v>9784893251206</v>
      </c>
      <c r="EG1" s="93">
        <v>9784893250797</v>
      </c>
      <c r="EH1" s="92">
        <v>9784834003215</v>
      </c>
      <c r="EI1" s="92">
        <v>9784834001105</v>
      </c>
      <c r="EJ1" s="92">
        <v>9784834009095</v>
      </c>
      <c r="EK1" s="93">
        <v>9784834020083</v>
      </c>
      <c r="EL1" s="92">
        <v>9784834008517</v>
      </c>
      <c r="EM1" s="92">
        <v>9784834002560</v>
      </c>
      <c r="EN1" s="92">
        <v>9784834026818</v>
      </c>
      <c r="EO1" s="93">
        <v>9784834009590</v>
      </c>
      <c r="EP1" s="92">
        <v>9784577030387</v>
      </c>
      <c r="EQ1" s="92">
        <v>9784591066218</v>
      </c>
      <c r="ER1" s="96">
        <v>9784591152508</v>
      </c>
      <c r="ES1" s="95">
        <v>9784591152515</v>
      </c>
      <c r="ET1" s="92">
        <v>9784838400287</v>
      </c>
      <c r="EU1" s="92">
        <v>9784838400294</v>
      </c>
      <c r="EV1" s="92">
        <v>9784838400300</v>
      </c>
      <c r="EW1" s="93">
        <v>9784284202244</v>
      </c>
      <c r="EX1" s="92">
        <v>9784330545158</v>
      </c>
      <c r="EY1" s="92">
        <v>9784499281331</v>
      </c>
      <c r="EZ1" s="96">
        <v>9784499288132</v>
      </c>
      <c r="FA1" s="95">
        <v>9784499285537</v>
      </c>
      <c r="FB1" s="93">
        <v>9784894235878</v>
      </c>
      <c r="FC1" s="92">
        <v>9784251066251</v>
      </c>
      <c r="FD1" s="92">
        <v>9784251066268</v>
      </c>
      <c r="FE1" s="92">
        <v>9784251002549</v>
      </c>
      <c r="FF1" s="93">
        <v>9784251000880</v>
      </c>
      <c r="FG1" s="92">
        <v>9784251003164</v>
      </c>
      <c r="FH1" s="92">
        <v>9784251001214</v>
      </c>
      <c r="FI1" s="92">
        <v>9784251001238</v>
      </c>
      <c r="FJ1" s="95">
        <v>9784265081493</v>
      </c>
      <c r="FK1" s="92">
        <v>9784032170108</v>
      </c>
      <c r="FL1" s="92">
        <v>9784032024500</v>
      </c>
      <c r="FM1" s="92">
        <v>9784031310406</v>
      </c>
      <c r="FN1" s="93">
        <v>9784033361307</v>
      </c>
      <c r="FO1" s="92">
        <v>9784033400105</v>
      </c>
      <c r="FP1" s="92">
        <v>9784033400808</v>
      </c>
      <c r="FQ1" s="92">
        <v>9784033401201</v>
      </c>
      <c r="FR1" s="93">
        <v>9784032400601</v>
      </c>
      <c r="FS1" s="92">
        <v>9784032040302</v>
      </c>
      <c r="FT1" s="96">
        <v>9784031311502</v>
      </c>
      <c r="FU1" s="92">
        <v>9784323073743</v>
      </c>
      <c r="FV1" s="95">
        <v>978432303035642</v>
      </c>
      <c r="FW1" s="92">
        <v>9784772100359</v>
      </c>
      <c r="FX1" s="92">
        <v>9784772101806</v>
      </c>
      <c r="FY1" s="92">
        <v>9784772100311</v>
      </c>
      <c r="FZ1" s="93">
        <v>9784772610773</v>
      </c>
      <c r="GA1" s="96">
        <v>9784418208166</v>
      </c>
      <c r="GB1" s="92">
        <v>9784564200786</v>
      </c>
      <c r="GC1" s="92">
        <v>9784564242526</v>
      </c>
      <c r="GD1" s="93">
        <v>9784564200878</v>
      </c>
      <c r="GE1" s="92">
        <v>9784564200922</v>
      </c>
      <c r="GF1" s="92">
        <v>9784566002067</v>
      </c>
      <c r="GG1" s="92">
        <v>9784865490596</v>
      </c>
      <c r="GH1" s="93">
        <v>9784893253897</v>
      </c>
      <c r="GI1" s="92">
        <v>9784893253828</v>
      </c>
      <c r="GJ1" s="92">
        <v>9784834001525</v>
      </c>
      <c r="GK1" s="92">
        <v>9784834000658</v>
      </c>
      <c r="GL1" s="93">
        <v>9784834011920</v>
      </c>
      <c r="GM1" s="92">
        <v>9784834012118</v>
      </c>
      <c r="GN1" s="92">
        <v>9784834017106</v>
      </c>
      <c r="GO1" s="92">
        <v>9784834008531</v>
      </c>
      <c r="GP1" s="93">
        <v>9784591139073</v>
      </c>
      <c r="GQ1" s="96">
        <v>9784752006893</v>
      </c>
      <c r="GR1" s="96">
        <v>9784752000839</v>
      </c>
      <c r="GS1" s="96">
        <v>9784752006978</v>
      </c>
      <c r="GT1" s="95">
        <v>9784865492354</v>
      </c>
      <c r="GU1" s="93">
        <v>9784477030326</v>
      </c>
      <c r="GV1" s="92">
        <v>9784251006028</v>
      </c>
      <c r="GW1" s="92">
        <v>9784251001221</v>
      </c>
      <c r="GX1" s="92">
        <v>9784031270403</v>
      </c>
      <c r="GY1" s="93">
        <v>9784034147207</v>
      </c>
      <c r="GZ1" s="92">
        <v>9784323035536</v>
      </c>
      <c r="HA1" s="92">
        <v>9784061892125</v>
      </c>
      <c r="HB1" s="92">
        <v>9784092271586</v>
      </c>
      <c r="HC1" s="95">
        <v>9784805449844</v>
      </c>
      <c r="HD1" s="92">
        <v>9784924710344</v>
      </c>
      <c r="HE1" s="92">
        <v>9784924710375</v>
      </c>
      <c r="HF1" s="92">
        <v>9784564200915</v>
      </c>
      <c r="HG1" s="93">
        <v>9784566006720</v>
      </c>
      <c r="HH1" s="96">
        <v>9784569786865</v>
      </c>
      <c r="HI1" s="92">
        <v>9784652040850</v>
      </c>
      <c r="HJ1" s="92">
        <v>9784566002470</v>
      </c>
      <c r="HK1" s="93">
        <v>9784893254894</v>
      </c>
      <c r="HL1" s="92">
        <v>9784834000603</v>
      </c>
      <c r="HM1" s="92">
        <v>9784834016161</v>
      </c>
      <c r="HN1" s="92">
        <v>9784834008265</v>
      </c>
      <c r="HO1" s="93">
        <v>9784834002263</v>
      </c>
      <c r="HP1" s="92">
        <v>9784834017403</v>
      </c>
      <c r="HQ1" s="92">
        <v>9784834005257</v>
      </c>
      <c r="HR1" s="92">
        <v>9784834000634</v>
      </c>
      <c r="HS1" s="93">
        <v>9784834014143</v>
      </c>
      <c r="HT1" s="92">
        <v>9784834013405</v>
      </c>
      <c r="HU1" s="96">
        <v>9784893095879</v>
      </c>
      <c r="HV1" s="92">
        <v>9784582407396</v>
      </c>
      <c r="HW1" s="93">
        <v>9784947581846</v>
      </c>
      <c r="HX1" s="92">
        <v>9784756242853</v>
      </c>
      <c r="HY1" s="92">
        <v>9784892387708</v>
      </c>
      <c r="HZ1" s="93">
        <v>9784490209099</v>
      </c>
      <c r="IA1" s="92">
        <v>9784251033284</v>
      </c>
      <c r="IB1" s="92">
        <v>9784265913039</v>
      </c>
      <c r="IC1" s="92">
        <v>9784265059041</v>
      </c>
      <c r="ID1" s="93">
        <v>9784265029082</v>
      </c>
      <c r="IE1" s="92">
        <v>9784265029129</v>
      </c>
      <c r="IF1" s="92">
        <v>9784034285503</v>
      </c>
      <c r="IG1" s="92">
        <v>9784034285701</v>
      </c>
      <c r="IH1" s="93">
        <v>9784052029301</v>
      </c>
      <c r="II1" s="92">
        <v>9784052030543</v>
      </c>
      <c r="IJ1" s="92">
        <v>9784062138154</v>
      </c>
      <c r="IK1" s="96">
        <v>9784062194877</v>
      </c>
      <c r="IL1" s="93">
        <v>9784772101721</v>
      </c>
      <c r="IM1" s="92">
        <v>9784338173063</v>
      </c>
      <c r="IN1" s="96">
        <v>9784338081610</v>
      </c>
      <c r="IO1" s="96">
        <v>9784092172104</v>
      </c>
      <c r="IP1" s="93">
        <v>9784805443040</v>
      </c>
      <c r="IQ1" s="96">
        <v>9784522430484</v>
      </c>
      <c r="IR1" s="92">
        <v>9784564201288</v>
      </c>
      <c r="IS1" s="92">
        <v>9784564203039</v>
      </c>
      <c r="IT1" s="93">
        <v>9784564200830</v>
      </c>
      <c r="IU1" s="92">
        <v>9784564200847</v>
      </c>
      <c r="IV1" s="92">
        <v>9784564200885</v>
      </c>
      <c r="IW1" s="92">
        <v>9784564200892</v>
      </c>
      <c r="IX1" s="93">
        <v>9784564200717</v>
      </c>
      <c r="IY1" s="92">
        <v>9784564200748</v>
      </c>
      <c r="IZ1" s="92">
        <v>9784564200793</v>
      </c>
      <c r="JA1" s="96">
        <v>9784865490770</v>
      </c>
      <c r="JB1" s="93">
        <v>9784834013764</v>
      </c>
      <c r="JC1" s="92">
        <v>9784834006810</v>
      </c>
      <c r="JD1" s="96">
        <v>9784834002089</v>
      </c>
      <c r="JE1" s="92">
        <v>9784834009002</v>
      </c>
      <c r="JF1" s="93">
        <v>9784834014389</v>
      </c>
      <c r="JG1" s="92">
        <v>9784834022704</v>
      </c>
      <c r="JH1" s="92">
        <v>9784834009736</v>
      </c>
      <c r="JI1" s="92">
        <v>9784834014891</v>
      </c>
      <c r="JJ1" s="93">
        <v>9784834022872</v>
      </c>
      <c r="JK1" s="92">
        <v>9784834004458</v>
      </c>
      <c r="JL1" s="92">
        <v>9784834003161</v>
      </c>
      <c r="JM1" s="92">
        <v>9784579400119</v>
      </c>
      <c r="JN1" s="95">
        <v>9784752006794</v>
      </c>
      <c r="JO1" s="96">
        <v>9784870772601</v>
      </c>
      <c r="JP1" s="92">
        <v>9784870510449</v>
      </c>
      <c r="JQ1" s="96">
        <v>9784870514546</v>
      </c>
      <c r="JR1" s="95">
        <v>9784528020092</v>
      </c>
      <c r="JS1" s="95">
        <v>9784756243690</v>
      </c>
      <c r="JT1" s="92">
        <v>9784251002075</v>
      </c>
      <c r="JU1" s="92">
        <v>9784033271705</v>
      </c>
      <c r="JV1" s="93">
        <v>9784906195114</v>
      </c>
      <c r="JW1" s="92">
        <v>9784906195152</v>
      </c>
      <c r="JX1" s="92">
        <v>9784061272705</v>
      </c>
      <c r="JY1" s="92">
        <v>9784061275423</v>
      </c>
      <c r="JZ1" s="93">
        <v>9784772101196</v>
      </c>
      <c r="KA1" s="92">
        <v>9784772101370</v>
      </c>
      <c r="KB1" s="92">
        <v>9784772101554</v>
      </c>
      <c r="KC1" s="92">
        <v>9784790271611</v>
      </c>
      <c r="KD1" s="95">
        <v>9784499286800</v>
      </c>
      <c r="KE1" s="92">
        <v>9784805402009</v>
      </c>
      <c r="KF1" s="92">
        <v>9784805402160</v>
      </c>
      <c r="KG1" s="92">
        <v>9784905015116</v>
      </c>
      <c r="KH1" s="93">
        <v>9784564602290</v>
      </c>
      <c r="KI1" s="92">
        <v>9784564003653</v>
      </c>
      <c r="KJ1" s="92">
        <v>9784564003660</v>
      </c>
      <c r="KK1" s="92">
        <v>9784564003677</v>
      </c>
      <c r="KL1" s="93">
        <v>9784564003684</v>
      </c>
      <c r="KM1" s="92">
        <v>9784564003646</v>
      </c>
      <c r="KN1" s="92">
        <v>9784564602313</v>
      </c>
      <c r="KO1" s="92">
        <v>9784834014020</v>
      </c>
      <c r="KP1" s="93">
        <v>9784752002826</v>
      </c>
      <c r="KQ1" s="92">
        <v>9784760947133</v>
      </c>
      <c r="KR1" s="96">
        <v>9784811374420</v>
      </c>
      <c r="KS1" s="92">
        <v>9784902528268</v>
      </c>
      <c r="KT1" s="93">
        <v>9784833420730</v>
      </c>
      <c r="KU1" s="92">
        <v>9784251084682</v>
      </c>
      <c r="KV1" s="92">
        <v>9784251084699</v>
      </c>
      <c r="KW1" s="92">
        <v>9784251084705</v>
      </c>
      <c r="KX1" s="93">
        <v>9784031311007</v>
      </c>
      <c r="KY1" s="96">
        <v>9784032272604</v>
      </c>
      <c r="KZ1" s="92">
        <v>9784032048902</v>
      </c>
      <c r="LA1" s="92">
        <v>9784323031422</v>
      </c>
      <c r="LB1" s="95">
        <v>9784323073910</v>
      </c>
      <c r="LC1" s="92">
        <v>9784062830515</v>
      </c>
      <c r="LD1" s="92">
        <v>9784062195492</v>
      </c>
      <c r="LE1" s="92">
        <v>9784337170018</v>
      </c>
      <c r="LF1" s="93">
        <v>9784337170025</v>
      </c>
      <c r="LG1" s="92">
        <v>9784337170032</v>
      </c>
      <c r="LH1" s="92">
        <v>9784337170049</v>
      </c>
      <c r="LI1" s="92">
        <v>9784772610766</v>
      </c>
      <c r="LJ1" s="93">
        <v>9784772610780</v>
      </c>
      <c r="LK1" s="92">
        <v>9784772610797</v>
      </c>
      <c r="LL1" s="92">
        <v>9784097265214</v>
      </c>
      <c r="LM1" s="92">
        <v>9784566002760</v>
      </c>
      <c r="LN1" s="93">
        <v>9784566001749</v>
      </c>
      <c r="LO1" s="92">
        <v>9784566007987</v>
      </c>
      <c r="LP1" s="92">
        <v>9784569785752</v>
      </c>
      <c r="LQ1" s="92">
        <v>9784834014655</v>
      </c>
      <c r="LR1" s="93">
        <v>9784893094926</v>
      </c>
      <c r="LS1" s="92">
        <v>9784893095916</v>
      </c>
      <c r="LT1" s="92">
        <v>9784893095626</v>
      </c>
      <c r="LU1" s="92">
        <v>9784893096173</v>
      </c>
      <c r="LV1" s="93">
        <v>9784591070444</v>
      </c>
      <c r="LW1" s="96">
        <v>9784828420110</v>
      </c>
      <c r="LX1" s="96">
        <v>9784828420134</v>
      </c>
      <c r="LY1" s="92">
        <v>9784805837894</v>
      </c>
      <c r="LZ1" s="93">
        <v>9784895728317</v>
      </c>
      <c r="MA1" s="95">
        <v>9784052034770</v>
      </c>
      <c r="MB1" s="92">
        <v>9784251002525</v>
      </c>
      <c r="MC1" s="92">
        <v>9784251066275</v>
      </c>
      <c r="MD1" s="92">
        <v>9784265034352</v>
      </c>
      <c r="ME1" s="93">
        <v>9784031280808</v>
      </c>
      <c r="MF1" s="92">
        <v>9784033361604</v>
      </c>
      <c r="MG1" s="92">
        <v>9784052043352</v>
      </c>
      <c r="MH1" s="92">
        <v>9784323031736</v>
      </c>
      <c r="MI1" s="93">
        <v>9784323023113</v>
      </c>
      <c r="MJ1" s="92">
        <v>9784323023144</v>
      </c>
      <c r="MK1" s="92">
        <v>9784323023151</v>
      </c>
      <c r="ML1" s="92">
        <v>9784323030029</v>
      </c>
      <c r="MM1" s="93">
        <v>9784323030036</v>
      </c>
      <c r="MN1" s="96">
        <v>9784323035710</v>
      </c>
      <c r="MO1" s="92">
        <v>9784774322643</v>
      </c>
      <c r="MP1" s="92">
        <v>9784774324296</v>
      </c>
      <c r="MQ1" s="95">
        <v>9784774327419</v>
      </c>
      <c r="MR1" s="92">
        <v>9784772101103</v>
      </c>
      <c r="MS1" s="92">
        <v>9784772603669</v>
      </c>
      <c r="MT1" s="96">
        <v>9784385143293</v>
      </c>
      <c r="MU1" s="93">
        <v>9784494005840</v>
      </c>
      <c r="MV1" s="92">
        <v>9784494001415</v>
      </c>
      <c r="MW1" s="92">
        <v>9784893256041</v>
      </c>
      <c r="MX1" s="96">
        <v>9784893258861</v>
      </c>
      <c r="MY1" s="93">
        <v>9784893092458</v>
      </c>
      <c r="MZ1" s="93">
        <v>9784593593521</v>
      </c>
      <c r="NA1" s="92">
        <v>9784265903054</v>
      </c>
      <c r="NB1" s="96">
        <v>9784010752746</v>
      </c>
      <c r="NC1" s="92">
        <v>9784033283203</v>
      </c>
      <c r="ND1" s="95">
        <v>9784033485003</v>
      </c>
      <c r="NE1" s="96">
        <v>9784032015607</v>
      </c>
      <c r="NF1" s="92">
        <v>9784774324845</v>
      </c>
      <c r="NG1" s="96">
        <v>9784065247969</v>
      </c>
      <c r="NH1" s="95">
        <v>9784065136584</v>
      </c>
      <c r="NI1" s="96">
        <v>9784065136850</v>
      </c>
      <c r="NJ1" s="92">
        <v>9784385158891</v>
      </c>
      <c r="NK1" s="92">
        <v>9784385361611</v>
      </c>
      <c r="NL1" s="93">
        <v>9784385361628</v>
      </c>
      <c r="NM1" s="96">
        <v>9784385143316</v>
      </c>
      <c r="NN1" s="96">
        <v>9784385143309</v>
      </c>
      <c r="NO1" s="92">
        <v>9784095108506</v>
      </c>
      <c r="NP1" s="95">
        <v>9784097251439</v>
      </c>
      <c r="NQ1" s="96">
        <v>9784097251446</v>
      </c>
      <c r="NR1" s="92">
        <v>9784924710313</v>
      </c>
      <c r="NS1" s="96">
        <v>9784905015437</v>
      </c>
      <c r="NT1" s="93">
        <v>9784756240484</v>
      </c>
      <c r="NU1" s="96">
        <v>9784895729581</v>
      </c>
      <c r="NV1" s="92">
        <v>9784838506927</v>
      </c>
      <c r="NW1" s="92">
        <v>9784838500710</v>
      </c>
      <c r="NX1" s="95">
        <v>9784001106169</v>
      </c>
      <c r="NY1" s="92">
        <v>9784034281109</v>
      </c>
      <c r="NZ1" s="92">
        <v>9784034281703</v>
      </c>
      <c r="OA1" s="92">
        <v>9784033360409</v>
      </c>
      <c r="OB1" s="95">
        <v>9784032350401</v>
      </c>
      <c r="OC1" s="96">
        <v>9784058011102</v>
      </c>
      <c r="OD1" s="92">
        <v>9784323020440</v>
      </c>
      <c r="OE1" s="96">
        <v>9784323073736</v>
      </c>
      <c r="OF1" s="93">
        <v>9784323030012</v>
      </c>
      <c r="OG1" s="92">
        <v>9784337280014</v>
      </c>
      <c r="OH1" s="92">
        <v>9784338279079</v>
      </c>
      <c r="OI1" s="92">
        <v>9784564200908</v>
      </c>
      <c r="OJ1" s="93">
        <v>9784834011852</v>
      </c>
      <c r="OK1" s="92">
        <v>9784834080247</v>
      </c>
      <c r="OL1" s="96">
        <v>9784635130011</v>
      </c>
      <c r="OM1" s="92">
        <v>9784947581266</v>
      </c>
      <c r="ON1" s="93">
        <v>9784309283647</v>
      </c>
      <c r="OO1" s="96">
        <v>9784811326689</v>
      </c>
      <c r="OP1" s="96">
        <v>9784304042133</v>
      </c>
      <c r="OQ1" s="92">
        <v>9784774606989</v>
      </c>
      <c r="OR1" s="93">
        <v>9784592761686</v>
      </c>
      <c r="OS1" s="96">
        <v>9784592762423</v>
      </c>
      <c r="OT1" s="95">
        <v>9784528022515</v>
      </c>
      <c r="OU1" s="96">
        <v>978465084470</v>
      </c>
      <c r="OV1" s="96">
        <v>9784055012874</v>
      </c>
      <c r="OW1" s="96">
        <v>9784055012881</v>
      </c>
      <c r="OX1" s="95">
        <v>9784385143262</v>
      </c>
      <c r="OY1" s="92">
        <v>9784805401071</v>
      </c>
      <c r="OZ1" s="92">
        <v>9784893250636</v>
      </c>
      <c r="PA1" s="92">
        <v>9784834007244</v>
      </c>
      <c r="PB1" s="93">
        <v>9784834016161</v>
      </c>
      <c r="PC1" s="96">
        <v>9784893095831</v>
      </c>
      <c r="PD1" s="96">
        <v>9784577049914</v>
      </c>
      <c r="PE1" s="96">
        <v>9784577049921</v>
      </c>
      <c r="PF1" s="95">
        <v>9784577049938</v>
      </c>
      <c r="PG1" s="92">
        <v>9784259518318</v>
      </c>
      <c r="PH1" s="95">
        <v>9784883938773</v>
      </c>
      <c r="PI1" s="92">
        <v>9784265912063</v>
      </c>
      <c r="PJ1" s="92">
        <v>9784265912070</v>
      </c>
      <c r="PK1" s="92">
        <v>9784265912087</v>
      </c>
      <c r="PL1" s="93">
        <v>9784265912179</v>
      </c>
      <c r="PM1" s="92">
        <v>9784033279800</v>
      </c>
      <c r="PN1" s="92">
        <v>9784034170106</v>
      </c>
      <c r="PO1" s="92">
        <v>9784052031113</v>
      </c>
      <c r="PP1" s="93">
        <v>9784769020080</v>
      </c>
      <c r="PQ1" s="92">
        <v>9784337094147</v>
      </c>
      <c r="PR1" s="92">
        <v>9784337094161</v>
      </c>
      <c r="PS1" s="92">
        <v>9784378012018</v>
      </c>
      <c r="PT1" s="93">
        <v>9784097272311</v>
      </c>
      <c r="PU1" s="92">
        <v>9784097272328</v>
      </c>
      <c r="PV1" s="92">
        <v>9784097273837</v>
      </c>
      <c r="PW1" s="92">
        <v>9784805402191</v>
      </c>
      <c r="PX1" s="93">
        <v>9784805400074</v>
      </c>
      <c r="PY1" s="92">
        <v>9784805400326</v>
      </c>
      <c r="PZ1" s="96">
        <v>9784494015542</v>
      </c>
      <c r="QA1" s="96">
        <v>9784494008926</v>
      </c>
      <c r="QB1" s="93">
        <v>9784931129221</v>
      </c>
      <c r="QC1" s="92">
        <v>9784834010510</v>
      </c>
      <c r="QD1" s="92">
        <v>9784591138175</v>
      </c>
      <c r="QE1" s="93">
        <v>9784872906561</v>
      </c>
      <c r="QF1" s="92">
        <v>9784591139790</v>
      </c>
      <c r="QG1" s="96">
        <v>9784001112351</v>
      </c>
      <c r="QH1" s="92">
        <v>9784415014371</v>
      </c>
      <c r="QI1" s="95">
        <v>9784278083309</v>
      </c>
      <c r="QJ1" s="96">
        <v>9784536649995</v>
      </c>
      <c r="QK1" s="95">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37" t="s">
        <v>8315</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8315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8315</v>
      </c>
      <c r="HW2" s="13"/>
      <c r="HX2" s="12"/>
      <c r="HY2" s="12"/>
      <c r="HZ2" s="13"/>
      <c r="IA2" s="12"/>
      <c r="IB2" s="12"/>
      <c r="IC2" s="12"/>
      <c r="ID2" s="12"/>
      <c r="IE2" s="12"/>
      <c r="IF2" s="12"/>
      <c r="IG2" s="12"/>
      <c r="IH2" s="13" t="s">
        <v>8315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8315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8315</v>
      </c>
      <c r="KM2" s="11"/>
      <c r="KN2" s="12"/>
      <c r="KO2" s="13"/>
      <c r="KP2" s="13" t="s">
        <v>8315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8315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8315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97" t="s">
        <v>667</v>
      </c>
      <c r="C4" s="97" t="s">
        <v>667</v>
      </c>
      <c r="D4" s="97" t="s">
        <v>667</v>
      </c>
      <c r="E4" s="98" t="s">
        <v>667</v>
      </c>
      <c r="F4" s="97" t="s">
        <v>667</v>
      </c>
      <c r="G4" s="97" t="s">
        <v>667</v>
      </c>
      <c r="H4" s="99" t="s">
        <v>667</v>
      </c>
      <c r="I4" s="100" t="s">
        <v>5844</v>
      </c>
      <c r="J4" s="97" t="s">
        <v>688</v>
      </c>
      <c r="K4" s="97" t="s">
        <v>689</v>
      </c>
      <c r="L4" s="99" t="s">
        <v>689</v>
      </c>
      <c r="M4" s="101" t="s">
        <v>689</v>
      </c>
      <c r="N4" s="97" t="s">
        <v>689</v>
      </c>
      <c r="O4" s="97" t="s">
        <v>690</v>
      </c>
      <c r="P4" s="99" t="s">
        <v>690</v>
      </c>
      <c r="Q4" s="101" t="s">
        <v>690</v>
      </c>
      <c r="R4" s="97" t="s">
        <v>690</v>
      </c>
      <c r="S4" s="97" t="s">
        <v>690</v>
      </c>
      <c r="T4" s="99" t="s">
        <v>690</v>
      </c>
      <c r="U4" s="101" t="s">
        <v>690</v>
      </c>
      <c r="V4" s="97" t="s">
        <v>690</v>
      </c>
      <c r="W4" s="97" t="s">
        <v>690</v>
      </c>
      <c r="X4" s="99" t="s">
        <v>690</v>
      </c>
      <c r="Y4" s="101" t="s">
        <v>690</v>
      </c>
      <c r="Z4" s="97" t="s">
        <v>690</v>
      </c>
      <c r="AA4" s="97" t="s">
        <v>690</v>
      </c>
      <c r="AB4" s="99" t="s">
        <v>690</v>
      </c>
      <c r="AC4" s="101" t="s">
        <v>690</v>
      </c>
      <c r="AD4" s="97" t="s">
        <v>690</v>
      </c>
      <c r="AE4" s="97" t="s">
        <v>690</v>
      </c>
      <c r="AF4" s="99" t="s">
        <v>690</v>
      </c>
      <c r="AG4" s="101" t="s">
        <v>690</v>
      </c>
      <c r="AH4" s="97" t="s">
        <v>690</v>
      </c>
      <c r="AI4" s="97" t="s">
        <v>690</v>
      </c>
      <c r="AJ4" s="99" t="s">
        <v>690</v>
      </c>
      <c r="AK4" s="101" t="s">
        <v>690</v>
      </c>
      <c r="AL4" s="97" t="s">
        <v>690</v>
      </c>
      <c r="AM4" s="97" t="s">
        <v>690</v>
      </c>
      <c r="AN4" s="99" t="s">
        <v>690</v>
      </c>
      <c r="AO4" s="101" t="s">
        <v>690</v>
      </c>
      <c r="AP4" s="97" t="s">
        <v>690</v>
      </c>
      <c r="AQ4" s="97" t="s">
        <v>691</v>
      </c>
      <c r="AR4" s="99" t="s">
        <v>691</v>
      </c>
      <c r="AS4" s="101" t="s">
        <v>691</v>
      </c>
      <c r="AT4" s="97" t="s">
        <v>691</v>
      </c>
      <c r="AU4" s="97" t="s">
        <v>692</v>
      </c>
      <c r="AV4" s="99" t="s">
        <v>693</v>
      </c>
      <c r="AW4" s="101" t="s">
        <v>694</v>
      </c>
      <c r="AX4" s="97" t="s">
        <v>693</v>
      </c>
      <c r="AY4" s="97" t="s">
        <v>695</v>
      </c>
      <c r="AZ4" s="99" t="s">
        <v>697</v>
      </c>
      <c r="BA4" s="101" t="s">
        <v>697</v>
      </c>
      <c r="BB4" s="97" t="s">
        <v>697</v>
      </c>
      <c r="BC4" s="99" t="s">
        <v>697</v>
      </c>
      <c r="BD4" s="102" t="s">
        <v>697</v>
      </c>
      <c r="BE4" s="101" t="s">
        <v>697</v>
      </c>
      <c r="BF4" s="103" t="s">
        <v>712</v>
      </c>
      <c r="BG4" s="99" t="s">
        <v>700</v>
      </c>
      <c r="BH4" s="102" t="s">
        <v>700</v>
      </c>
      <c r="BI4" s="101" t="s">
        <v>700</v>
      </c>
      <c r="BJ4" s="97" t="s">
        <v>700</v>
      </c>
      <c r="BK4" s="99" t="s">
        <v>700</v>
      </c>
      <c r="BL4" s="104" t="s">
        <v>713</v>
      </c>
      <c r="BM4" s="101" t="s">
        <v>702</v>
      </c>
      <c r="BN4" s="105" t="s">
        <v>731</v>
      </c>
      <c r="BO4" s="99" t="s">
        <v>704</v>
      </c>
      <c r="BP4" s="102" t="s">
        <v>705</v>
      </c>
      <c r="BQ4" s="101" t="s">
        <v>705</v>
      </c>
      <c r="BR4" s="97" t="s">
        <v>705</v>
      </c>
      <c r="BS4" s="99" t="s">
        <v>705</v>
      </c>
      <c r="BT4" s="102" t="s">
        <v>705</v>
      </c>
      <c r="BU4" s="101" t="s">
        <v>705</v>
      </c>
      <c r="BV4" s="97" t="s">
        <v>705</v>
      </c>
      <c r="BW4" s="99" t="s">
        <v>705</v>
      </c>
      <c r="BX4" s="102" t="s">
        <v>705</v>
      </c>
      <c r="BY4" s="101" t="s">
        <v>705</v>
      </c>
      <c r="BZ4" s="97" t="s">
        <v>5845</v>
      </c>
      <c r="CA4" s="99" t="s">
        <v>707</v>
      </c>
      <c r="CB4" s="102" t="s">
        <v>707</v>
      </c>
      <c r="CC4" s="101" t="s">
        <v>5845</v>
      </c>
      <c r="CD4" s="97" t="s">
        <v>708</v>
      </c>
      <c r="CE4" s="99" t="s">
        <v>708</v>
      </c>
      <c r="CF4" s="102" t="s">
        <v>708</v>
      </c>
      <c r="CG4" s="101" t="s">
        <v>708</v>
      </c>
      <c r="CH4" s="97" t="s">
        <v>708</v>
      </c>
      <c r="CI4" s="99" t="s">
        <v>708</v>
      </c>
      <c r="CJ4" s="102" t="s">
        <v>708</v>
      </c>
      <c r="CK4" s="101" t="s">
        <v>709</v>
      </c>
      <c r="CL4" s="97" t="s">
        <v>709</v>
      </c>
      <c r="CM4" s="99" t="s">
        <v>5846</v>
      </c>
      <c r="CN4" s="102" t="s">
        <v>710</v>
      </c>
      <c r="CO4" s="100" t="s">
        <v>5847</v>
      </c>
      <c r="CP4" s="106" t="s">
        <v>5848</v>
      </c>
      <c r="CQ4" s="99" t="s">
        <v>5849</v>
      </c>
      <c r="CR4" s="102" t="s">
        <v>715</v>
      </c>
      <c r="CS4" s="101" t="s">
        <v>5850</v>
      </c>
      <c r="CT4" s="97" t="s">
        <v>667</v>
      </c>
      <c r="CU4" s="106" t="s">
        <v>667</v>
      </c>
      <c r="CV4" s="97" t="s">
        <v>667</v>
      </c>
      <c r="CW4" s="98" t="s">
        <v>667</v>
      </c>
      <c r="CX4" s="97" t="s">
        <v>719</v>
      </c>
      <c r="CY4" s="97" t="s">
        <v>719</v>
      </c>
      <c r="CZ4" s="97" t="s">
        <v>720</v>
      </c>
      <c r="DA4" s="107" t="s">
        <v>720</v>
      </c>
      <c r="DB4" s="97" t="s">
        <v>690</v>
      </c>
      <c r="DC4" s="97" t="s">
        <v>690</v>
      </c>
      <c r="DD4" s="97" t="s">
        <v>690</v>
      </c>
      <c r="DE4" s="107" t="s">
        <v>690</v>
      </c>
      <c r="DF4" s="97" t="s">
        <v>690</v>
      </c>
      <c r="DG4" s="97" t="s">
        <v>690</v>
      </c>
      <c r="DH4" s="97" t="s">
        <v>690</v>
      </c>
      <c r="DI4" s="107" t="s">
        <v>721</v>
      </c>
      <c r="DJ4" s="97" t="s">
        <v>692</v>
      </c>
      <c r="DK4" s="97" t="s">
        <v>692</v>
      </c>
      <c r="DL4" s="97" t="s">
        <v>692</v>
      </c>
      <c r="DM4" s="107" t="s">
        <v>692</v>
      </c>
      <c r="DN4" s="97" t="s">
        <v>722</v>
      </c>
      <c r="DO4" s="97" t="s">
        <v>693</v>
      </c>
      <c r="DP4" s="97" t="s">
        <v>693</v>
      </c>
      <c r="DQ4" s="107" t="s">
        <v>693</v>
      </c>
      <c r="DR4" s="97" t="s">
        <v>697</v>
      </c>
      <c r="DS4" s="97" t="s">
        <v>697</v>
      </c>
      <c r="DT4" s="97" t="s">
        <v>697</v>
      </c>
      <c r="DU4" s="107" t="s">
        <v>5851</v>
      </c>
      <c r="DV4" s="106" t="s">
        <v>5852</v>
      </c>
      <c r="DW4" s="97" t="s">
        <v>723</v>
      </c>
      <c r="DX4" s="97" t="s">
        <v>723</v>
      </c>
      <c r="DY4" s="107" t="s">
        <v>699</v>
      </c>
      <c r="DZ4" s="106" t="s">
        <v>5853</v>
      </c>
      <c r="EA4" s="97" t="s">
        <v>700</v>
      </c>
      <c r="EB4" s="97" t="s">
        <v>700</v>
      </c>
      <c r="EC4" s="107" t="s">
        <v>716</v>
      </c>
      <c r="ED4" s="97" t="s">
        <v>714</v>
      </c>
      <c r="EE4" s="106" t="s">
        <v>5854</v>
      </c>
      <c r="EF4" s="97" t="s">
        <v>702</v>
      </c>
      <c r="EG4" s="107" t="s">
        <v>702</v>
      </c>
      <c r="EH4" s="97" t="s">
        <v>705</v>
      </c>
      <c r="EI4" s="97" t="s">
        <v>705</v>
      </c>
      <c r="EJ4" s="97" t="s">
        <v>705</v>
      </c>
      <c r="EK4" s="107" t="s">
        <v>705</v>
      </c>
      <c r="EL4" s="97" t="s">
        <v>705</v>
      </c>
      <c r="EM4" s="97" t="s">
        <v>705</v>
      </c>
      <c r="EN4" s="97" t="s">
        <v>705</v>
      </c>
      <c r="EO4" s="107" t="s">
        <v>705</v>
      </c>
      <c r="EP4" s="97" t="s">
        <v>5855</v>
      </c>
      <c r="EQ4" s="97" t="s">
        <v>725</v>
      </c>
      <c r="ER4" s="106" t="s">
        <v>725</v>
      </c>
      <c r="ES4" s="106" t="s">
        <v>725</v>
      </c>
      <c r="ET4" s="97" t="s">
        <v>726</v>
      </c>
      <c r="EU4" s="97" t="s">
        <v>726</v>
      </c>
      <c r="EV4" s="97" t="s">
        <v>726</v>
      </c>
      <c r="EW4" s="107" t="s">
        <v>727</v>
      </c>
      <c r="EX4" s="97" t="s">
        <v>718</v>
      </c>
      <c r="EY4" s="97" t="s">
        <v>5856</v>
      </c>
      <c r="EZ4" s="106" t="s">
        <v>5856</v>
      </c>
      <c r="FA4" s="106" t="s">
        <v>5856</v>
      </c>
      <c r="FB4" s="101" t="s">
        <v>5857</v>
      </c>
      <c r="FC4" s="97" t="s">
        <v>667</v>
      </c>
      <c r="FD4" s="97" t="s">
        <v>667</v>
      </c>
      <c r="FE4" s="97" t="s">
        <v>667</v>
      </c>
      <c r="FF4" s="107" t="s">
        <v>667</v>
      </c>
      <c r="FG4" s="97" t="s">
        <v>667</v>
      </c>
      <c r="FH4" s="97" t="s">
        <v>667</v>
      </c>
      <c r="FI4" s="97" t="s">
        <v>667</v>
      </c>
      <c r="FJ4" s="108" t="s">
        <v>5858</v>
      </c>
      <c r="FK4" s="97" t="s">
        <v>690</v>
      </c>
      <c r="FL4" s="97" t="s">
        <v>690</v>
      </c>
      <c r="FM4" s="97" t="s">
        <v>690</v>
      </c>
      <c r="FN4" s="107" t="s">
        <v>690</v>
      </c>
      <c r="FO4" s="97" t="s">
        <v>690</v>
      </c>
      <c r="FP4" s="97" t="s">
        <v>690</v>
      </c>
      <c r="FQ4" s="97" t="s">
        <v>690</v>
      </c>
      <c r="FR4" s="107" t="s">
        <v>690</v>
      </c>
      <c r="FS4" s="97" t="s">
        <v>711</v>
      </c>
      <c r="FT4" s="106" t="s">
        <v>5859</v>
      </c>
      <c r="FU4" s="97" t="s">
        <v>691</v>
      </c>
      <c r="FV4" s="108" t="s">
        <v>5860</v>
      </c>
      <c r="FW4" s="97" t="s">
        <v>697</v>
      </c>
      <c r="FX4" s="97" t="s">
        <v>697</v>
      </c>
      <c r="FY4" s="97" t="s">
        <v>697</v>
      </c>
      <c r="FZ4" s="107" t="s">
        <v>733</v>
      </c>
      <c r="GA4" s="106" t="s">
        <v>5861</v>
      </c>
      <c r="GB4" s="97" t="s">
        <v>731</v>
      </c>
      <c r="GC4" s="97" t="s">
        <v>731</v>
      </c>
      <c r="GD4" s="107" t="s">
        <v>731</v>
      </c>
      <c r="GE4" s="97" t="s">
        <v>731</v>
      </c>
      <c r="GF4" s="97" t="s">
        <v>701</v>
      </c>
      <c r="GG4" s="97" t="s">
        <v>734</v>
      </c>
      <c r="GH4" s="107" t="s">
        <v>734</v>
      </c>
      <c r="GI4" s="97" t="s">
        <v>734</v>
      </c>
      <c r="GJ4" s="97" t="s">
        <v>705</v>
      </c>
      <c r="GK4" s="97" t="s">
        <v>705</v>
      </c>
      <c r="GL4" s="107" t="s">
        <v>705</v>
      </c>
      <c r="GM4" s="97" t="s">
        <v>705</v>
      </c>
      <c r="GN4" s="97" t="s">
        <v>705</v>
      </c>
      <c r="GO4" s="97" t="s">
        <v>705</v>
      </c>
      <c r="GP4" s="107" t="s">
        <v>708</v>
      </c>
      <c r="GQ4" s="106" t="s">
        <v>5862</v>
      </c>
      <c r="GR4" s="106" t="s">
        <v>5863</v>
      </c>
      <c r="GS4" s="106" t="s">
        <v>5862</v>
      </c>
      <c r="GT4" s="109" t="s">
        <v>9517</v>
      </c>
      <c r="GU4" s="101" t="s">
        <v>735</v>
      </c>
      <c r="GV4" s="97" t="s">
        <v>667</v>
      </c>
      <c r="GW4" s="97" t="s">
        <v>667</v>
      </c>
      <c r="GX4" s="97" t="s">
        <v>690</v>
      </c>
      <c r="GY4" s="107" t="s">
        <v>690</v>
      </c>
      <c r="GZ4" s="97" t="s">
        <v>5864</v>
      </c>
      <c r="HA4" s="97" t="s">
        <v>693</v>
      </c>
      <c r="HB4" s="97" t="s">
        <v>5865</v>
      </c>
      <c r="HC4" s="108" t="s">
        <v>5866</v>
      </c>
      <c r="HD4" s="97" t="s">
        <v>716</v>
      </c>
      <c r="HE4" s="97" t="s">
        <v>716</v>
      </c>
      <c r="HF4" s="97" t="s">
        <v>5854</v>
      </c>
      <c r="HG4" s="107" t="s">
        <v>717</v>
      </c>
      <c r="HH4" s="106" t="s">
        <v>5867</v>
      </c>
      <c r="HI4" s="97" t="s">
        <v>5868</v>
      </c>
      <c r="HJ4" s="97" t="s">
        <v>701</v>
      </c>
      <c r="HK4" s="107" t="s">
        <v>702</v>
      </c>
      <c r="HL4" s="97" t="s">
        <v>705</v>
      </c>
      <c r="HM4" s="97" t="s">
        <v>705</v>
      </c>
      <c r="HN4" s="97" t="s">
        <v>705</v>
      </c>
      <c r="HO4" s="107" t="s">
        <v>705</v>
      </c>
      <c r="HP4" s="97" t="s">
        <v>705</v>
      </c>
      <c r="HQ4" s="97" t="s">
        <v>705</v>
      </c>
      <c r="HR4" s="97" t="s">
        <v>705</v>
      </c>
      <c r="HS4" s="107" t="s">
        <v>705</v>
      </c>
      <c r="HT4" s="97" t="s">
        <v>705</v>
      </c>
      <c r="HU4" s="106" t="s">
        <v>5869</v>
      </c>
      <c r="HV4" s="97" t="s">
        <v>5870</v>
      </c>
      <c r="HW4" s="107" t="s">
        <v>709</v>
      </c>
      <c r="HX4" s="97" t="s">
        <v>5871</v>
      </c>
      <c r="HY4" s="97" t="s">
        <v>5872</v>
      </c>
      <c r="HZ4" s="101" t="s">
        <v>5873</v>
      </c>
      <c r="IA4" s="97" t="s">
        <v>667</v>
      </c>
      <c r="IB4" s="97" t="s">
        <v>688</v>
      </c>
      <c r="IC4" s="97" t="s">
        <v>688</v>
      </c>
      <c r="ID4" s="107" t="s">
        <v>689</v>
      </c>
      <c r="IE4" s="97" t="s">
        <v>689</v>
      </c>
      <c r="IF4" s="97" t="s">
        <v>5874</v>
      </c>
      <c r="IG4" s="97" t="s">
        <v>690</v>
      </c>
      <c r="IH4" s="107" t="s">
        <v>729</v>
      </c>
      <c r="II4" s="97" t="s">
        <v>729</v>
      </c>
      <c r="IJ4" s="97" t="s">
        <v>5875</v>
      </c>
      <c r="IK4" s="106" t="s">
        <v>5875</v>
      </c>
      <c r="IL4" s="107" t="s">
        <v>697</v>
      </c>
      <c r="IM4" s="97" t="s">
        <v>5851</v>
      </c>
      <c r="IN4" s="106" t="s">
        <v>5851</v>
      </c>
      <c r="IO4" s="106" t="s">
        <v>5865</v>
      </c>
      <c r="IP4" s="107" t="s">
        <v>730</v>
      </c>
      <c r="IQ4" s="106" t="s">
        <v>5876</v>
      </c>
      <c r="IR4" s="97" t="s">
        <v>731</v>
      </c>
      <c r="IS4" s="97" t="s">
        <v>731</v>
      </c>
      <c r="IT4" s="107" t="s">
        <v>731</v>
      </c>
      <c r="IU4" s="97" t="s">
        <v>731</v>
      </c>
      <c r="IV4" s="97" t="s">
        <v>731</v>
      </c>
      <c r="IW4" s="97" t="s">
        <v>731</v>
      </c>
      <c r="IX4" s="107" t="s">
        <v>731</v>
      </c>
      <c r="IY4" s="97" t="s">
        <v>731</v>
      </c>
      <c r="IZ4" s="97" t="s">
        <v>731</v>
      </c>
      <c r="JA4" s="106" t="s">
        <v>703</v>
      </c>
      <c r="JB4" s="107" t="s">
        <v>705</v>
      </c>
      <c r="JC4" s="97" t="s">
        <v>705</v>
      </c>
      <c r="JD4" s="106" t="s">
        <v>5877</v>
      </c>
      <c r="JE4" s="97" t="s">
        <v>705</v>
      </c>
      <c r="JF4" s="107" t="s">
        <v>705</v>
      </c>
      <c r="JG4" s="97" t="s">
        <v>705</v>
      </c>
      <c r="JH4" s="97" t="s">
        <v>705</v>
      </c>
      <c r="JI4" s="97" t="s">
        <v>705</v>
      </c>
      <c r="JJ4" s="101" t="s">
        <v>705</v>
      </c>
      <c r="JK4" s="97" t="s">
        <v>705</v>
      </c>
      <c r="JL4" s="97" t="s">
        <v>705</v>
      </c>
      <c r="JM4" s="97" t="s">
        <v>706</v>
      </c>
      <c r="JN4" s="100" t="s">
        <v>5878</v>
      </c>
      <c r="JO4" s="106" t="s">
        <v>5879</v>
      </c>
      <c r="JP4" s="97" t="s">
        <v>732</v>
      </c>
      <c r="JQ4" s="106" t="s">
        <v>5880</v>
      </c>
      <c r="JR4" s="100" t="s">
        <v>5881</v>
      </c>
      <c r="JS4" s="100" t="s">
        <v>5882</v>
      </c>
      <c r="JT4" s="97" t="s">
        <v>667</v>
      </c>
      <c r="JU4" s="97" t="s">
        <v>690</v>
      </c>
      <c r="JV4" s="107" t="s">
        <v>736</v>
      </c>
      <c r="JW4" s="97" t="s">
        <v>736</v>
      </c>
      <c r="JX4" s="97" t="s">
        <v>5875</v>
      </c>
      <c r="JY4" s="97" t="s">
        <v>5875</v>
      </c>
      <c r="JZ4" s="107" t="s">
        <v>697</v>
      </c>
      <c r="KA4" s="97" t="s">
        <v>697</v>
      </c>
      <c r="KB4" s="97" t="s">
        <v>697</v>
      </c>
      <c r="KC4" s="97" t="s">
        <v>5884</v>
      </c>
      <c r="KD4" s="108" t="s">
        <v>5885</v>
      </c>
      <c r="KE4" s="97" t="s">
        <v>730</v>
      </c>
      <c r="KF4" s="97" t="s">
        <v>730</v>
      </c>
      <c r="KG4" s="97" t="s">
        <v>5886</v>
      </c>
      <c r="KH4" s="107" t="s">
        <v>714</v>
      </c>
      <c r="KI4" s="97" t="s">
        <v>714</v>
      </c>
      <c r="KJ4" s="97" t="s">
        <v>714</v>
      </c>
      <c r="KK4" s="97" t="s">
        <v>714</v>
      </c>
      <c r="KL4" s="107" t="s">
        <v>714</v>
      </c>
      <c r="KM4" s="97" t="s">
        <v>714</v>
      </c>
      <c r="KN4" s="97" t="s">
        <v>714</v>
      </c>
      <c r="KO4" s="97" t="s">
        <v>705</v>
      </c>
      <c r="KP4" s="107" t="s">
        <v>5878</v>
      </c>
      <c r="KQ4" s="97" t="s">
        <v>737</v>
      </c>
      <c r="KR4" s="106" t="s">
        <v>5887</v>
      </c>
      <c r="KS4" s="97" t="s">
        <v>738</v>
      </c>
      <c r="KT4" s="107" t="s">
        <v>5888</v>
      </c>
      <c r="KU4" s="97" t="s">
        <v>667</v>
      </c>
      <c r="KV4" s="97" t="s">
        <v>667</v>
      </c>
      <c r="KW4" s="97" t="s">
        <v>667</v>
      </c>
      <c r="KX4" s="107" t="s">
        <v>5874</v>
      </c>
      <c r="KY4" s="106" t="s">
        <v>5889</v>
      </c>
      <c r="KZ4" s="97" t="s">
        <v>5874</v>
      </c>
      <c r="LA4" s="97" t="s">
        <v>691</v>
      </c>
      <c r="LB4" s="108" t="s">
        <v>5890</v>
      </c>
      <c r="LC4" s="97" t="s">
        <v>693</v>
      </c>
      <c r="LD4" s="97" t="s">
        <v>693</v>
      </c>
      <c r="LE4" s="97" t="s">
        <v>696</v>
      </c>
      <c r="LF4" s="107" t="s">
        <v>696</v>
      </c>
      <c r="LG4" s="97" t="s">
        <v>696</v>
      </c>
      <c r="LH4" s="97" t="s">
        <v>696</v>
      </c>
      <c r="LI4" s="97" t="s">
        <v>742</v>
      </c>
      <c r="LJ4" s="107" t="s">
        <v>733</v>
      </c>
      <c r="LK4" s="97" t="s">
        <v>733</v>
      </c>
      <c r="LL4" s="97" t="s">
        <v>5865</v>
      </c>
      <c r="LM4" s="97" t="s">
        <v>701</v>
      </c>
      <c r="LN4" s="107" t="s">
        <v>701</v>
      </c>
      <c r="LO4" s="97" t="s">
        <v>701</v>
      </c>
      <c r="LP4" s="97" t="s">
        <v>704</v>
      </c>
      <c r="LQ4" s="97" t="s">
        <v>5877</v>
      </c>
      <c r="LR4" s="107" t="s">
        <v>5891</v>
      </c>
      <c r="LS4" s="97" t="s">
        <v>5891</v>
      </c>
      <c r="LT4" s="97" t="s">
        <v>5892</v>
      </c>
      <c r="LU4" s="97" t="s">
        <v>5891</v>
      </c>
      <c r="LV4" s="107" t="s">
        <v>724</v>
      </c>
      <c r="LW4" s="106" t="s">
        <v>5893</v>
      </c>
      <c r="LX4" s="106" t="s">
        <v>5893</v>
      </c>
      <c r="LY4" s="97" t="s">
        <v>743</v>
      </c>
      <c r="LZ4" s="107" t="s">
        <v>5894</v>
      </c>
      <c r="MA4" s="110" t="s">
        <v>5895</v>
      </c>
      <c r="MB4" s="97" t="s">
        <v>667</v>
      </c>
      <c r="MC4" s="97" t="s">
        <v>667</v>
      </c>
      <c r="MD4" s="97" t="s">
        <v>719</v>
      </c>
      <c r="ME4" s="107" t="s">
        <v>690</v>
      </c>
      <c r="MF4" s="97" t="s">
        <v>690</v>
      </c>
      <c r="MG4" s="97" t="s">
        <v>728</v>
      </c>
      <c r="MH4" s="97" t="s">
        <v>691</v>
      </c>
      <c r="MI4" s="107" t="s">
        <v>691</v>
      </c>
      <c r="MJ4" s="97" t="s">
        <v>691</v>
      </c>
      <c r="MK4" s="97" t="s">
        <v>5896</v>
      </c>
      <c r="ML4" s="97" t="s">
        <v>691</v>
      </c>
      <c r="MM4" s="107" t="s">
        <v>5896</v>
      </c>
      <c r="MN4" s="106" t="s">
        <v>691</v>
      </c>
      <c r="MO4" s="97" t="s">
        <v>744</v>
      </c>
      <c r="MP4" s="97" t="s">
        <v>692</v>
      </c>
      <c r="MQ4" s="108" t="s">
        <v>744</v>
      </c>
      <c r="MR4" s="97" t="s">
        <v>5897</v>
      </c>
      <c r="MS4" s="97" t="s">
        <v>5898</v>
      </c>
      <c r="MT4" s="106" t="s">
        <v>5899</v>
      </c>
      <c r="MU4" s="107" t="s">
        <v>5900</v>
      </c>
      <c r="MV4" s="97" t="s">
        <v>700</v>
      </c>
      <c r="MW4" s="97" t="s">
        <v>703</v>
      </c>
      <c r="MX4" s="106" t="s">
        <v>702</v>
      </c>
      <c r="MY4" s="107" t="s">
        <v>5901</v>
      </c>
      <c r="MZ4" s="101" t="s">
        <v>5902</v>
      </c>
      <c r="NA4" s="97" t="s">
        <v>719</v>
      </c>
      <c r="NB4" s="106" t="s">
        <v>5903</v>
      </c>
      <c r="NC4" s="97" t="s">
        <v>690</v>
      </c>
      <c r="ND4" s="108" t="s">
        <v>711</v>
      </c>
      <c r="NE4" s="106" t="s">
        <v>711</v>
      </c>
      <c r="NF4" s="97" t="s">
        <v>744</v>
      </c>
      <c r="NG4" s="106" t="s">
        <v>722</v>
      </c>
      <c r="NH4" s="108" t="s">
        <v>722</v>
      </c>
      <c r="NI4" s="106" t="s">
        <v>5904</v>
      </c>
      <c r="NJ4" s="97" t="s">
        <v>745</v>
      </c>
      <c r="NK4" s="97" t="s">
        <v>745</v>
      </c>
      <c r="NL4" s="107" t="s">
        <v>745</v>
      </c>
      <c r="NM4" s="106" t="s">
        <v>5905</v>
      </c>
      <c r="NN4" s="106" t="s">
        <v>5905</v>
      </c>
      <c r="NO4" s="97" t="s">
        <v>699</v>
      </c>
      <c r="NP4" s="108" t="s">
        <v>5906</v>
      </c>
      <c r="NQ4" s="106" t="s">
        <v>5907</v>
      </c>
      <c r="NR4" s="97" t="s">
        <v>716</v>
      </c>
      <c r="NS4" s="106" t="s">
        <v>5908</v>
      </c>
      <c r="NT4" s="107" t="s">
        <v>5882</v>
      </c>
      <c r="NU4" s="106" t="s">
        <v>5909</v>
      </c>
      <c r="NV4" s="97" t="s">
        <v>746</v>
      </c>
      <c r="NW4" s="97" t="s">
        <v>746</v>
      </c>
      <c r="NX4" s="108" t="s">
        <v>5910</v>
      </c>
      <c r="NY4" s="97" t="s">
        <v>690</v>
      </c>
      <c r="NZ4" s="97" t="s">
        <v>690</v>
      </c>
      <c r="OA4" s="97" t="s">
        <v>690</v>
      </c>
      <c r="OB4" s="108" t="s">
        <v>5911</v>
      </c>
      <c r="OC4" s="106" t="s">
        <v>5895</v>
      </c>
      <c r="OD4" s="97" t="s">
        <v>691</v>
      </c>
      <c r="OE4" s="106" t="s">
        <v>5864</v>
      </c>
      <c r="OF4" s="107" t="s">
        <v>691</v>
      </c>
      <c r="OG4" s="97" t="s">
        <v>5912</v>
      </c>
      <c r="OH4" s="97" t="s">
        <v>698</v>
      </c>
      <c r="OI4" s="97" t="s">
        <v>714</v>
      </c>
      <c r="OJ4" s="107" t="s">
        <v>705</v>
      </c>
      <c r="OK4" s="97" t="s">
        <v>705</v>
      </c>
      <c r="OL4" s="106" t="s">
        <v>5913</v>
      </c>
      <c r="OM4" s="97" t="s">
        <v>709</v>
      </c>
      <c r="ON4" s="107" t="s">
        <v>741</v>
      </c>
      <c r="OO4" s="106" t="s">
        <v>5914</v>
      </c>
      <c r="OP4" s="106" t="s">
        <v>5915</v>
      </c>
      <c r="OQ4" s="97" t="s">
        <v>5916</v>
      </c>
      <c r="OR4" s="107" t="s">
        <v>5917</v>
      </c>
      <c r="OS4" s="106" t="s">
        <v>5917</v>
      </c>
      <c r="OT4" s="100" t="s">
        <v>5918</v>
      </c>
      <c r="OU4" s="106" t="s">
        <v>5919</v>
      </c>
      <c r="OV4" s="106" t="s">
        <v>5920</v>
      </c>
      <c r="OW4" s="106" t="s">
        <v>5920</v>
      </c>
      <c r="OX4" s="108" t="s">
        <v>5921</v>
      </c>
      <c r="OY4" s="97" t="s">
        <v>730</v>
      </c>
      <c r="OZ4" s="105" t="s">
        <v>5922</v>
      </c>
      <c r="PA4" s="97" t="s">
        <v>748</v>
      </c>
      <c r="PB4" s="107" t="s">
        <v>705</v>
      </c>
      <c r="PC4" s="106" t="s">
        <v>5923</v>
      </c>
      <c r="PD4" s="106" t="s">
        <v>5924</v>
      </c>
      <c r="PE4" s="106" t="s">
        <v>5924</v>
      </c>
      <c r="PF4" s="108" t="s">
        <v>5924</v>
      </c>
      <c r="PG4" s="97" t="s">
        <v>5925</v>
      </c>
      <c r="PH4" s="100" t="s">
        <v>5926</v>
      </c>
      <c r="PI4" s="97" t="s">
        <v>689</v>
      </c>
      <c r="PJ4" s="97" t="s">
        <v>689</v>
      </c>
      <c r="PK4" s="97" t="s">
        <v>689</v>
      </c>
      <c r="PL4" s="107" t="s">
        <v>689</v>
      </c>
      <c r="PM4" s="97" t="s">
        <v>690</v>
      </c>
      <c r="PN4" s="97" t="s">
        <v>690</v>
      </c>
      <c r="PO4" s="97" t="s">
        <v>5883</v>
      </c>
      <c r="PP4" s="107" t="s">
        <v>695</v>
      </c>
      <c r="PQ4" s="97" t="s">
        <v>5912</v>
      </c>
      <c r="PR4" s="97" t="s">
        <v>5912</v>
      </c>
      <c r="PS4" s="97" t="s">
        <v>739</v>
      </c>
      <c r="PT4" s="107" t="s">
        <v>699</v>
      </c>
      <c r="PU4" s="97" t="s">
        <v>699</v>
      </c>
      <c r="PV4" s="97" t="s">
        <v>699</v>
      </c>
      <c r="PW4" s="97" t="s">
        <v>730</v>
      </c>
      <c r="PX4" s="107" t="s">
        <v>730</v>
      </c>
      <c r="PY4" s="105" t="s">
        <v>730</v>
      </c>
      <c r="PZ4" s="106" t="s">
        <v>5927</v>
      </c>
      <c r="QA4" s="106" t="s">
        <v>5928</v>
      </c>
      <c r="QB4" s="107" t="s">
        <v>5886</v>
      </c>
      <c r="QC4" s="97" t="s">
        <v>705</v>
      </c>
      <c r="QD4" s="97" t="s">
        <v>5929</v>
      </c>
      <c r="QE4" s="107" t="s">
        <v>740</v>
      </c>
      <c r="QF4" s="97" t="s">
        <v>5929</v>
      </c>
      <c r="QG4" s="106" t="s">
        <v>5930</v>
      </c>
      <c r="QH4" s="97" t="s">
        <v>747</v>
      </c>
      <c r="QI4" s="108" t="s">
        <v>5931</v>
      </c>
      <c r="QJ4" s="106" t="s">
        <v>458</v>
      </c>
      <c r="QK4" s="100" t="s">
        <v>5932</v>
      </c>
    </row>
    <row r="5" spans="1:453" ht="45.6" customHeight="1" x14ac:dyDescent="0.45">
      <c r="A5" s="15" t="s">
        <v>0</v>
      </c>
      <c r="B5" s="111" t="s">
        <v>749</v>
      </c>
      <c r="C5" s="112" t="s">
        <v>750</v>
      </c>
      <c r="D5" s="111" t="s">
        <v>5933</v>
      </c>
      <c r="E5" s="113" t="s">
        <v>753</v>
      </c>
      <c r="F5" s="112" t="s">
        <v>816</v>
      </c>
      <c r="G5" s="111" t="s">
        <v>5934</v>
      </c>
      <c r="H5" s="114" t="s">
        <v>817</v>
      </c>
      <c r="I5" s="115" t="s">
        <v>5935</v>
      </c>
      <c r="J5" s="112" t="s">
        <v>754</v>
      </c>
      <c r="K5" s="111" t="s">
        <v>8316</v>
      </c>
      <c r="L5" s="114" t="s">
        <v>754</v>
      </c>
      <c r="M5" s="116" t="s">
        <v>8317</v>
      </c>
      <c r="N5" s="112" t="s">
        <v>755</v>
      </c>
      <c r="O5" s="111" t="s">
        <v>5936</v>
      </c>
      <c r="P5" s="114" t="s">
        <v>756</v>
      </c>
      <c r="Q5" s="116" t="s">
        <v>757</v>
      </c>
      <c r="R5" s="111" t="s">
        <v>758</v>
      </c>
      <c r="S5" s="111" t="s">
        <v>5937</v>
      </c>
      <c r="T5" s="114" t="s">
        <v>759</v>
      </c>
      <c r="U5" s="116" t="s">
        <v>760</v>
      </c>
      <c r="V5" s="112" t="s">
        <v>761</v>
      </c>
      <c r="W5" s="111" t="s">
        <v>5938</v>
      </c>
      <c r="X5" s="114" t="s">
        <v>762</v>
      </c>
      <c r="Y5" s="117" t="s">
        <v>763</v>
      </c>
      <c r="Z5" s="112" t="s">
        <v>764</v>
      </c>
      <c r="AA5" s="112" t="s">
        <v>5939</v>
      </c>
      <c r="AB5" s="118" t="s">
        <v>765</v>
      </c>
      <c r="AC5" s="117" t="s">
        <v>766</v>
      </c>
      <c r="AD5" s="112" t="s">
        <v>766</v>
      </c>
      <c r="AE5" s="111" t="s">
        <v>5940</v>
      </c>
      <c r="AF5" s="114" t="s">
        <v>767</v>
      </c>
      <c r="AG5" s="117" t="s">
        <v>766</v>
      </c>
      <c r="AH5" s="111" t="s">
        <v>768</v>
      </c>
      <c r="AI5" s="111" t="s">
        <v>5941</v>
      </c>
      <c r="AJ5" s="114" t="s">
        <v>769</v>
      </c>
      <c r="AK5" s="116" t="s">
        <v>770</v>
      </c>
      <c r="AL5" s="112" t="s">
        <v>771</v>
      </c>
      <c r="AM5" s="111" t="s">
        <v>5942</v>
      </c>
      <c r="AN5" s="114" t="s">
        <v>772</v>
      </c>
      <c r="AO5" s="116" t="s">
        <v>773</v>
      </c>
      <c r="AP5" s="112" t="s">
        <v>774</v>
      </c>
      <c r="AQ5" s="111" t="s">
        <v>5943</v>
      </c>
      <c r="AR5" s="114" t="s">
        <v>776</v>
      </c>
      <c r="AS5" s="116" t="s">
        <v>777</v>
      </c>
      <c r="AT5" s="112" t="s">
        <v>778</v>
      </c>
      <c r="AU5" s="111" t="s">
        <v>5944</v>
      </c>
      <c r="AV5" s="114" t="s">
        <v>779</v>
      </c>
      <c r="AW5" s="116" t="s">
        <v>781</v>
      </c>
      <c r="AX5" s="111" t="s">
        <v>780</v>
      </c>
      <c r="AY5" s="111" t="s">
        <v>5945</v>
      </c>
      <c r="AZ5" s="119" t="s">
        <v>782</v>
      </c>
      <c r="BA5" s="117" t="s">
        <v>784</v>
      </c>
      <c r="BB5" s="111" t="s">
        <v>5946</v>
      </c>
      <c r="BC5" s="118" t="s">
        <v>783</v>
      </c>
      <c r="BD5" s="120" t="s">
        <v>787</v>
      </c>
      <c r="BE5" s="117" t="s">
        <v>786</v>
      </c>
      <c r="BF5" s="111" t="s">
        <v>5947</v>
      </c>
      <c r="BG5" s="114" t="s">
        <v>789</v>
      </c>
      <c r="BH5" s="120" t="s">
        <v>788</v>
      </c>
      <c r="BI5" s="117" t="s">
        <v>788</v>
      </c>
      <c r="BJ5" s="111" t="s">
        <v>5948</v>
      </c>
      <c r="BK5" s="114" t="s">
        <v>790</v>
      </c>
      <c r="BL5" s="120" t="s">
        <v>819</v>
      </c>
      <c r="BM5" s="116" t="s">
        <v>792</v>
      </c>
      <c r="BN5" s="111" t="s">
        <v>5949</v>
      </c>
      <c r="BO5" s="114" t="s">
        <v>794</v>
      </c>
      <c r="BP5" s="120" t="s">
        <v>795</v>
      </c>
      <c r="BQ5" s="117" t="s">
        <v>796</v>
      </c>
      <c r="BR5" s="111" t="s">
        <v>5950</v>
      </c>
      <c r="BS5" s="114" t="s">
        <v>798</v>
      </c>
      <c r="BT5" s="120" t="s">
        <v>799</v>
      </c>
      <c r="BU5" s="117" t="s">
        <v>797</v>
      </c>
      <c r="BV5" s="111" t="s">
        <v>5951</v>
      </c>
      <c r="BW5" s="114" t="s">
        <v>801</v>
      </c>
      <c r="BX5" s="120" t="s">
        <v>802</v>
      </c>
      <c r="BY5" s="117" t="s">
        <v>800</v>
      </c>
      <c r="BZ5" s="111" t="s">
        <v>803</v>
      </c>
      <c r="CA5" s="114" t="s">
        <v>804</v>
      </c>
      <c r="CB5" s="120" t="s">
        <v>805</v>
      </c>
      <c r="CC5" s="117" t="s">
        <v>803</v>
      </c>
      <c r="CD5" s="111" t="s">
        <v>5952</v>
      </c>
      <c r="CE5" s="114" t="s">
        <v>807</v>
      </c>
      <c r="CF5" s="120" t="s">
        <v>808</v>
      </c>
      <c r="CG5" s="117" t="s">
        <v>809</v>
      </c>
      <c r="CH5" s="111" t="s">
        <v>810</v>
      </c>
      <c r="CI5" s="114" t="s">
        <v>811</v>
      </c>
      <c r="CJ5" s="120" t="s">
        <v>806</v>
      </c>
      <c r="CK5" s="117" t="s">
        <v>812</v>
      </c>
      <c r="CL5" s="111" t="s">
        <v>813</v>
      </c>
      <c r="CM5" s="114" t="s">
        <v>814</v>
      </c>
      <c r="CN5" s="120" t="s">
        <v>815</v>
      </c>
      <c r="CO5" s="121" t="s">
        <v>5953</v>
      </c>
      <c r="CP5" s="122" t="s">
        <v>5954</v>
      </c>
      <c r="CQ5" s="114" t="s">
        <v>820</v>
      </c>
      <c r="CR5" s="120" t="s">
        <v>821</v>
      </c>
      <c r="CS5" s="117" t="s">
        <v>822</v>
      </c>
      <c r="CT5" s="111" t="s">
        <v>841</v>
      </c>
      <c r="CU5" s="122" t="s">
        <v>842</v>
      </c>
      <c r="CV5" s="111" t="s">
        <v>5955</v>
      </c>
      <c r="CW5" s="113" t="s">
        <v>843</v>
      </c>
      <c r="CX5" s="111" t="s">
        <v>754</v>
      </c>
      <c r="CY5" s="112" t="s">
        <v>754</v>
      </c>
      <c r="CZ5" s="111" t="s">
        <v>5938</v>
      </c>
      <c r="DA5" s="123" t="s">
        <v>844</v>
      </c>
      <c r="DB5" s="111" t="s">
        <v>845</v>
      </c>
      <c r="DC5" s="112" t="s">
        <v>846</v>
      </c>
      <c r="DD5" s="111" t="s">
        <v>5956</v>
      </c>
      <c r="DE5" s="123" t="s">
        <v>847</v>
      </c>
      <c r="DF5" s="111" t="s">
        <v>848</v>
      </c>
      <c r="DG5" s="112" t="s">
        <v>849</v>
      </c>
      <c r="DH5" s="112" t="s">
        <v>850</v>
      </c>
      <c r="DI5" s="124" t="s">
        <v>851</v>
      </c>
      <c r="DJ5" s="111" t="s">
        <v>852</v>
      </c>
      <c r="DK5" s="112" t="s">
        <v>853</v>
      </c>
      <c r="DL5" s="112" t="s">
        <v>854</v>
      </c>
      <c r="DM5" s="125" t="s">
        <v>855</v>
      </c>
      <c r="DN5" s="111" t="s">
        <v>856</v>
      </c>
      <c r="DO5" s="112" t="s">
        <v>856</v>
      </c>
      <c r="DP5" s="111" t="s">
        <v>5957</v>
      </c>
      <c r="DQ5" s="123" t="s">
        <v>857</v>
      </c>
      <c r="DR5" s="111" t="s">
        <v>858</v>
      </c>
      <c r="DS5" s="112" t="s">
        <v>785</v>
      </c>
      <c r="DT5" s="111" t="s">
        <v>5958</v>
      </c>
      <c r="DU5" s="123" t="s">
        <v>860</v>
      </c>
      <c r="DV5" s="126" t="s">
        <v>5959</v>
      </c>
      <c r="DW5" s="112" t="s">
        <v>861</v>
      </c>
      <c r="DX5" s="111" t="s">
        <v>5960</v>
      </c>
      <c r="DY5" s="123" t="s">
        <v>862</v>
      </c>
      <c r="DZ5" s="126" t="s">
        <v>5961</v>
      </c>
      <c r="EA5" s="112" t="s">
        <v>863</v>
      </c>
      <c r="EB5" s="111" t="s">
        <v>5962</v>
      </c>
      <c r="EC5" s="123" t="s">
        <v>864</v>
      </c>
      <c r="ED5" s="111" t="s">
        <v>865</v>
      </c>
      <c r="EE5" s="122" t="s">
        <v>5963</v>
      </c>
      <c r="EF5" s="111" t="s">
        <v>5964</v>
      </c>
      <c r="EG5" s="123" t="s">
        <v>793</v>
      </c>
      <c r="EH5" s="111" t="s">
        <v>866</v>
      </c>
      <c r="EI5" s="112" t="s">
        <v>799</v>
      </c>
      <c r="EJ5" s="111" t="s">
        <v>5965</v>
      </c>
      <c r="EK5" s="123" t="s">
        <v>867</v>
      </c>
      <c r="EL5" s="111" t="s">
        <v>798</v>
      </c>
      <c r="EM5" s="112" t="s">
        <v>798</v>
      </c>
      <c r="EN5" s="111" t="s">
        <v>5966</v>
      </c>
      <c r="EO5" s="123" t="s">
        <v>868</v>
      </c>
      <c r="EP5" s="112" t="s">
        <v>869</v>
      </c>
      <c r="EQ5" s="112" t="s">
        <v>870</v>
      </c>
      <c r="ER5" s="126" t="s">
        <v>5967</v>
      </c>
      <c r="ES5" s="127" t="s">
        <v>5968</v>
      </c>
      <c r="ET5" s="111" t="s">
        <v>871</v>
      </c>
      <c r="EU5" s="112" t="s">
        <v>872</v>
      </c>
      <c r="EV5" s="111" t="s">
        <v>5969</v>
      </c>
      <c r="EW5" s="123" t="s">
        <v>874</v>
      </c>
      <c r="EX5" s="111" t="s">
        <v>873</v>
      </c>
      <c r="EY5" s="112" t="s">
        <v>5970</v>
      </c>
      <c r="EZ5" s="126" t="s">
        <v>5971</v>
      </c>
      <c r="FA5" s="127" t="s">
        <v>5972</v>
      </c>
      <c r="FB5" s="116" t="s">
        <v>875</v>
      </c>
      <c r="FC5" s="111" t="s">
        <v>897</v>
      </c>
      <c r="FD5" s="112" t="s">
        <v>898</v>
      </c>
      <c r="FE5" s="111" t="s">
        <v>5973</v>
      </c>
      <c r="FF5" s="123" t="s">
        <v>899</v>
      </c>
      <c r="FG5" s="111" t="s">
        <v>900</v>
      </c>
      <c r="FH5" s="111" t="s">
        <v>901</v>
      </c>
      <c r="FI5" s="111" t="s">
        <v>902</v>
      </c>
      <c r="FJ5" s="127" t="s">
        <v>5974</v>
      </c>
      <c r="FK5" s="112" t="s">
        <v>903</v>
      </c>
      <c r="FL5" s="112" t="s">
        <v>766</v>
      </c>
      <c r="FM5" s="112" t="s">
        <v>904</v>
      </c>
      <c r="FN5" s="123" t="s">
        <v>905</v>
      </c>
      <c r="FO5" s="111" t="s">
        <v>906</v>
      </c>
      <c r="FP5" s="112" t="s">
        <v>907</v>
      </c>
      <c r="FQ5" s="111" t="s">
        <v>908</v>
      </c>
      <c r="FR5" s="123" t="s">
        <v>909</v>
      </c>
      <c r="FS5" s="111" t="s">
        <v>775</v>
      </c>
      <c r="FT5" s="122" t="s">
        <v>5975</v>
      </c>
      <c r="FU5" s="111" t="s">
        <v>910</v>
      </c>
      <c r="FV5" s="127" t="s">
        <v>5976</v>
      </c>
      <c r="FW5" s="112" t="s">
        <v>911</v>
      </c>
      <c r="FX5" s="112" t="s">
        <v>859</v>
      </c>
      <c r="FY5" s="112" t="s">
        <v>5977</v>
      </c>
      <c r="FZ5" s="125" t="s">
        <v>912</v>
      </c>
      <c r="GA5" s="126" t="s">
        <v>5978</v>
      </c>
      <c r="GB5" s="112" t="s">
        <v>913</v>
      </c>
      <c r="GC5" s="112" t="s">
        <v>914</v>
      </c>
      <c r="GD5" s="123" t="s">
        <v>915</v>
      </c>
      <c r="GE5" s="111" t="s">
        <v>916</v>
      </c>
      <c r="GF5" s="112" t="s">
        <v>791</v>
      </c>
      <c r="GG5" s="111" t="s">
        <v>5979</v>
      </c>
      <c r="GH5" s="123" t="s">
        <v>917</v>
      </c>
      <c r="GI5" s="111" t="s">
        <v>918</v>
      </c>
      <c r="GJ5" s="112" t="s">
        <v>919</v>
      </c>
      <c r="GK5" s="111" t="s">
        <v>5950</v>
      </c>
      <c r="GL5" s="123" t="s">
        <v>798</v>
      </c>
      <c r="GM5" s="111" t="s">
        <v>866</v>
      </c>
      <c r="GN5" s="112" t="s">
        <v>920</v>
      </c>
      <c r="GO5" s="111" t="s">
        <v>5950</v>
      </c>
      <c r="GP5" s="123" t="s">
        <v>921</v>
      </c>
      <c r="GQ5" s="126" t="s">
        <v>5980</v>
      </c>
      <c r="GR5" s="122" t="s">
        <v>5981</v>
      </c>
      <c r="GS5" s="126" t="s">
        <v>5982</v>
      </c>
      <c r="GT5" s="127" t="s">
        <v>5983</v>
      </c>
      <c r="GU5" s="116" t="s">
        <v>922</v>
      </c>
      <c r="GV5" s="112" t="s">
        <v>752</v>
      </c>
      <c r="GW5" s="112" t="s">
        <v>823</v>
      </c>
      <c r="GX5" s="111" t="s">
        <v>824</v>
      </c>
      <c r="GY5" s="123" t="s">
        <v>825</v>
      </c>
      <c r="GZ5" s="111" t="s">
        <v>818</v>
      </c>
      <c r="HA5" s="112" t="s">
        <v>826</v>
      </c>
      <c r="HB5" s="111" t="s">
        <v>828</v>
      </c>
      <c r="HC5" s="127" t="s">
        <v>5984</v>
      </c>
      <c r="HD5" s="111" t="s">
        <v>829</v>
      </c>
      <c r="HE5" s="112" t="s">
        <v>830</v>
      </c>
      <c r="HF5" s="111" t="s">
        <v>5985</v>
      </c>
      <c r="HG5" s="123" t="s">
        <v>831</v>
      </c>
      <c r="HH5" s="126" t="s">
        <v>5986</v>
      </c>
      <c r="HI5" s="112" t="s">
        <v>5987</v>
      </c>
      <c r="HJ5" s="112" t="s">
        <v>5988</v>
      </c>
      <c r="HK5" s="123" t="s">
        <v>833</v>
      </c>
      <c r="HL5" s="111" t="s">
        <v>799</v>
      </c>
      <c r="HM5" s="112" t="s">
        <v>834</v>
      </c>
      <c r="HN5" s="111" t="s">
        <v>896</v>
      </c>
      <c r="HO5" s="123" t="s">
        <v>834</v>
      </c>
      <c r="HP5" s="111" t="s">
        <v>835</v>
      </c>
      <c r="HQ5" s="112" t="s">
        <v>799</v>
      </c>
      <c r="HR5" s="111" t="s">
        <v>5989</v>
      </c>
      <c r="HS5" s="123" t="s">
        <v>836</v>
      </c>
      <c r="HT5" s="111" t="s">
        <v>836</v>
      </c>
      <c r="HU5" s="128" t="s">
        <v>5990</v>
      </c>
      <c r="HV5" s="111" t="s">
        <v>837</v>
      </c>
      <c r="HW5" s="123" t="s">
        <v>838</v>
      </c>
      <c r="HX5" s="111" t="s">
        <v>839</v>
      </c>
      <c r="HY5" s="112" t="s">
        <v>840</v>
      </c>
      <c r="HZ5" s="116" t="s">
        <v>5991</v>
      </c>
      <c r="IA5" s="111" t="s">
        <v>876</v>
      </c>
      <c r="IB5" s="112" t="s">
        <v>877</v>
      </c>
      <c r="IC5" s="111" t="s">
        <v>5992</v>
      </c>
      <c r="ID5" s="123" t="s">
        <v>878</v>
      </c>
      <c r="IE5" s="111" t="s">
        <v>879</v>
      </c>
      <c r="IF5" s="112" t="s">
        <v>880</v>
      </c>
      <c r="IG5" s="111" t="s">
        <v>881</v>
      </c>
      <c r="IH5" s="123" t="s">
        <v>882</v>
      </c>
      <c r="II5" s="112" t="s">
        <v>883</v>
      </c>
      <c r="IJ5" s="112" t="s">
        <v>884</v>
      </c>
      <c r="IK5" s="126" t="s">
        <v>5993</v>
      </c>
      <c r="IL5" s="123" t="s">
        <v>859</v>
      </c>
      <c r="IM5" s="111" t="s">
        <v>885</v>
      </c>
      <c r="IN5" s="122" t="s">
        <v>5994</v>
      </c>
      <c r="IO5" s="126" t="s">
        <v>5995</v>
      </c>
      <c r="IP5" s="123" t="s">
        <v>886</v>
      </c>
      <c r="IQ5" s="126" t="s">
        <v>5996</v>
      </c>
      <c r="IR5" s="112" t="s">
        <v>887</v>
      </c>
      <c r="IS5" s="111" t="s">
        <v>888</v>
      </c>
      <c r="IT5" s="123" t="s">
        <v>889</v>
      </c>
      <c r="IU5" s="111" t="s">
        <v>890</v>
      </c>
      <c r="IV5" s="112" t="s">
        <v>891</v>
      </c>
      <c r="IW5" s="111" t="s">
        <v>5997</v>
      </c>
      <c r="IX5" s="125" t="s">
        <v>892</v>
      </c>
      <c r="IY5" s="112" t="s">
        <v>893</v>
      </c>
      <c r="IZ5" s="112" t="s">
        <v>894</v>
      </c>
      <c r="JA5" s="126" t="s">
        <v>5998</v>
      </c>
      <c r="JB5" s="123" t="s">
        <v>836</v>
      </c>
      <c r="JC5" s="111" t="s">
        <v>895</v>
      </c>
      <c r="JD5" s="122" t="s">
        <v>5999</v>
      </c>
      <c r="JE5" s="111" t="s">
        <v>5950</v>
      </c>
      <c r="JF5" s="123" t="s">
        <v>798</v>
      </c>
      <c r="JG5" s="111" t="s">
        <v>798</v>
      </c>
      <c r="JH5" s="112" t="s">
        <v>896</v>
      </c>
      <c r="JI5" s="111" t="s">
        <v>896</v>
      </c>
      <c r="JJ5" s="117" t="s">
        <v>896</v>
      </c>
      <c r="JK5" s="111" t="s">
        <v>896</v>
      </c>
      <c r="JL5" s="112" t="s">
        <v>6000</v>
      </c>
      <c r="JM5" s="111" t="s">
        <v>6001</v>
      </c>
      <c r="JN5" s="121" t="s">
        <v>6002</v>
      </c>
      <c r="JO5" s="126" t="s">
        <v>6003</v>
      </c>
      <c r="JP5" s="112" t="s">
        <v>6004</v>
      </c>
      <c r="JQ5" s="126" t="s">
        <v>6005</v>
      </c>
      <c r="JR5" s="121" t="s">
        <v>6006</v>
      </c>
      <c r="JS5" s="115" t="s">
        <v>6007</v>
      </c>
      <c r="JT5" s="111" t="s">
        <v>751</v>
      </c>
      <c r="JU5" s="112" t="s">
        <v>766</v>
      </c>
      <c r="JV5" s="123" t="s">
        <v>923</v>
      </c>
      <c r="JW5" s="111" t="s">
        <v>924</v>
      </c>
      <c r="JX5" s="112" t="s">
        <v>925</v>
      </c>
      <c r="JY5" s="111" t="s">
        <v>926</v>
      </c>
      <c r="JZ5" s="123" t="s">
        <v>927</v>
      </c>
      <c r="KA5" s="111" t="s">
        <v>927</v>
      </c>
      <c r="KB5" s="112" t="s">
        <v>928</v>
      </c>
      <c r="KC5" s="111" t="s">
        <v>929</v>
      </c>
      <c r="KD5" s="127" t="s">
        <v>6008</v>
      </c>
      <c r="KE5" s="111" t="s">
        <v>930</v>
      </c>
      <c r="KF5" s="112" t="s">
        <v>931</v>
      </c>
      <c r="KG5" s="111" t="s">
        <v>932</v>
      </c>
      <c r="KH5" s="123" t="s">
        <v>933</v>
      </c>
      <c r="KI5" s="111" t="s">
        <v>934</v>
      </c>
      <c r="KJ5" s="112" t="s">
        <v>934</v>
      </c>
      <c r="KK5" s="111" t="s">
        <v>6009</v>
      </c>
      <c r="KL5" s="123" t="s">
        <v>934</v>
      </c>
      <c r="KM5" s="111" t="s">
        <v>935</v>
      </c>
      <c r="KN5" s="112" t="s">
        <v>936</v>
      </c>
      <c r="KO5" s="111" t="s">
        <v>6010</v>
      </c>
      <c r="KP5" s="123" t="s">
        <v>937</v>
      </c>
      <c r="KQ5" s="111" t="s">
        <v>938</v>
      </c>
      <c r="KR5" s="122" t="s">
        <v>6011</v>
      </c>
      <c r="KS5" s="111" t="s">
        <v>6012</v>
      </c>
      <c r="KT5" s="123" t="s">
        <v>939</v>
      </c>
      <c r="KU5" s="111" t="s">
        <v>966</v>
      </c>
      <c r="KV5" s="112" t="s">
        <v>966</v>
      </c>
      <c r="KW5" s="111" t="s">
        <v>966</v>
      </c>
      <c r="KX5" s="123" t="s">
        <v>6013</v>
      </c>
      <c r="KY5" s="126" t="s">
        <v>6014</v>
      </c>
      <c r="KZ5" s="112" t="s">
        <v>967</v>
      </c>
      <c r="LA5" s="111" t="s">
        <v>6015</v>
      </c>
      <c r="LB5" s="127" t="s">
        <v>6016</v>
      </c>
      <c r="LC5" s="112" t="s">
        <v>968</v>
      </c>
      <c r="LD5" s="111" t="s">
        <v>827</v>
      </c>
      <c r="LE5" s="111" t="s">
        <v>969</v>
      </c>
      <c r="LF5" s="123" t="s">
        <v>970</v>
      </c>
      <c r="LG5" s="111" t="s">
        <v>971</v>
      </c>
      <c r="LH5" s="112" t="s">
        <v>972</v>
      </c>
      <c r="LI5" s="111" t="s">
        <v>973</v>
      </c>
      <c r="LJ5" s="123" t="s">
        <v>974</v>
      </c>
      <c r="LK5" s="111" t="s">
        <v>975</v>
      </c>
      <c r="LL5" s="112" t="s">
        <v>976</v>
      </c>
      <c r="LM5" s="111" t="s">
        <v>6017</v>
      </c>
      <c r="LN5" s="123" t="s">
        <v>832</v>
      </c>
      <c r="LO5" s="112" t="s">
        <v>832</v>
      </c>
      <c r="LP5" s="112" t="s">
        <v>977</v>
      </c>
      <c r="LQ5" s="111" t="s">
        <v>5951</v>
      </c>
      <c r="LR5" s="123" t="s">
        <v>978</v>
      </c>
      <c r="LS5" s="112" t="s">
        <v>979</v>
      </c>
      <c r="LT5" s="111" t="s">
        <v>980</v>
      </c>
      <c r="LU5" s="111" t="s">
        <v>6018</v>
      </c>
      <c r="LV5" s="123" t="s">
        <v>981</v>
      </c>
      <c r="LW5" s="126" t="s">
        <v>6019</v>
      </c>
      <c r="LX5" s="122" t="s">
        <v>6020</v>
      </c>
      <c r="LY5" s="111" t="s">
        <v>982</v>
      </c>
      <c r="LZ5" s="123" t="s">
        <v>983</v>
      </c>
      <c r="MA5" s="129" t="s">
        <v>6021</v>
      </c>
      <c r="MB5" s="111" t="s">
        <v>957</v>
      </c>
      <c r="MC5" s="112" t="s">
        <v>958</v>
      </c>
      <c r="MD5" s="112" t="s">
        <v>6022</v>
      </c>
      <c r="ME5" s="123" t="s">
        <v>959</v>
      </c>
      <c r="MF5" s="111" t="s">
        <v>960</v>
      </c>
      <c r="MG5" s="112" t="s">
        <v>961</v>
      </c>
      <c r="MH5" s="111" t="s">
        <v>962</v>
      </c>
      <c r="MI5" s="123" t="s">
        <v>963</v>
      </c>
      <c r="MJ5" s="111" t="s">
        <v>6023</v>
      </c>
      <c r="MK5" s="112" t="s">
        <v>6024</v>
      </c>
      <c r="ML5" s="111" t="s">
        <v>6025</v>
      </c>
      <c r="MM5" s="123" t="s">
        <v>6026</v>
      </c>
      <c r="MN5" s="122" t="s">
        <v>6027</v>
      </c>
      <c r="MO5" s="112" t="s">
        <v>6028</v>
      </c>
      <c r="MP5" s="111" t="s">
        <v>6028</v>
      </c>
      <c r="MQ5" s="130" t="s">
        <v>6029</v>
      </c>
      <c r="MR5" s="112" t="s">
        <v>6030</v>
      </c>
      <c r="MS5" s="112" t="s">
        <v>964</v>
      </c>
      <c r="MT5" s="126" t="s">
        <v>6031</v>
      </c>
      <c r="MU5" s="125" t="s">
        <v>5948</v>
      </c>
      <c r="MV5" s="112" t="s">
        <v>6032</v>
      </c>
      <c r="MW5" s="112" t="s">
        <v>6033</v>
      </c>
      <c r="MX5" s="126" t="s">
        <v>6034</v>
      </c>
      <c r="MY5" s="123" t="s">
        <v>6035</v>
      </c>
      <c r="MZ5" s="116" t="s">
        <v>965</v>
      </c>
      <c r="NA5" s="111" t="s">
        <v>754</v>
      </c>
      <c r="NB5" s="122" t="s">
        <v>6036</v>
      </c>
      <c r="NC5" s="111" t="s">
        <v>5940</v>
      </c>
      <c r="ND5" s="127" t="s">
        <v>6037</v>
      </c>
      <c r="NE5" s="126" t="s">
        <v>6038</v>
      </c>
      <c r="NF5" s="112" t="s">
        <v>984</v>
      </c>
      <c r="NG5" s="126" t="s">
        <v>6039</v>
      </c>
      <c r="NH5" s="127" t="s">
        <v>6040</v>
      </c>
      <c r="NI5" s="126" t="s">
        <v>6040</v>
      </c>
      <c r="NJ5" s="112" t="s">
        <v>985</v>
      </c>
      <c r="NK5" s="111" t="s">
        <v>6041</v>
      </c>
      <c r="NL5" s="123" t="s">
        <v>986</v>
      </c>
      <c r="NM5" s="126" t="s">
        <v>6042</v>
      </c>
      <c r="NN5" s="126" t="s">
        <v>6042</v>
      </c>
      <c r="NO5" s="111" t="s">
        <v>6043</v>
      </c>
      <c r="NP5" s="127" t="s">
        <v>6044</v>
      </c>
      <c r="NQ5" s="126" t="s">
        <v>6045</v>
      </c>
      <c r="NR5" s="111" t="s">
        <v>987</v>
      </c>
      <c r="NS5" s="126" t="s">
        <v>6046</v>
      </c>
      <c r="NT5" s="123" t="s">
        <v>988</v>
      </c>
      <c r="NU5" s="126" t="s">
        <v>6047</v>
      </c>
      <c r="NV5" s="112" t="s">
        <v>989</v>
      </c>
      <c r="NW5" s="111" t="s">
        <v>6048</v>
      </c>
      <c r="NX5" s="127" t="s">
        <v>6049</v>
      </c>
      <c r="NY5" s="111" t="s">
        <v>948</v>
      </c>
      <c r="NZ5" s="112" t="s">
        <v>949</v>
      </c>
      <c r="OA5" s="111" t="s">
        <v>6050</v>
      </c>
      <c r="OB5" s="127" t="s">
        <v>6051</v>
      </c>
      <c r="OC5" s="126" t="s">
        <v>6052</v>
      </c>
      <c r="OD5" s="112" t="s">
        <v>950</v>
      </c>
      <c r="OE5" s="122" t="s">
        <v>6053</v>
      </c>
      <c r="OF5" s="125" t="s">
        <v>951</v>
      </c>
      <c r="OG5" s="112" t="s">
        <v>952</v>
      </c>
      <c r="OH5" s="112" t="s">
        <v>953</v>
      </c>
      <c r="OI5" s="111" t="s">
        <v>6054</v>
      </c>
      <c r="OJ5" s="123" t="s">
        <v>866</v>
      </c>
      <c r="OK5" s="111" t="s">
        <v>954</v>
      </c>
      <c r="OL5" s="122" t="s">
        <v>6055</v>
      </c>
      <c r="OM5" s="111" t="s">
        <v>6056</v>
      </c>
      <c r="ON5" s="123" t="s">
        <v>955</v>
      </c>
      <c r="OO5" s="126" t="s">
        <v>6057</v>
      </c>
      <c r="OP5" s="122" t="s">
        <v>6058</v>
      </c>
      <c r="OQ5" s="111" t="s">
        <v>6059</v>
      </c>
      <c r="OR5" s="123" t="s">
        <v>956</v>
      </c>
      <c r="OS5" s="126" t="s">
        <v>6060</v>
      </c>
      <c r="OT5" s="121" t="s">
        <v>6061</v>
      </c>
      <c r="OU5" s="126" t="s">
        <v>6062</v>
      </c>
      <c r="OV5" s="122" t="s">
        <v>6063</v>
      </c>
      <c r="OW5" s="126" t="s">
        <v>6064</v>
      </c>
      <c r="OX5" s="127" t="s">
        <v>6065</v>
      </c>
      <c r="OY5" s="111" t="s">
        <v>992</v>
      </c>
      <c r="OZ5" s="112" t="s">
        <v>993</v>
      </c>
      <c r="PA5" s="111" t="s">
        <v>6066</v>
      </c>
      <c r="PB5" s="123" t="s">
        <v>834</v>
      </c>
      <c r="PC5" s="126" t="s">
        <v>6067</v>
      </c>
      <c r="PD5" s="122" t="s">
        <v>6068</v>
      </c>
      <c r="PE5" s="122" t="s">
        <v>6068</v>
      </c>
      <c r="PF5" s="121" t="s">
        <v>6068</v>
      </c>
      <c r="PG5" s="111" t="s">
        <v>6069</v>
      </c>
      <c r="PH5" s="121" t="s">
        <v>6070</v>
      </c>
      <c r="PI5" s="111" t="s">
        <v>940</v>
      </c>
      <c r="PJ5" s="112" t="s">
        <v>940</v>
      </c>
      <c r="PK5" s="111" t="s">
        <v>6071</v>
      </c>
      <c r="PL5" s="123" t="s">
        <v>940</v>
      </c>
      <c r="PM5" s="111" t="s">
        <v>766</v>
      </c>
      <c r="PN5" s="112" t="s">
        <v>941</v>
      </c>
      <c r="PO5" s="111" t="s">
        <v>6072</v>
      </c>
      <c r="PP5" s="123" t="s">
        <v>942</v>
      </c>
      <c r="PQ5" s="111" t="s">
        <v>943</v>
      </c>
      <c r="PR5" s="112" t="s">
        <v>944</v>
      </c>
      <c r="PS5" s="111" t="s">
        <v>6073</v>
      </c>
      <c r="PT5" s="123" t="s">
        <v>945</v>
      </c>
      <c r="PU5" s="111" t="s">
        <v>945</v>
      </c>
      <c r="PV5" s="112" t="s">
        <v>945</v>
      </c>
      <c r="PW5" s="112" t="s">
        <v>6074</v>
      </c>
      <c r="PX5" s="125" t="s">
        <v>990</v>
      </c>
      <c r="PY5" s="112" t="s">
        <v>991</v>
      </c>
      <c r="PZ5" s="122" t="s">
        <v>6075</v>
      </c>
      <c r="QA5" s="126" t="s">
        <v>6076</v>
      </c>
      <c r="QB5" s="125" t="s">
        <v>946</v>
      </c>
      <c r="QC5" s="111" t="s">
        <v>866</v>
      </c>
      <c r="QD5" s="111" t="s">
        <v>6077</v>
      </c>
      <c r="QE5" s="123" t="s">
        <v>6078</v>
      </c>
      <c r="QF5" s="111" t="s">
        <v>947</v>
      </c>
      <c r="QG5" s="122" t="s">
        <v>108</v>
      </c>
      <c r="QH5" s="111" t="s">
        <v>6079</v>
      </c>
      <c r="QI5" s="127" t="s">
        <v>6080</v>
      </c>
      <c r="QJ5" s="126" t="s">
        <v>6081</v>
      </c>
      <c r="QK5" s="121" t="s">
        <v>6082</v>
      </c>
    </row>
    <row r="6" spans="1:453" ht="45.6" customHeight="1" x14ac:dyDescent="0.45">
      <c r="A6" s="14"/>
      <c r="B6" s="131" t="s">
        <v>994</v>
      </c>
      <c r="C6" s="131" t="s">
        <v>995</v>
      </c>
      <c r="D6" s="131" t="s">
        <v>6083</v>
      </c>
      <c r="E6" s="132" t="s">
        <v>998</v>
      </c>
      <c r="F6" s="131" t="s">
        <v>1053</v>
      </c>
      <c r="G6" s="131" t="s">
        <v>6084</v>
      </c>
      <c r="H6" s="133" t="s">
        <v>1054</v>
      </c>
      <c r="I6" s="134" t="s">
        <v>819</v>
      </c>
      <c r="J6" s="131" t="s">
        <v>8318</v>
      </c>
      <c r="K6" s="131" t="s">
        <v>8319</v>
      </c>
      <c r="L6" s="133" t="s">
        <v>8320</v>
      </c>
      <c r="M6" s="135" t="s">
        <v>8321</v>
      </c>
      <c r="N6" s="131" t="s">
        <v>999</v>
      </c>
      <c r="O6" s="131" t="s">
        <v>6085</v>
      </c>
      <c r="P6" s="133" t="s">
        <v>1000</v>
      </c>
      <c r="Q6" s="135" t="s">
        <v>1001</v>
      </c>
      <c r="R6" s="131" t="s">
        <v>1002</v>
      </c>
      <c r="S6" s="131" t="s">
        <v>6086</v>
      </c>
      <c r="T6" s="133" t="s">
        <v>1003</v>
      </c>
      <c r="U6" s="135" t="s">
        <v>1004</v>
      </c>
      <c r="V6" s="131" t="s">
        <v>1005</v>
      </c>
      <c r="W6" s="131" t="s">
        <v>1006</v>
      </c>
      <c r="X6" s="133" t="s">
        <v>1007</v>
      </c>
      <c r="Y6" s="135" t="s">
        <v>1008</v>
      </c>
      <c r="Z6" s="136" t="s">
        <v>1009</v>
      </c>
      <c r="AA6" s="131" t="s">
        <v>6087</v>
      </c>
      <c r="AB6" s="137" t="s">
        <v>1010</v>
      </c>
      <c r="AC6" s="138" t="s">
        <v>1012</v>
      </c>
      <c r="AD6" s="136" t="s">
        <v>1013</v>
      </c>
      <c r="AE6" s="131" t="s">
        <v>6088</v>
      </c>
      <c r="AF6" s="133" t="s">
        <v>1011</v>
      </c>
      <c r="AG6" s="135" t="s">
        <v>1014</v>
      </c>
      <c r="AH6" s="131" t="s">
        <v>1015</v>
      </c>
      <c r="AI6" s="136" t="s">
        <v>6089</v>
      </c>
      <c r="AJ6" s="133" t="s">
        <v>1016</v>
      </c>
      <c r="AK6" s="138" t="s">
        <v>1017</v>
      </c>
      <c r="AL6" s="131" t="s">
        <v>1018</v>
      </c>
      <c r="AM6" s="131" t="s">
        <v>6090</v>
      </c>
      <c r="AN6" s="133" t="s">
        <v>1019</v>
      </c>
      <c r="AO6" s="135" t="s">
        <v>1020</v>
      </c>
      <c r="AP6" s="131" t="s">
        <v>1021</v>
      </c>
      <c r="AQ6" s="131"/>
      <c r="AR6" s="133" t="s">
        <v>1022</v>
      </c>
      <c r="AS6" s="135" t="s">
        <v>1023</v>
      </c>
      <c r="AT6" s="131" t="s">
        <v>1024</v>
      </c>
      <c r="AU6" s="131"/>
      <c r="AV6" s="133" t="s">
        <v>1025</v>
      </c>
      <c r="AW6" s="135" t="s">
        <v>1026</v>
      </c>
      <c r="AX6" s="131"/>
      <c r="AY6" s="131" t="s">
        <v>1027</v>
      </c>
      <c r="AZ6" s="133" t="s">
        <v>1028</v>
      </c>
      <c r="BA6" s="138" t="s">
        <v>1031</v>
      </c>
      <c r="BB6" s="131" t="s">
        <v>6091</v>
      </c>
      <c r="BC6" s="133" t="s">
        <v>1029</v>
      </c>
      <c r="BD6" s="139" t="s">
        <v>1033</v>
      </c>
      <c r="BE6" s="135" t="s">
        <v>1032</v>
      </c>
      <c r="BF6" s="131" t="s">
        <v>6092</v>
      </c>
      <c r="BG6" s="133" t="s">
        <v>1036</v>
      </c>
      <c r="BH6" s="139" t="s">
        <v>1034</v>
      </c>
      <c r="BI6" s="135" t="s">
        <v>1035</v>
      </c>
      <c r="BJ6" s="131" t="s">
        <v>6093</v>
      </c>
      <c r="BK6" s="133" t="s">
        <v>1037</v>
      </c>
      <c r="BL6" s="139"/>
      <c r="BM6" s="135"/>
      <c r="BN6" s="131" t="s">
        <v>6092</v>
      </c>
      <c r="BO6" s="133"/>
      <c r="BP6" s="139" t="s">
        <v>1039</v>
      </c>
      <c r="BQ6" s="135" t="s">
        <v>1040</v>
      </c>
      <c r="BR6" s="131" t="s">
        <v>6094</v>
      </c>
      <c r="BS6" s="133" t="s">
        <v>1042</v>
      </c>
      <c r="BT6" s="139" t="s">
        <v>1043</v>
      </c>
      <c r="BU6" s="135" t="s">
        <v>1041</v>
      </c>
      <c r="BV6" s="131" t="s">
        <v>6095</v>
      </c>
      <c r="BW6" s="133"/>
      <c r="BX6" s="139" t="s">
        <v>1045</v>
      </c>
      <c r="BY6" s="135" t="s">
        <v>1044</v>
      </c>
      <c r="BZ6" s="131" t="s">
        <v>6096</v>
      </c>
      <c r="CA6" s="133" t="s">
        <v>1047</v>
      </c>
      <c r="CB6" s="139" t="s">
        <v>1048</v>
      </c>
      <c r="CC6" s="135" t="s">
        <v>1046</v>
      </c>
      <c r="CD6" s="131" t="s">
        <v>6097</v>
      </c>
      <c r="CE6" s="133" t="s">
        <v>1049</v>
      </c>
      <c r="CF6" s="139"/>
      <c r="CG6" s="135" t="s">
        <v>1050</v>
      </c>
      <c r="CH6" s="131"/>
      <c r="CI6" s="133"/>
      <c r="CJ6" s="139"/>
      <c r="CK6" s="135" t="s">
        <v>1051</v>
      </c>
      <c r="CL6" s="131" t="s">
        <v>6098</v>
      </c>
      <c r="CM6" s="133"/>
      <c r="CN6" s="139" t="s">
        <v>1052</v>
      </c>
      <c r="CO6" s="134"/>
      <c r="CP6" s="140" t="s">
        <v>6099</v>
      </c>
      <c r="CQ6" s="133" t="s">
        <v>1055</v>
      </c>
      <c r="CR6" s="139" t="s">
        <v>1056</v>
      </c>
      <c r="CS6" s="135" t="s">
        <v>1057</v>
      </c>
      <c r="CT6" s="131" t="s">
        <v>1072</v>
      </c>
      <c r="CU6" s="141" t="s">
        <v>1073</v>
      </c>
      <c r="CV6" s="131"/>
      <c r="CW6" s="132"/>
      <c r="CX6" s="131" t="s">
        <v>1074</v>
      </c>
      <c r="CY6" s="131" t="s">
        <v>1075</v>
      </c>
      <c r="CZ6" s="136" t="s">
        <v>6100</v>
      </c>
      <c r="DA6" s="142" t="s">
        <v>1076</v>
      </c>
      <c r="DB6" s="131" t="s">
        <v>1077</v>
      </c>
      <c r="DC6" s="131" t="s">
        <v>1078</v>
      </c>
      <c r="DD6" s="131" t="s">
        <v>6101</v>
      </c>
      <c r="DE6" s="142" t="s">
        <v>1079</v>
      </c>
      <c r="DF6" s="131" t="s">
        <v>1080</v>
      </c>
      <c r="DG6" s="131" t="s">
        <v>1081</v>
      </c>
      <c r="DH6" s="131" t="s">
        <v>1082</v>
      </c>
      <c r="DI6" s="142" t="s">
        <v>1083</v>
      </c>
      <c r="DJ6" s="131"/>
      <c r="DK6" s="131"/>
      <c r="DL6" s="131" t="s">
        <v>1085</v>
      </c>
      <c r="DM6" s="142" t="s">
        <v>1084</v>
      </c>
      <c r="DN6" s="136" t="s">
        <v>1086</v>
      </c>
      <c r="DO6" s="131" t="s">
        <v>1087</v>
      </c>
      <c r="DP6" s="131" t="s">
        <v>6102</v>
      </c>
      <c r="DQ6" s="142" t="s">
        <v>1088</v>
      </c>
      <c r="DR6" s="131" t="s">
        <v>1089</v>
      </c>
      <c r="DS6" s="131" t="s">
        <v>1090</v>
      </c>
      <c r="DT6" s="131" t="s">
        <v>6103</v>
      </c>
      <c r="DU6" s="142" t="s">
        <v>1091</v>
      </c>
      <c r="DV6" s="141" t="s">
        <v>6104</v>
      </c>
      <c r="DW6" s="131" t="s">
        <v>6105</v>
      </c>
      <c r="DX6" s="131" t="s">
        <v>6106</v>
      </c>
      <c r="DY6" s="142" t="s">
        <v>1092</v>
      </c>
      <c r="DZ6" s="141" t="s">
        <v>6107</v>
      </c>
      <c r="EA6" s="131" t="s">
        <v>1093</v>
      </c>
      <c r="EB6" s="131" t="s">
        <v>1094</v>
      </c>
      <c r="EC6" s="142"/>
      <c r="ED6" s="131" t="s">
        <v>1095</v>
      </c>
      <c r="EE6" s="143" t="s">
        <v>6108</v>
      </c>
      <c r="EF6" s="131" t="s">
        <v>1096</v>
      </c>
      <c r="EG6" s="142" t="s">
        <v>1097</v>
      </c>
      <c r="EH6" s="131" t="s">
        <v>1098</v>
      </c>
      <c r="EI6" s="131" t="s">
        <v>1099</v>
      </c>
      <c r="EJ6" s="131" t="s">
        <v>1100</v>
      </c>
      <c r="EK6" s="142"/>
      <c r="EL6" s="131" t="s">
        <v>1101</v>
      </c>
      <c r="EM6" s="131" t="s">
        <v>1102</v>
      </c>
      <c r="EN6" s="131" t="s">
        <v>6109</v>
      </c>
      <c r="EO6" s="142" t="s">
        <v>1103</v>
      </c>
      <c r="EP6" s="131" t="s">
        <v>1104</v>
      </c>
      <c r="EQ6" s="131" t="s">
        <v>1105</v>
      </c>
      <c r="ER6" s="141" t="s">
        <v>6110</v>
      </c>
      <c r="ES6" s="144" t="s">
        <v>6111</v>
      </c>
      <c r="ET6" s="131"/>
      <c r="EU6" s="131"/>
      <c r="EV6" s="131"/>
      <c r="EW6" s="142" t="s">
        <v>1107</v>
      </c>
      <c r="EX6" s="131" t="s">
        <v>1106</v>
      </c>
      <c r="EY6" s="131" t="s">
        <v>6112</v>
      </c>
      <c r="EZ6" s="141" t="s">
        <v>6113</v>
      </c>
      <c r="FA6" s="144" t="s">
        <v>6114</v>
      </c>
      <c r="FB6" s="135"/>
      <c r="FC6" s="131" t="s">
        <v>1138</v>
      </c>
      <c r="FD6" s="131" t="s">
        <v>1139</v>
      </c>
      <c r="FE6" s="131" t="s">
        <v>6115</v>
      </c>
      <c r="FF6" s="142" t="s">
        <v>1140</v>
      </c>
      <c r="FG6" s="131" t="s">
        <v>1141</v>
      </c>
      <c r="FH6" s="131" t="s">
        <v>1142</v>
      </c>
      <c r="FI6" s="136" t="s">
        <v>6116</v>
      </c>
      <c r="FJ6" s="144" t="s">
        <v>6117</v>
      </c>
      <c r="FK6" s="131"/>
      <c r="FL6" s="131" t="s">
        <v>1143</v>
      </c>
      <c r="FM6" s="136" t="s">
        <v>1203</v>
      </c>
      <c r="FN6" s="142" t="s">
        <v>1144</v>
      </c>
      <c r="FO6" s="136" t="s">
        <v>1145</v>
      </c>
      <c r="FP6" s="136" t="s">
        <v>1146</v>
      </c>
      <c r="FQ6" s="131" t="s">
        <v>6118</v>
      </c>
      <c r="FR6" s="142" t="s">
        <v>1147</v>
      </c>
      <c r="FS6" s="131" t="s">
        <v>1148</v>
      </c>
      <c r="FT6" s="141" t="s">
        <v>6119</v>
      </c>
      <c r="FU6" s="131"/>
      <c r="FV6" s="145" t="s">
        <v>6120</v>
      </c>
      <c r="FW6" s="136" t="s">
        <v>1149</v>
      </c>
      <c r="FX6" s="131" t="s">
        <v>1150</v>
      </c>
      <c r="FY6" s="131" t="s">
        <v>1030</v>
      </c>
      <c r="FZ6" s="142" t="s">
        <v>1151</v>
      </c>
      <c r="GA6" s="141" t="s">
        <v>6121</v>
      </c>
      <c r="GB6" s="131" t="s">
        <v>1124</v>
      </c>
      <c r="GC6" s="131" t="s">
        <v>6122</v>
      </c>
      <c r="GD6" s="142" t="s">
        <v>1152</v>
      </c>
      <c r="GE6" s="131" t="s">
        <v>1153</v>
      </c>
      <c r="GF6" s="131" t="s">
        <v>1038</v>
      </c>
      <c r="GG6" s="131" t="s">
        <v>6123</v>
      </c>
      <c r="GH6" s="142" t="s">
        <v>1154</v>
      </c>
      <c r="GI6" s="136" t="s">
        <v>1155</v>
      </c>
      <c r="GJ6" s="131"/>
      <c r="GK6" s="131" t="s">
        <v>1156</v>
      </c>
      <c r="GL6" s="142" t="s">
        <v>1157</v>
      </c>
      <c r="GM6" s="131" t="s">
        <v>1135</v>
      </c>
      <c r="GN6" s="131" t="s">
        <v>1159</v>
      </c>
      <c r="GO6" s="131" t="s">
        <v>6124</v>
      </c>
      <c r="GP6" s="142" t="s">
        <v>1160</v>
      </c>
      <c r="GQ6" s="141" t="s">
        <v>6125</v>
      </c>
      <c r="GR6" s="141" t="s">
        <v>6126</v>
      </c>
      <c r="GS6" s="141" t="s">
        <v>6127</v>
      </c>
      <c r="GT6" s="144"/>
      <c r="GU6" s="135"/>
      <c r="GV6" s="131" t="s">
        <v>997</v>
      </c>
      <c r="GW6" s="131" t="s">
        <v>1058</v>
      </c>
      <c r="GX6" s="131" t="s">
        <v>1059</v>
      </c>
      <c r="GY6" s="142" t="s">
        <v>1060</v>
      </c>
      <c r="GZ6" s="131" t="s">
        <v>814</v>
      </c>
      <c r="HA6" s="131" t="s">
        <v>1061</v>
      </c>
      <c r="HB6" s="136" t="s">
        <v>6128</v>
      </c>
      <c r="HC6" s="144"/>
      <c r="HD6" s="131"/>
      <c r="HE6" s="131"/>
      <c r="HF6" s="131" t="s">
        <v>6129</v>
      </c>
      <c r="HG6" s="146" t="s">
        <v>1062</v>
      </c>
      <c r="HH6" s="141"/>
      <c r="HI6" s="131"/>
      <c r="HJ6" s="131" t="s">
        <v>6130</v>
      </c>
      <c r="HK6" s="142" t="s">
        <v>1063</v>
      </c>
      <c r="HL6" s="136" t="s">
        <v>1064</v>
      </c>
      <c r="HM6" s="131" t="s">
        <v>1065</v>
      </c>
      <c r="HN6" s="131" t="s">
        <v>6131</v>
      </c>
      <c r="HO6" s="142" t="s">
        <v>1066</v>
      </c>
      <c r="HP6" s="131" t="s">
        <v>1067</v>
      </c>
      <c r="HQ6" s="131" t="s">
        <v>1068</v>
      </c>
      <c r="HR6" s="131" t="s">
        <v>6132</v>
      </c>
      <c r="HS6" s="142" t="s">
        <v>1069</v>
      </c>
      <c r="HT6" s="131" t="s">
        <v>1070</v>
      </c>
      <c r="HU6" s="141"/>
      <c r="HV6" s="131" t="s">
        <v>6133</v>
      </c>
      <c r="HW6" s="142"/>
      <c r="HX6" s="131"/>
      <c r="HY6" s="131" t="s">
        <v>1071</v>
      </c>
      <c r="HZ6" s="135"/>
      <c r="IA6" s="131" t="s">
        <v>1108</v>
      </c>
      <c r="IB6" s="131" t="s">
        <v>1109</v>
      </c>
      <c r="IC6" s="131" t="s">
        <v>1110</v>
      </c>
      <c r="ID6" s="142" t="s">
        <v>1111</v>
      </c>
      <c r="IE6" s="131" t="s">
        <v>1112</v>
      </c>
      <c r="IF6" s="131" t="s">
        <v>1113</v>
      </c>
      <c r="IG6" s="131" t="s">
        <v>6134</v>
      </c>
      <c r="IH6" s="142" t="s">
        <v>1114</v>
      </c>
      <c r="II6" s="131" t="s">
        <v>1114</v>
      </c>
      <c r="IJ6" s="131" t="s">
        <v>1115</v>
      </c>
      <c r="IK6" s="141" t="s">
        <v>6135</v>
      </c>
      <c r="IL6" s="142" t="s">
        <v>1116</v>
      </c>
      <c r="IM6" s="131"/>
      <c r="IN6" s="141"/>
      <c r="IO6" s="141" t="s">
        <v>6136</v>
      </c>
      <c r="IP6" s="146" t="s">
        <v>1117</v>
      </c>
      <c r="IQ6" s="141"/>
      <c r="IR6" s="131" t="s">
        <v>1118</v>
      </c>
      <c r="IS6" s="131" t="s">
        <v>6137</v>
      </c>
      <c r="IT6" s="142" t="s">
        <v>1119</v>
      </c>
      <c r="IU6" s="131" t="s">
        <v>1120</v>
      </c>
      <c r="IV6" s="131" t="s">
        <v>1121</v>
      </c>
      <c r="IW6" s="131" t="s">
        <v>6138</v>
      </c>
      <c r="IX6" s="142" t="s">
        <v>1122</v>
      </c>
      <c r="IY6" s="131" t="s">
        <v>1123</v>
      </c>
      <c r="IZ6" s="131" t="s">
        <v>1125</v>
      </c>
      <c r="JA6" s="141" t="s">
        <v>6139</v>
      </c>
      <c r="JB6" s="142" t="s">
        <v>1126</v>
      </c>
      <c r="JC6" s="131" t="s">
        <v>1127</v>
      </c>
      <c r="JD6" s="141" t="s">
        <v>6140</v>
      </c>
      <c r="JE6" s="131" t="s">
        <v>6141</v>
      </c>
      <c r="JF6" s="142" t="s">
        <v>1128</v>
      </c>
      <c r="JG6" s="131" t="s">
        <v>1129</v>
      </c>
      <c r="JH6" s="131" t="s">
        <v>1130</v>
      </c>
      <c r="JI6" s="131" t="s">
        <v>1131</v>
      </c>
      <c r="JJ6" s="135" t="s">
        <v>1132</v>
      </c>
      <c r="JK6" s="131" t="s">
        <v>1133</v>
      </c>
      <c r="JL6" s="131" t="s">
        <v>1134</v>
      </c>
      <c r="JM6" s="131" t="s">
        <v>1136</v>
      </c>
      <c r="JN6" s="134" t="s">
        <v>6142</v>
      </c>
      <c r="JO6" s="141" t="s">
        <v>6143</v>
      </c>
      <c r="JP6" s="131" t="s">
        <v>1137</v>
      </c>
      <c r="JQ6" s="141" t="s">
        <v>6144</v>
      </c>
      <c r="JR6" s="134" t="s">
        <v>6144</v>
      </c>
      <c r="JS6" s="134"/>
      <c r="JT6" s="131" t="s">
        <v>996</v>
      </c>
      <c r="JU6" s="131" t="s">
        <v>1161</v>
      </c>
      <c r="JV6" s="142"/>
      <c r="JW6" s="131"/>
      <c r="JX6" s="131" t="s">
        <v>1162</v>
      </c>
      <c r="JY6" s="131" t="s">
        <v>6145</v>
      </c>
      <c r="JZ6" s="142" t="s">
        <v>1163</v>
      </c>
      <c r="KA6" s="131" t="s">
        <v>1164</v>
      </c>
      <c r="KB6" s="131" t="s">
        <v>1165</v>
      </c>
      <c r="KC6" s="131" t="s">
        <v>6146</v>
      </c>
      <c r="KD6" s="144" t="s">
        <v>6147</v>
      </c>
      <c r="KE6" s="136" t="s">
        <v>1166</v>
      </c>
      <c r="KF6" s="131" t="s">
        <v>1167</v>
      </c>
      <c r="KG6" s="131"/>
      <c r="KH6" s="142" t="s">
        <v>1168</v>
      </c>
      <c r="KI6" s="131" t="s">
        <v>1169</v>
      </c>
      <c r="KJ6" s="131" t="s">
        <v>1170</v>
      </c>
      <c r="KK6" s="131" t="s">
        <v>6148</v>
      </c>
      <c r="KL6" s="142" t="s">
        <v>1171</v>
      </c>
      <c r="KM6" s="131" t="s">
        <v>1172</v>
      </c>
      <c r="KN6" s="131" t="s">
        <v>1173</v>
      </c>
      <c r="KO6" s="136" t="s">
        <v>1174</v>
      </c>
      <c r="KP6" s="142" t="s">
        <v>1175</v>
      </c>
      <c r="KQ6" s="131"/>
      <c r="KR6" s="141" t="s">
        <v>6149</v>
      </c>
      <c r="KS6" s="131"/>
      <c r="KT6" s="142" t="s">
        <v>1176</v>
      </c>
      <c r="KU6" s="131" t="s">
        <v>1210</v>
      </c>
      <c r="KV6" s="131" t="s">
        <v>1211</v>
      </c>
      <c r="KW6" s="131" t="s">
        <v>6150</v>
      </c>
      <c r="KX6" s="142" t="s">
        <v>1212</v>
      </c>
      <c r="KY6" s="141" t="s">
        <v>6151</v>
      </c>
      <c r="KZ6" s="131" t="s">
        <v>1213</v>
      </c>
      <c r="LA6" s="131"/>
      <c r="LB6" s="145" t="s">
        <v>6152</v>
      </c>
      <c r="LC6" s="136" t="s">
        <v>1214</v>
      </c>
      <c r="LD6" s="131"/>
      <c r="LE6" s="131" t="s">
        <v>6153</v>
      </c>
      <c r="LF6" s="142" t="s">
        <v>1215</v>
      </c>
      <c r="LG6" s="131" t="s">
        <v>1216</v>
      </c>
      <c r="LH6" s="131" t="s">
        <v>1217</v>
      </c>
      <c r="LI6" s="131" t="s">
        <v>6154</v>
      </c>
      <c r="LJ6" s="142" t="s">
        <v>1218</v>
      </c>
      <c r="LK6" s="131" t="s">
        <v>1219</v>
      </c>
      <c r="LL6" s="131" t="s">
        <v>1220</v>
      </c>
      <c r="LM6" s="131" t="s">
        <v>6155</v>
      </c>
      <c r="LN6" s="146" t="s">
        <v>1221</v>
      </c>
      <c r="LO6" s="131" t="s">
        <v>6156</v>
      </c>
      <c r="LP6" s="131" t="s">
        <v>1222</v>
      </c>
      <c r="LQ6" s="136" t="s">
        <v>6157</v>
      </c>
      <c r="LR6" s="142"/>
      <c r="LS6" s="131"/>
      <c r="LT6" s="131"/>
      <c r="LU6" s="131"/>
      <c r="LV6" s="142" t="s">
        <v>1223</v>
      </c>
      <c r="LW6" s="140" t="s">
        <v>6158</v>
      </c>
      <c r="LX6" s="140" t="s">
        <v>6159</v>
      </c>
      <c r="LY6" s="136" t="s">
        <v>1224</v>
      </c>
      <c r="LZ6" s="142" t="s">
        <v>1225</v>
      </c>
      <c r="MA6" s="147" t="s">
        <v>6160</v>
      </c>
      <c r="MB6" s="131" t="s">
        <v>1199</v>
      </c>
      <c r="MC6" s="131" t="s">
        <v>1200</v>
      </c>
      <c r="MD6" s="131"/>
      <c r="ME6" s="142" t="s">
        <v>1201</v>
      </c>
      <c r="MF6" s="131" t="s">
        <v>1202</v>
      </c>
      <c r="MG6" s="131" t="s">
        <v>1204</v>
      </c>
      <c r="MH6" s="131" t="s">
        <v>1205</v>
      </c>
      <c r="MI6" s="142" t="s">
        <v>9518</v>
      </c>
      <c r="MJ6" s="131" t="s">
        <v>1206</v>
      </c>
      <c r="MK6" s="131" t="s">
        <v>6161</v>
      </c>
      <c r="ML6" s="131" t="s">
        <v>1207</v>
      </c>
      <c r="MM6" s="142" t="s">
        <v>1208</v>
      </c>
      <c r="MN6" s="140" t="s">
        <v>6162</v>
      </c>
      <c r="MO6" s="131" t="s">
        <v>6163</v>
      </c>
      <c r="MP6" s="131" t="s">
        <v>6164</v>
      </c>
      <c r="MQ6" s="144" t="s">
        <v>6165</v>
      </c>
      <c r="MR6" s="136" t="s">
        <v>6166</v>
      </c>
      <c r="MS6" s="131" t="s">
        <v>6167</v>
      </c>
      <c r="MT6" s="141"/>
      <c r="MU6" s="142" t="s">
        <v>6168</v>
      </c>
      <c r="MV6" s="136" t="s">
        <v>6169</v>
      </c>
      <c r="MW6" s="131" t="s">
        <v>1209</v>
      </c>
      <c r="MX6" s="141" t="s">
        <v>6165</v>
      </c>
      <c r="MY6" s="142"/>
      <c r="MZ6" s="135" t="s">
        <v>6170</v>
      </c>
      <c r="NA6" s="131" t="s">
        <v>1226</v>
      </c>
      <c r="NB6" s="141" t="s">
        <v>6171</v>
      </c>
      <c r="NC6" s="131" t="s">
        <v>1227</v>
      </c>
      <c r="ND6" s="144" t="s">
        <v>6172</v>
      </c>
      <c r="NE6" s="141" t="s">
        <v>1014</v>
      </c>
      <c r="NF6" s="131" t="s">
        <v>1228</v>
      </c>
      <c r="NG6" s="141" t="s">
        <v>6173</v>
      </c>
      <c r="NH6" s="144" t="s">
        <v>6174</v>
      </c>
      <c r="NI6" s="141" t="s">
        <v>6175</v>
      </c>
      <c r="NJ6" s="131" t="s">
        <v>1229</v>
      </c>
      <c r="NK6" s="131" t="s">
        <v>1230</v>
      </c>
      <c r="NL6" s="142" t="s">
        <v>1231</v>
      </c>
      <c r="NM6" s="141" t="s">
        <v>6176</v>
      </c>
      <c r="NN6" s="141" t="s">
        <v>6177</v>
      </c>
      <c r="NO6" s="131"/>
      <c r="NP6" s="144" t="s">
        <v>6178</v>
      </c>
      <c r="NQ6" s="141" t="s">
        <v>6179</v>
      </c>
      <c r="NR6" s="131"/>
      <c r="NS6" s="141"/>
      <c r="NT6" s="142" t="s">
        <v>1232</v>
      </c>
      <c r="NU6" s="141" t="s">
        <v>6180</v>
      </c>
      <c r="NV6" s="131"/>
      <c r="NW6" s="131" t="s">
        <v>6181</v>
      </c>
      <c r="NX6" s="144" t="s">
        <v>6182</v>
      </c>
      <c r="NY6" s="131" t="s">
        <v>1189</v>
      </c>
      <c r="NZ6" s="131" t="s">
        <v>1190</v>
      </c>
      <c r="OA6" s="131" t="s">
        <v>1191</v>
      </c>
      <c r="OB6" s="144" t="s">
        <v>6183</v>
      </c>
      <c r="OC6" s="141" t="s">
        <v>6184</v>
      </c>
      <c r="OD6" s="131" t="s">
        <v>1192</v>
      </c>
      <c r="OE6" s="141"/>
      <c r="OF6" s="142" t="s">
        <v>1193</v>
      </c>
      <c r="OG6" s="131" t="s">
        <v>1194</v>
      </c>
      <c r="OH6" s="136" t="s">
        <v>1195</v>
      </c>
      <c r="OI6" s="131" t="s">
        <v>6185</v>
      </c>
      <c r="OJ6" s="142" t="s">
        <v>6186</v>
      </c>
      <c r="OK6" s="131" t="s">
        <v>1196</v>
      </c>
      <c r="OL6" s="140" t="s">
        <v>6187</v>
      </c>
      <c r="OM6" s="131" t="s">
        <v>6188</v>
      </c>
      <c r="ON6" s="142" t="s">
        <v>1198</v>
      </c>
      <c r="OO6" s="141" t="s">
        <v>6189</v>
      </c>
      <c r="OP6" s="141" t="s">
        <v>6190</v>
      </c>
      <c r="OQ6" s="131" t="s">
        <v>6191</v>
      </c>
      <c r="OR6" s="142"/>
      <c r="OS6" s="141" t="s">
        <v>6192</v>
      </c>
      <c r="OT6" s="134"/>
      <c r="OU6" s="141"/>
      <c r="OV6" s="141" t="s">
        <v>6193</v>
      </c>
      <c r="OW6" s="141" t="s">
        <v>6194</v>
      </c>
      <c r="OX6" s="144"/>
      <c r="OY6" s="131" t="s">
        <v>1235</v>
      </c>
      <c r="OZ6" s="131" t="s">
        <v>1236</v>
      </c>
      <c r="PA6" s="131"/>
      <c r="PB6" s="142" t="s">
        <v>1197</v>
      </c>
      <c r="PC6" s="141"/>
      <c r="PD6" s="140" t="s">
        <v>6195</v>
      </c>
      <c r="PE6" s="140" t="s">
        <v>6196</v>
      </c>
      <c r="PF6" s="148" t="s">
        <v>6197</v>
      </c>
      <c r="PG6" s="131" t="s">
        <v>6198</v>
      </c>
      <c r="PH6" s="134" t="s">
        <v>6199</v>
      </c>
      <c r="PI6" s="131" t="s">
        <v>1177</v>
      </c>
      <c r="PJ6" s="131" t="s">
        <v>1178</v>
      </c>
      <c r="PK6" s="131" t="s">
        <v>6200</v>
      </c>
      <c r="PL6" s="142" t="s">
        <v>1179</v>
      </c>
      <c r="PM6" s="136" t="s">
        <v>1180</v>
      </c>
      <c r="PN6" s="131" t="s">
        <v>1181</v>
      </c>
      <c r="PO6" s="131" t="s">
        <v>6201</v>
      </c>
      <c r="PP6" s="142" t="s">
        <v>1182</v>
      </c>
      <c r="PQ6" s="131" t="s">
        <v>1183</v>
      </c>
      <c r="PR6" s="136" t="s">
        <v>1184</v>
      </c>
      <c r="PS6" s="136" t="s">
        <v>6202</v>
      </c>
      <c r="PT6" s="142" t="s">
        <v>1185</v>
      </c>
      <c r="PU6" s="131" t="s">
        <v>1186</v>
      </c>
      <c r="PV6" s="131" t="s">
        <v>1187</v>
      </c>
      <c r="PW6" s="136" t="s">
        <v>6203</v>
      </c>
      <c r="PX6" s="146" t="s">
        <v>1233</v>
      </c>
      <c r="PY6" s="131" t="s">
        <v>1234</v>
      </c>
      <c r="PZ6" s="141" t="s">
        <v>6204</v>
      </c>
      <c r="QA6" s="141" t="s">
        <v>6205</v>
      </c>
      <c r="QB6" s="142"/>
      <c r="QC6" s="131" t="s">
        <v>1158</v>
      </c>
      <c r="QD6" s="131" t="s">
        <v>1237</v>
      </c>
      <c r="QE6" s="142" t="s">
        <v>1188</v>
      </c>
      <c r="QF6" s="131"/>
      <c r="QG6" s="141"/>
      <c r="QH6" s="131" t="s">
        <v>6206</v>
      </c>
      <c r="QI6" s="144" t="s">
        <v>6207</v>
      </c>
      <c r="QJ6" s="141" t="s">
        <v>6208</v>
      </c>
      <c r="QK6" s="134" t="s">
        <v>6209</v>
      </c>
    </row>
    <row r="7" spans="1:453" ht="34.950000000000003" customHeight="1" x14ac:dyDescent="0.45">
      <c r="A7" s="15" t="s">
        <v>668</v>
      </c>
      <c r="B7" s="149" t="s">
        <v>1238</v>
      </c>
      <c r="C7" s="149" t="s">
        <v>1239</v>
      </c>
      <c r="D7" s="149" t="s">
        <v>1241</v>
      </c>
      <c r="E7" s="150" t="s">
        <v>1243</v>
      </c>
      <c r="F7" s="149" t="s">
        <v>1298</v>
      </c>
      <c r="G7" s="149" t="s">
        <v>1299</v>
      </c>
      <c r="H7" s="151" t="s">
        <v>1299</v>
      </c>
      <c r="I7" s="152" t="s">
        <v>6210</v>
      </c>
      <c r="J7" s="149" t="s">
        <v>1244</v>
      </c>
      <c r="K7" s="149" t="s">
        <v>8322</v>
      </c>
      <c r="L7" s="151" t="s">
        <v>1244</v>
      </c>
      <c r="M7" s="153" t="s">
        <v>8323</v>
      </c>
      <c r="N7" s="149" t="s">
        <v>1245</v>
      </c>
      <c r="O7" s="149" t="s">
        <v>1259</v>
      </c>
      <c r="P7" s="151" t="s">
        <v>1244</v>
      </c>
      <c r="Q7" s="153" t="s">
        <v>1244</v>
      </c>
      <c r="R7" s="149" t="s">
        <v>1244</v>
      </c>
      <c r="S7" s="149" t="s">
        <v>1244</v>
      </c>
      <c r="T7" s="151" t="s">
        <v>1244</v>
      </c>
      <c r="U7" s="153" t="s">
        <v>1244</v>
      </c>
      <c r="V7" s="149" t="s">
        <v>1244</v>
      </c>
      <c r="W7" s="149" t="s">
        <v>1244</v>
      </c>
      <c r="X7" s="151" t="s">
        <v>1244</v>
      </c>
      <c r="Y7" s="153" t="s">
        <v>1246</v>
      </c>
      <c r="Z7" s="149" t="s">
        <v>1246</v>
      </c>
      <c r="AA7" s="149" t="s">
        <v>1246</v>
      </c>
      <c r="AB7" s="151" t="s">
        <v>1246</v>
      </c>
      <c r="AC7" s="153" t="s">
        <v>1249</v>
      </c>
      <c r="AD7" s="149" t="s">
        <v>1250</v>
      </c>
      <c r="AE7" s="149" t="s">
        <v>1247</v>
      </c>
      <c r="AF7" s="151" t="s">
        <v>1248</v>
      </c>
      <c r="AG7" s="153" t="s">
        <v>1251</v>
      </c>
      <c r="AH7" s="149" t="s">
        <v>1252</v>
      </c>
      <c r="AI7" s="149" t="s">
        <v>1252</v>
      </c>
      <c r="AJ7" s="151" t="s">
        <v>1252</v>
      </c>
      <c r="AK7" s="153" t="s">
        <v>1252</v>
      </c>
      <c r="AL7" s="149" t="s">
        <v>1253</v>
      </c>
      <c r="AM7" s="149" t="s">
        <v>1255</v>
      </c>
      <c r="AN7" s="151" t="s">
        <v>1256</v>
      </c>
      <c r="AO7" s="153" t="s">
        <v>1257</v>
      </c>
      <c r="AP7" s="149" t="s">
        <v>1258</v>
      </c>
      <c r="AQ7" s="149" t="s">
        <v>1260</v>
      </c>
      <c r="AR7" s="151" t="s">
        <v>1261</v>
      </c>
      <c r="AS7" s="153" t="s">
        <v>1262</v>
      </c>
      <c r="AT7" s="149" t="s">
        <v>1260</v>
      </c>
      <c r="AU7" s="149" t="s">
        <v>1263</v>
      </c>
      <c r="AV7" s="151" t="s">
        <v>1264</v>
      </c>
      <c r="AW7" s="153" t="s">
        <v>1266</v>
      </c>
      <c r="AX7" s="149" t="s">
        <v>1265</v>
      </c>
      <c r="AY7" s="149" t="s">
        <v>1268</v>
      </c>
      <c r="AZ7" s="151" t="s">
        <v>1269</v>
      </c>
      <c r="BA7" s="153" t="s">
        <v>1269</v>
      </c>
      <c r="BB7" s="149" t="s">
        <v>1270</v>
      </c>
      <c r="BC7" s="151" t="s">
        <v>1269</v>
      </c>
      <c r="BD7" s="154" t="s">
        <v>1271</v>
      </c>
      <c r="BE7" s="153" t="s">
        <v>1270</v>
      </c>
      <c r="BF7" s="149" t="s">
        <v>1301</v>
      </c>
      <c r="BG7" s="151" t="s">
        <v>1274</v>
      </c>
      <c r="BH7" s="154" t="s">
        <v>1273</v>
      </c>
      <c r="BI7" s="153" t="s">
        <v>1273</v>
      </c>
      <c r="BJ7" s="149" t="s">
        <v>1276</v>
      </c>
      <c r="BK7" s="151" t="s">
        <v>1276</v>
      </c>
      <c r="BL7" s="154" t="s">
        <v>1302</v>
      </c>
      <c r="BM7" s="153" t="s">
        <v>1278</v>
      </c>
      <c r="BN7" s="149" t="s">
        <v>1303</v>
      </c>
      <c r="BO7" s="151" t="s">
        <v>1276</v>
      </c>
      <c r="BP7" s="154" t="s">
        <v>1279</v>
      </c>
      <c r="BQ7" s="153" t="s">
        <v>1280</v>
      </c>
      <c r="BR7" s="149" t="s">
        <v>1244</v>
      </c>
      <c r="BS7" s="151" t="s">
        <v>1282</v>
      </c>
      <c r="BT7" s="154" t="s">
        <v>1284</v>
      </c>
      <c r="BU7" s="153" t="s">
        <v>1281</v>
      </c>
      <c r="BV7" s="149" t="s">
        <v>1286</v>
      </c>
      <c r="BW7" s="151" t="s">
        <v>1287</v>
      </c>
      <c r="BX7" s="154" t="s">
        <v>1288</v>
      </c>
      <c r="BY7" s="153" t="s">
        <v>1285</v>
      </c>
      <c r="BZ7" s="149" t="s">
        <v>1244</v>
      </c>
      <c r="CA7" s="151" t="s">
        <v>1272</v>
      </c>
      <c r="CB7" s="154" t="s">
        <v>1289</v>
      </c>
      <c r="CC7" s="153" t="s">
        <v>1244</v>
      </c>
      <c r="CD7" s="149" t="s">
        <v>1291</v>
      </c>
      <c r="CE7" s="151" t="s">
        <v>1292</v>
      </c>
      <c r="CF7" s="154" t="s">
        <v>1293</v>
      </c>
      <c r="CG7" s="153" t="s">
        <v>1293</v>
      </c>
      <c r="CH7" s="149" t="s">
        <v>1294</v>
      </c>
      <c r="CI7" s="151" t="s">
        <v>1294</v>
      </c>
      <c r="CJ7" s="154" t="s">
        <v>1290</v>
      </c>
      <c r="CK7" s="153" t="s">
        <v>1295</v>
      </c>
      <c r="CL7" s="149" t="s">
        <v>1295</v>
      </c>
      <c r="CM7" s="151" t="s">
        <v>1296</v>
      </c>
      <c r="CN7" s="154" t="s">
        <v>1297</v>
      </c>
      <c r="CO7" s="152" t="s">
        <v>6211</v>
      </c>
      <c r="CP7" s="155" t="s">
        <v>6212</v>
      </c>
      <c r="CQ7" s="151" t="s">
        <v>1304</v>
      </c>
      <c r="CR7" s="154" t="s">
        <v>1305</v>
      </c>
      <c r="CS7" s="153" t="s">
        <v>1306</v>
      </c>
      <c r="CT7" s="149" t="s">
        <v>1298</v>
      </c>
      <c r="CU7" s="155" t="s">
        <v>1299</v>
      </c>
      <c r="CV7" s="149" t="s">
        <v>1330</v>
      </c>
      <c r="CW7" s="150" t="s">
        <v>1331</v>
      </c>
      <c r="CX7" s="149" t="s">
        <v>1244</v>
      </c>
      <c r="CY7" s="149" t="s">
        <v>1244</v>
      </c>
      <c r="CZ7" s="149" t="s">
        <v>1244</v>
      </c>
      <c r="DA7" s="156" t="s">
        <v>1244</v>
      </c>
      <c r="DB7" s="149" t="s">
        <v>1244</v>
      </c>
      <c r="DC7" s="149" t="s">
        <v>1332</v>
      </c>
      <c r="DD7" s="149" t="s">
        <v>1332</v>
      </c>
      <c r="DE7" s="156" t="s">
        <v>1333</v>
      </c>
      <c r="DF7" s="149" t="s">
        <v>1252</v>
      </c>
      <c r="DG7" s="149" t="s">
        <v>1334</v>
      </c>
      <c r="DH7" s="149" t="s">
        <v>1335</v>
      </c>
      <c r="DI7" s="156" t="s">
        <v>1336</v>
      </c>
      <c r="DJ7" s="149" t="s">
        <v>1337</v>
      </c>
      <c r="DK7" s="149" t="s">
        <v>1338</v>
      </c>
      <c r="DL7" s="149" t="s">
        <v>1339</v>
      </c>
      <c r="DM7" s="156" t="s">
        <v>1340</v>
      </c>
      <c r="DN7" s="149" t="s">
        <v>1267</v>
      </c>
      <c r="DO7" s="149" t="s">
        <v>1267</v>
      </c>
      <c r="DP7" s="149" t="s">
        <v>1341</v>
      </c>
      <c r="DQ7" s="156" t="s">
        <v>1342</v>
      </c>
      <c r="DR7" s="149" t="s">
        <v>1272</v>
      </c>
      <c r="DS7" s="149" t="s">
        <v>1269</v>
      </c>
      <c r="DT7" s="149" t="s">
        <v>1343</v>
      </c>
      <c r="DU7" s="156" t="s">
        <v>1344</v>
      </c>
      <c r="DV7" s="155" t="s">
        <v>6213</v>
      </c>
      <c r="DW7" s="149" t="s">
        <v>1345</v>
      </c>
      <c r="DX7" s="149" t="s">
        <v>1346</v>
      </c>
      <c r="DY7" s="156" t="s">
        <v>1347</v>
      </c>
      <c r="DZ7" s="155" t="s">
        <v>6214</v>
      </c>
      <c r="EA7" s="149" t="s">
        <v>1348</v>
      </c>
      <c r="EB7" s="149" t="s">
        <v>1348</v>
      </c>
      <c r="EC7" s="156" t="s">
        <v>1302</v>
      </c>
      <c r="ED7" s="149" t="s">
        <v>1349</v>
      </c>
      <c r="EE7" s="155" t="s">
        <v>6215</v>
      </c>
      <c r="EF7" s="149" t="s">
        <v>1336</v>
      </c>
      <c r="EG7" s="156" t="s">
        <v>1336</v>
      </c>
      <c r="EH7" s="149" t="s">
        <v>1350</v>
      </c>
      <c r="EI7" s="149" t="s">
        <v>1351</v>
      </c>
      <c r="EJ7" s="149" t="s">
        <v>1341</v>
      </c>
      <c r="EK7" s="156" t="s">
        <v>1287</v>
      </c>
      <c r="EL7" s="149" t="s">
        <v>1352</v>
      </c>
      <c r="EM7" s="149" t="s">
        <v>1332</v>
      </c>
      <c r="EN7" s="149" t="s">
        <v>1353</v>
      </c>
      <c r="EO7" s="156" t="s">
        <v>1354</v>
      </c>
      <c r="EP7" s="149" t="s">
        <v>1240</v>
      </c>
      <c r="EQ7" s="149" t="s">
        <v>1355</v>
      </c>
      <c r="ER7" s="155" t="s">
        <v>6216</v>
      </c>
      <c r="ES7" s="157" t="s">
        <v>6216</v>
      </c>
      <c r="ET7" s="149" t="s">
        <v>1348</v>
      </c>
      <c r="EU7" s="149" t="s">
        <v>1348</v>
      </c>
      <c r="EV7" s="149" t="s">
        <v>1348</v>
      </c>
      <c r="EW7" s="156" t="s">
        <v>1357</v>
      </c>
      <c r="EX7" s="149" t="s">
        <v>1356</v>
      </c>
      <c r="EY7" s="149" t="s">
        <v>6217</v>
      </c>
      <c r="EZ7" s="155" t="s">
        <v>6218</v>
      </c>
      <c r="FA7" s="157" t="s">
        <v>6219</v>
      </c>
      <c r="FB7" s="153" t="s">
        <v>1358</v>
      </c>
      <c r="FC7" s="149" t="s">
        <v>1385</v>
      </c>
      <c r="FD7" s="149" t="s">
        <v>1386</v>
      </c>
      <c r="FE7" s="149" t="s">
        <v>1387</v>
      </c>
      <c r="FF7" s="156" t="s">
        <v>1388</v>
      </c>
      <c r="FG7" s="149" t="s">
        <v>1299</v>
      </c>
      <c r="FH7" s="149" t="s">
        <v>1307</v>
      </c>
      <c r="FI7" s="149" t="s">
        <v>1307</v>
      </c>
      <c r="FJ7" s="157" t="s">
        <v>6220</v>
      </c>
      <c r="FK7" s="149" t="s">
        <v>1252</v>
      </c>
      <c r="FL7" s="149" t="s">
        <v>1251</v>
      </c>
      <c r="FM7" s="149" t="s">
        <v>1389</v>
      </c>
      <c r="FN7" s="156" t="s">
        <v>1390</v>
      </c>
      <c r="FO7" s="149" t="s">
        <v>1265</v>
      </c>
      <c r="FP7" s="149" t="s">
        <v>1265</v>
      </c>
      <c r="FQ7" s="149" t="s">
        <v>1265</v>
      </c>
      <c r="FR7" s="156" t="s">
        <v>1391</v>
      </c>
      <c r="FS7" s="149" t="s">
        <v>1392</v>
      </c>
      <c r="FT7" s="155" t="s">
        <v>6221</v>
      </c>
      <c r="FU7" s="149" t="s">
        <v>1394</v>
      </c>
      <c r="FV7" s="157" t="s">
        <v>6222</v>
      </c>
      <c r="FW7" s="149" t="s">
        <v>1269</v>
      </c>
      <c r="FX7" s="149" t="s">
        <v>1343</v>
      </c>
      <c r="FY7" s="149" t="s">
        <v>1269</v>
      </c>
      <c r="FZ7" s="156" t="s">
        <v>1395</v>
      </c>
      <c r="GA7" s="155" t="s">
        <v>1276</v>
      </c>
      <c r="GB7" s="149" t="s">
        <v>1314</v>
      </c>
      <c r="GC7" s="149" t="s">
        <v>1396</v>
      </c>
      <c r="GD7" s="156" t="s">
        <v>1315</v>
      </c>
      <c r="GE7" s="149" t="s">
        <v>1315</v>
      </c>
      <c r="GF7" s="149" t="s">
        <v>1277</v>
      </c>
      <c r="GG7" s="149" t="s">
        <v>1397</v>
      </c>
      <c r="GH7" s="156" t="s">
        <v>1398</v>
      </c>
      <c r="GI7" s="149" t="s">
        <v>1399</v>
      </c>
      <c r="GJ7" s="149" t="s">
        <v>1400</v>
      </c>
      <c r="GK7" s="149" t="s">
        <v>1281</v>
      </c>
      <c r="GL7" s="156" t="s">
        <v>1392</v>
      </c>
      <c r="GM7" s="149" t="s">
        <v>1383</v>
      </c>
      <c r="GN7" s="149" t="s">
        <v>1391</v>
      </c>
      <c r="GO7" s="149" t="s">
        <v>1376</v>
      </c>
      <c r="GP7" s="156" t="s">
        <v>1401</v>
      </c>
      <c r="GQ7" s="155" t="s">
        <v>6223</v>
      </c>
      <c r="GR7" s="155" t="s">
        <v>6224</v>
      </c>
      <c r="GS7" s="155" t="s">
        <v>6225</v>
      </c>
      <c r="GT7" s="157" t="s">
        <v>6226</v>
      </c>
      <c r="GU7" s="153" t="s">
        <v>1402</v>
      </c>
      <c r="GV7" s="149" t="s">
        <v>1242</v>
      </c>
      <c r="GW7" s="149" t="s">
        <v>1307</v>
      </c>
      <c r="GX7" s="149" t="s">
        <v>1309</v>
      </c>
      <c r="GY7" s="156" t="s">
        <v>1310</v>
      </c>
      <c r="GZ7" s="149" t="s">
        <v>1300</v>
      </c>
      <c r="HA7" s="158" t="s">
        <v>1311</v>
      </c>
      <c r="HB7" s="149" t="s">
        <v>1313</v>
      </c>
      <c r="HC7" s="157" t="s">
        <v>6227</v>
      </c>
      <c r="HD7" s="149" t="s">
        <v>1302</v>
      </c>
      <c r="HE7" s="149" t="s">
        <v>1302</v>
      </c>
      <c r="HF7" s="149" t="s">
        <v>1315</v>
      </c>
      <c r="HG7" s="156" t="s">
        <v>1316</v>
      </c>
      <c r="HH7" s="155" t="s">
        <v>6228</v>
      </c>
      <c r="HI7" s="149" t="s">
        <v>1317</v>
      </c>
      <c r="HJ7" s="149" t="s">
        <v>1318</v>
      </c>
      <c r="HK7" s="156" t="s">
        <v>1308</v>
      </c>
      <c r="HL7" s="149" t="s">
        <v>1319</v>
      </c>
      <c r="HM7" s="149" t="s">
        <v>1320</v>
      </c>
      <c r="HN7" s="149" t="s">
        <v>1321</v>
      </c>
      <c r="HO7" s="156" t="s">
        <v>1275</v>
      </c>
      <c r="HP7" s="149" t="s">
        <v>1322</v>
      </c>
      <c r="HQ7" s="149" t="s">
        <v>1323</v>
      </c>
      <c r="HR7" s="149" t="s">
        <v>1324</v>
      </c>
      <c r="HS7" s="156" t="s">
        <v>1325</v>
      </c>
      <c r="HT7" s="149" t="s">
        <v>1326</v>
      </c>
      <c r="HU7" s="155" t="s">
        <v>6229</v>
      </c>
      <c r="HV7" s="149" t="s">
        <v>1327</v>
      </c>
      <c r="HW7" s="156" t="s">
        <v>1295</v>
      </c>
      <c r="HX7" s="149" t="s">
        <v>1328</v>
      </c>
      <c r="HY7" s="149" t="s">
        <v>1317</v>
      </c>
      <c r="HZ7" s="153" t="s">
        <v>1329</v>
      </c>
      <c r="IA7" s="149" t="s">
        <v>1359</v>
      </c>
      <c r="IB7" s="149" t="s">
        <v>1360</v>
      </c>
      <c r="IC7" s="149" t="s">
        <v>1361</v>
      </c>
      <c r="ID7" s="156" t="s">
        <v>1361</v>
      </c>
      <c r="IE7" s="149" t="s">
        <v>1362</v>
      </c>
      <c r="IF7" s="149" t="s">
        <v>1363</v>
      </c>
      <c r="IG7" s="149" t="s">
        <v>1363</v>
      </c>
      <c r="IH7" s="156" t="s">
        <v>1364</v>
      </c>
      <c r="II7" s="149" t="s">
        <v>1364</v>
      </c>
      <c r="IJ7" s="149" t="s">
        <v>1365</v>
      </c>
      <c r="IK7" s="155" t="s">
        <v>6230</v>
      </c>
      <c r="IL7" s="156" t="s">
        <v>1343</v>
      </c>
      <c r="IM7" s="149" t="s">
        <v>1366</v>
      </c>
      <c r="IN7" s="155" t="s">
        <v>6231</v>
      </c>
      <c r="IO7" s="155" t="s">
        <v>6232</v>
      </c>
      <c r="IP7" s="156" t="s">
        <v>1367</v>
      </c>
      <c r="IQ7" s="155" t="s">
        <v>6233</v>
      </c>
      <c r="IR7" s="149" t="s">
        <v>1368</v>
      </c>
      <c r="IS7" s="149" t="s">
        <v>1369</v>
      </c>
      <c r="IT7" s="156" t="s">
        <v>1370</v>
      </c>
      <c r="IU7" s="149" t="s">
        <v>1314</v>
      </c>
      <c r="IV7" s="149" t="s">
        <v>1315</v>
      </c>
      <c r="IW7" s="149" t="s">
        <v>1370</v>
      </c>
      <c r="IX7" s="156" t="s">
        <v>1371</v>
      </c>
      <c r="IY7" s="149" t="s">
        <v>1372</v>
      </c>
      <c r="IZ7" s="149" t="s">
        <v>1373</v>
      </c>
      <c r="JA7" s="155" t="s">
        <v>6234</v>
      </c>
      <c r="JB7" s="156" t="s">
        <v>1374</v>
      </c>
      <c r="JC7" s="149" t="s">
        <v>1375</v>
      </c>
      <c r="JD7" s="155" t="s">
        <v>6235</v>
      </c>
      <c r="JE7" s="149" t="s">
        <v>1376</v>
      </c>
      <c r="JF7" s="156" t="s">
        <v>1377</v>
      </c>
      <c r="JG7" s="149" t="s">
        <v>1377</v>
      </c>
      <c r="JH7" s="149" t="s">
        <v>1378</v>
      </c>
      <c r="JI7" s="149" t="s">
        <v>1379</v>
      </c>
      <c r="JJ7" s="153" t="s">
        <v>1380</v>
      </c>
      <c r="JK7" s="149" t="s">
        <v>1381</v>
      </c>
      <c r="JL7" s="149" t="s">
        <v>1382</v>
      </c>
      <c r="JM7" s="149" t="s">
        <v>1272</v>
      </c>
      <c r="JN7" s="152" t="s">
        <v>6236</v>
      </c>
      <c r="JO7" s="155" t="s">
        <v>6237</v>
      </c>
      <c r="JP7" s="149" t="s">
        <v>1384</v>
      </c>
      <c r="JQ7" s="155" t="s">
        <v>6238</v>
      </c>
      <c r="JR7" s="152" t="s">
        <v>6239</v>
      </c>
      <c r="JS7" s="152" t="s">
        <v>6240</v>
      </c>
      <c r="JT7" s="149" t="s">
        <v>1240</v>
      </c>
      <c r="JU7" s="149" t="s">
        <v>1333</v>
      </c>
      <c r="JV7" s="156" t="s">
        <v>1403</v>
      </c>
      <c r="JW7" s="149" t="s">
        <v>1403</v>
      </c>
      <c r="JX7" s="149" t="s">
        <v>1404</v>
      </c>
      <c r="JY7" s="149" t="s">
        <v>1404</v>
      </c>
      <c r="JZ7" s="156" t="s">
        <v>1405</v>
      </c>
      <c r="KA7" s="149" t="s">
        <v>1405</v>
      </c>
      <c r="KB7" s="149" t="s">
        <v>1405</v>
      </c>
      <c r="KC7" s="149" t="s">
        <v>1406</v>
      </c>
      <c r="KD7" s="159" t="s">
        <v>6241</v>
      </c>
      <c r="KE7" s="149" t="s">
        <v>1407</v>
      </c>
      <c r="KF7" s="149" t="s">
        <v>1408</v>
      </c>
      <c r="KG7" s="149" t="s">
        <v>1295</v>
      </c>
      <c r="KH7" s="156" t="s">
        <v>1409</v>
      </c>
      <c r="KI7" s="149" t="s">
        <v>1370</v>
      </c>
      <c r="KJ7" s="149" t="s">
        <v>1370</v>
      </c>
      <c r="KK7" s="149" t="s">
        <v>1370</v>
      </c>
      <c r="KL7" s="156" t="s">
        <v>1370</v>
      </c>
      <c r="KM7" s="149" t="s">
        <v>1370</v>
      </c>
      <c r="KN7" s="149" t="s">
        <v>1410</v>
      </c>
      <c r="KO7" s="149" t="s">
        <v>1411</v>
      </c>
      <c r="KP7" s="156" t="s">
        <v>1254</v>
      </c>
      <c r="KQ7" s="149" t="s">
        <v>1412</v>
      </c>
      <c r="KR7" s="155" t="s">
        <v>6242</v>
      </c>
      <c r="KS7" s="149" t="s">
        <v>1413</v>
      </c>
      <c r="KT7" s="156" t="s">
        <v>1414</v>
      </c>
      <c r="KU7" s="149" t="s">
        <v>1445</v>
      </c>
      <c r="KV7" s="149" t="s">
        <v>1445</v>
      </c>
      <c r="KW7" s="149" t="s">
        <v>1445</v>
      </c>
      <c r="KX7" s="156" t="s">
        <v>1246</v>
      </c>
      <c r="KY7" s="155" t="s">
        <v>6243</v>
      </c>
      <c r="KZ7" s="149" t="s">
        <v>1446</v>
      </c>
      <c r="LA7" s="149" t="s">
        <v>1447</v>
      </c>
      <c r="LB7" s="157" t="s">
        <v>6244</v>
      </c>
      <c r="LC7" s="149" t="s">
        <v>1448</v>
      </c>
      <c r="LD7" s="149" t="s">
        <v>1312</v>
      </c>
      <c r="LE7" s="149" t="s">
        <v>1449</v>
      </c>
      <c r="LF7" s="156" t="s">
        <v>1449</v>
      </c>
      <c r="LG7" s="149" t="s">
        <v>1449</v>
      </c>
      <c r="LH7" s="149" t="s">
        <v>1449</v>
      </c>
      <c r="LI7" s="149" t="s">
        <v>1395</v>
      </c>
      <c r="LJ7" s="156" t="s">
        <v>1395</v>
      </c>
      <c r="LK7" s="149" t="s">
        <v>1395</v>
      </c>
      <c r="LL7" s="149" t="s">
        <v>1450</v>
      </c>
      <c r="LM7" s="158" t="s">
        <v>1451</v>
      </c>
      <c r="LN7" s="156" t="s">
        <v>1452</v>
      </c>
      <c r="LO7" s="149" t="s">
        <v>1453</v>
      </c>
      <c r="LP7" s="149" t="s">
        <v>1454</v>
      </c>
      <c r="LQ7" s="149" t="s">
        <v>1455</v>
      </c>
      <c r="LR7" s="156" t="s">
        <v>1244</v>
      </c>
      <c r="LS7" s="149" t="s">
        <v>1456</v>
      </c>
      <c r="LT7" s="149" t="s">
        <v>1456</v>
      </c>
      <c r="LU7" s="149" t="s">
        <v>1456</v>
      </c>
      <c r="LV7" s="156" t="s">
        <v>1457</v>
      </c>
      <c r="LW7" s="155" t="s">
        <v>6245</v>
      </c>
      <c r="LX7" s="155" t="s">
        <v>6245</v>
      </c>
      <c r="LY7" s="149" t="s">
        <v>1458</v>
      </c>
      <c r="LZ7" s="156" t="s">
        <v>1459</v>
      </c>
      <c r="MA7" s="157" t="s">
        <v>6246</v>
      </c>
      <c r="MB7" s="149" t="s">
        <v>1438</v>
      </c>
      <c r="MC7" s="149" t="s">
        <v>1386</v>
      </c>
      <c r="MD7" s="149" t="s">
        <v>1245</v>
      </c>
      <c r="ME7" s="156" t="s">
        <v>1252</v>
      </c>
      <c r="MF7" s="149" t="s">
        <v>1439</v>
      </c>
      <c r="MG7" s="149" t="s">
        <v>1440</v>
      </c>
      <c r="MH7" s="149" t="s">
        <v>1441</v>
      </c>
      <c r="MI7" s="156" t="s">
        <v>1334</v>
      </c>
      <c r="MJ7" s="149" t="s">
        <v>1442</v>
      </c>
      <c r="MK7" s="149" t="s">
        <v>6247</v>
      </c>
      <c r="ML7" s="149" t="s">
        <v>1393</v>
      </c>
      <c r="MM7" s="156" t="s">
        <v>6248</v>
      </c>
      <c r="MN7" s="160" t="s">
        <v>6249</v>
      </c>
      <c r="MO7" s="149" t="s">
        <v>6250</v>
      </c>
      <c r="MP7" s="149" t="s">
        <v>1443</v>
      </c>
      <c r="MQ7" s="161" t="s">
        <v>6251</v>
      </c>
      <c r="MR7" s="162" t="s">
        <v>6252</v>
      </c>
      <c r="MS7" s="149" t="s">
        <v>6253</v>
      </c>
      <c r="MT7" s="155" t="s">
        <v>6254</v>
      </c>
      <c r="MU7" s="163" t="s">
        <v>6255</v>
      </c>
      <c r="MV7" s="162" t="s">
        <v>6256</v>
      </c>
      <c r="MW7" s="149" t="s">
        <v>6257</v>
      </c>
      <c r="MX7" s="155" t="s">
        <v>6258</v>
      </c>
      <c r="MY7" s="163" t="s">
        <v>6259</v>
      </c>
      <c r="MZ7" s="153" t="s">
        <v>1444</v>
      </c>
      <c r="NA7" s="149" t="s">
        <v>1244</v>
      </c>
      <c r="NB7" s="155" t="s">
        <v>6260</v>
      </c>
      <c r="NC7" s="149" t="s">
        <v>1333</v>
      </c>
      <c r="ND7" s="157" t="s">
        <v>6261</v>
      </c>
      <c r="NE7" s="155" t="s">
        <v>6262</v>
      </c>
      <c r="NF7" s="149" t="s">
        <v>1460</v>
      </c>
      <c r="NG7" s="155" t="s">
        <v>6263</v>
      </c>
      <c r="NH7" s="157" t="s">
        <v>6264</v>
      </c>
      <c r="NI7" s="155" t="s">
        <v>6264</v>
      </c>
      <c r="NJ7" s="149" t="s">
        <v>1461</v>
      </c>
      <c r="NK7" s="149" t="s">
        <v>1462</v>
      </c>
      <c r="NL7" s="156" t="s">
        <v>1462</v>
      </c>
      <c r="NM7" s="155" t="s">
        <v>6265</v>
      </c>
      <c r="NN7" s="155" t="s">
        <v>6265</v>
      </c>
      <c r="NO7" s="149" t="s">
        <v>1463</v>
      </c>
      <c r="NP7" s="159" t="s">
        <v>6266</v>
      </c>
      <c r="NQ7" s="160" t="s">
        <v>6267</v>
      </c>
      <c r="NR7" s="149" t="s">
        <v>1302</v>
      </c>
      <c r="NS7" s="155" t="s">
        <v>6268</v>
      </c>
      <c r="NT7" s="156" t="s">
        <v>1464</v>
      </c>
      <c r="NU7" s="155" t="s">
        <v>6269</v>
      </c>
      <c r="NV7" s="149" t="s">
        <v>1465</v>
      </c>
      <c r="NW7" s="149" t="s">
        <v>1466</v>
      </c>
      <c r="NX7" s="157" t="s">
        <v>6270</v>
      </c>
      <c r="NY7" s="149" t="s">
        <v>1427</v>
      </c>
      <c r="NZ7" s="149" t="s">
        <v>1427</v>
      </c>
      <c r="OA7" s="149" t="s">
        <v>1428</v>
      </c>
      <c r="OB7" s="157" t="s">
        <v>6271</v>
      </c>
      <c r="OC7" s="155" t="s">
        <v>6272</v>
      </c>
      <c r="OD7" s="149" t="s">
        <v>1429</v>
      </c>
      <c r="OE7" s="155" t="s">
        <v>6273</v>
      </c>
      <c r="OF7" s="156" t="s">
        <v>1393</v>
      </c>
      <c r="OG7" s="149" t="s">
        <v>1430</v>
      </c>
      <c r="OH7" s="158" t="s">
        <v>1431</v>
      </c>
      <c r="OI7" s="149" t="s">
        <v>1314</v>
      </c>
      <c r="OJ7" s="156" t="s">
        <v>1433</v>
      </c>
      <c r="OK7" s="149" t="s">
        <v>1432</v>
      </c>
      <c r="OL7" s="155" t="s">
        <v>6274</v>
      </c>
      <c r="OM7" s="149" t="s">
        <v>1434</v>
      </c>
      <c r="ON7" s="156" t="s">
        <v>1435</v>
      </c>
      <c r="OO7" s="155" t="s">
        <v>6275</v>
      </c>
      <c r="OP7" s="155" t="s">
        <v>6276</v>
      </c>
      <c r="OQ7" s="149" t="s">
        <v>1436</v>
      </c>
      <c r="OR7" s="156" t="s">
        <v>1437</v>
      </c>
      <c r="OS7" s="155" t="s">
        <v>6277</v>
      </c>
      <c r="OT7" s="152" t="s">
        <v>6278</v>
      </c>
      <c r="OU7" s="155" t="s">
        <v>6279</v>
      </c>
      <c r="OV7" s="155" t="s">
        <v>6280</v>
      </c>
      <c r="OW7" s="155" t="s">
        <v>6280</v>
      </c>
      <c r="OX7" s="157" t="s">
        <v>6281</v>
      </c>
      <c r="OY7" s="149" t="s">
        <v>1469</v>
      </c>
      <c r="OZ7" s="149" t="s">
        <v>1470</v>
      </c>
      <c r="PA7" s="149" t="s">
        <v>1471</v>
      </c>
      <c r="PB7" s="156" t="s">
        <v>1320</v>
      </c>
      <c r="PC7" s="155" t="s">
        <v>6282</v>
      </c>
      <c r="PD7" s="164" t="s">
        <v>6283</v>
      </c>
      <c r="PE7" s="164" t="s">
        <v>6283</v>
      </c>
      <c r="PF7" s="161" t="s">
        <v>6283</v>
      </c>
      <c r="PG7" s="149" t="s">
        <v>1473</v>
      </c>
      <c r="PH7" s="152" t="s">
        <v>6284</v>
      </c>
      <c r="PI7" s="149" t="s">
        <v>1415</v>
      </c>
      <c r="PJ7" s="149" t="s">
        <v>1416</v>
      </c>
      <c r="PK7" s="149" t="s">
        <v>1417</v>
      </c>
      <c r="PL7" s="156" t="s">
        <v>1416</v>
      </c>
      <c r="PM7" s="149" t="s">
        <v>1333</v>
      </c>
      <c r="PN7" s="149" t="s">
        <v>1283</v>
      </c>
      <c r="PO7" s="149" t="s">
        <v>1418</v>
      </c>
      <c r="PP7" s="156" t="s">
        <v>1419</v>
      </c>
      <c r="PQ7" s="149" t="s">
        <v>1420</v>
      </c>
      <c r="PR7" s="149" t="s">
        <v>1420</v>
      </c>
      <c r="PS7" s="149" t="s">
        <v>1421</v>
      </c>
      <c r="PT7" s="156" t="s">
        <v>1422</v>
      </c>
      <c r="PU7" s="149" t="s">
        <v>1422</v>
      </c>
      <c r="PV7" s="149" t="s">
        <v>1422</v>
      </c>
      <c r="PW7" s="149" t="s">
        <v>1423</v>
      </c>
      <c r="PX7" s="156" t="s">
        <v>1468</v>
      </c>
      <c r="PY7" s="149" t="s">
        <v>1363</v>
      </c>
      <c r="PZ7" s="155" t="s">
        <v>6285</v>
      </c>
      <c r="QA7" s="155" t="s">
        <v>6285</v>
      </c>
      <c r="QB7" s="156" t="s">
        <v>1424</v>
      </c>
      <c r="QC7" s="149" t="s">
        <v>1383</v>
      </c>
      <c r="QD7" s="149" t="s">
        <v>1472</v>
      </c>
      <c r="QE7" s="156" t="s">
        <v>1425</v>
      </c>
      <c r="QF7" s="149" t="s">
        <v>1426</v>
      </c>
      <c r="QG7" s="155" t="s">
        <v>6286</v>
      </c>
      <c r="QH7" s="149" t="s">
        <v>1467</v>
      </c>
      <c r="QI7" s="157" t="s">
        <v>6287</v>
      </c>
      <c r="QJ7" s="155" t="s">
        <v>6288</v>
      </c>
      <c r="QK7" s="152" t="s">
        <v>6289</v>
      </c>
    </row>
    <row r="8" spans="1:453" ht="34.950000000000003" customHeight="1" x14ac:dyDescent="0.45">
      <c r="A8" s="14"/>
      <c r="B8" s="165"/>
      <c r="C8" s="165"/>
      <c r="D8" s="165"/>
      <c r="E8" s="166"/>
      <c r="F8" s="165"/>
      <c r="G8" s="165" t="s">
        <v>1498</v>
      </c>
      <c r="H8" s="167" t="s">
        <v>1498</v>
      </c>
      <c r="I8" s="168" t="s">
        <v>6290</v>
      </c>
      <c r="J8" s="165"/>
      <c r="K8" s="165" t="s">
        <v>8324</v>
      </c>
      <c r="L8" s="167"/>
      <c r="M8" s="169"/>
      <c r="N8" s="165" t="s">
        <v>1474</v>
      </c>
      <c r="O8" s="165" t="s">
        <v>1483</v>
      </c>
      <c r="P8" s="167"/>
      <c r="Q8" s="169"/>
      <c r="R8" s="165"/>
      <c r="S8" s="165"/>
      <c r="T8" s="167"/>
      <c r="U8" s="169"/>
      <c r="V8" s="165"/>
      <c r="W8" s="165"/>
      <c r="X8" s="167"/>
      <c r="Y8" s="169"/>
      <c r="Z8" s="165"/>
      <c r="AA8" s="165"/>
      <c r="AB8" s="167"/>
      <c r="AC8" s="169" t="s">
        <v>1475</v>
      </c>
      <c r="AD8" s="165" t="s">
        <v>1475</v>
      </c>
      <c r="AE8" s="165" t="s">
        <v>1475</v>
      </c>
      <c r="AF8" s="167" t="s">
        <v>1476</v>
      </c>
      <c r="AG8" s="169" t="s">
        <v>1477</v>
      </c>
      <c r="AH8" s="165"/>
      <c r="AI8" s="165"/>
      <c r="AJ8" s="167"/>
      <c r="AK8" s="169"/>
      <c r="AL8" s="165" t="s">
        <v>1478</v>
      </c>
      <c r="AM8" s="165" t="s">
        <v>1479</v>
      </c>
      <c r="AN8" s="167" t="s">
        <v>1480</v>
      </c>
      <c r="AO8" s="169" t="s">
        <v>1481</v>
      </c>
      <c r="AP8" s="165" t="s">
        <v>1482</v>
      </c>
      <c r="AQ8" s="165" t="s">
        <v>1484</v>
      </c>
      <c r="AR8" s="167"/>
      <c r="AS8" s="169"/>
      <c r="AT8" s="165" t="s">
        <v>1484</v>
      </c>
      <c r="AU8" s="165"/>
      <c r="AV8" s="167"/>
      <c r="AW8" s="169" t="s">
        <v>1486</v>
      </c>
      <c r="AX8" s="165" t="s">
        <v>1485</v>
      </c>
      <c r="AY8" s="165" t="s">
        <v>1486</v>
      </c>
      <c r="AZ8" s="167"/>
      <c r="BA8" s="169"/>
      <c r="BB8" s="165"/>
      <c r="BC8" s="167"/>
      <c r="BD8" s="170" t="s">
        <v>1405</v>
      </c>
      <c r="BE8" s="169"/>
      <c r="BF8" s="165"/>
      <c r="BG8" s="167" t="s">
        <v>1488</v>
      </c>
      <c r="BH8" s="170"/>
      <c r="BI8" s="169"/>
      <c r="BJ8" s="165" t="s">
        <v>1489</v>
      </c>
      <c r="BK8" s="167" t="s">
        <v>1489</v>
      </c>
      <c r="BL8" s="170"/>
      <c r="BM8" s="169" t="s">
        <v>1490</v>
      </c>
      <c r="BN8" s="165" t="s">
        <v>1499</v>
      </c>
      <c r="BO8" s="167" t="s">
        <v>1489</v>
      </c>
      <c r="BP8" s="170"/>
      <c r="BQ8" s="169"/>
      <c r="BR8" s="165"/>
      <c r="BS8" s="167" t="s">
        <v>1492</v>
      </c>
      <c r="BT8" s="170"/>
      <c r="BU8" s="169" t="s">
        <v>669</v>
      </c>
      <c r="BV8" s="165"/>
      <c r="BW8" s="167" t="s">
        <v>1493</v>
      </c>
      <c r="BX8" s="170" t="s">
        <v>1494</v>
      </c>
      <c r="BY8" s="169"/>
      <c r="BZ8" s="165"/>
      <c r="CA8" s="167"/>
      <c r="CB8" s="170" t="s">
        <v>1495</v>
      </c>
      <c r="CC8" s="169"/>
      <c r="CD8" s="165"/>
      <c r="CE8" s="167"/>
      <c r="CF8" s="170"/>
      <c r="CG8" s="169"/>
      <c r="CH8" s="165" t="s">
        <v>1487</v>
      </c>
      <c r="CI8" s="167" t="s">
        <v>1487</v>
      </c>
      <c r="CJ8" s="170"/>
      <c r="CK8" s="169"/>
      <c r="CL8" s="165"/>
      <c r="CM8" s="167" t="s">
        <v>1496</v>
      </c>
      <c r="CN8" s="170" t="s">
        <v>1497</v>
      </c>
      <c r="CO8" s="168" t="s">
        <v>6291</v>
      </c>
      <c r="CP8" s="171" t="s">
        <v>6292</v>
      </c>
      <c r="CQ8" s="167" t="s">
        <v>1500</v>
      </c>
      <c r="CR8" s="170"/>
      <c r="CS8" s="169"/>
      <c r="CT8" s="165"/>
      <c r="CU8" s="171" t="s">
        <v>1511</v>
      </c>
      <c r="CV8" s="165"/>
      <c r="CW8" s="166" t="s">
        <v>1512</v>
      </c>
      <c r="CX8" s="165"/>
      <c r="CY8" s="165"/>
      <c r="CZ8" s="165"/>
      <c r="DA8" s="172"/>
      <c r="DB8" s="165"/>
      <c r="DC8" s="165"/>
      <c r="DD8" s="165"/>
      <c r="DE8" s="172"/>
      <c r="DF8" s="165"/>
      <c r="DG8" s="165"/>
      <c r="DH8" s="165"/>
      <c r="DI8" s="172"/>
      <c r="DJ8" s="165" t="s">
        <v>1513</v>
      </c>
      <c r="DK8" s="165"/>
      <c r="DL8" s="165"/>
      <c r="DM8" s="172"/>
      <c r="DN8" s="165"/>
      <c r="DO8" s="165"/>
      <c r="DP8" s="165"/>
      <c r="DQ8" s="172" t="s">
        <v>1514</v>
      </c>
      <c r="DR8" s="165"/>
      <c r="DS8" s="165"/>
      <c r="DT8" s="165"/>
      <c r="DU8" s="172"/>
      <c r="DV8" s="171" t="s">
        <v>6293</v>
      </c>
      <c r="DW8" s="165"/>
      <c r="DX8" s="165"/>
      <c r="DY8" s="172"/>
      <c r="DZ8" s="171" t="s">
        <v>6294</v>
      </c>
      <c r="EA8" s="165" t="s">
        <v>1515</v>
      </c>
      <c r="EB8" s="165" t="s">
        <v>1516</v>
      </c>
      <c r="EC8" s="172"/>
      <c r="ED8" s="165"/>
      <c r="EE8" s="171" t="s">
        <v>6295</v>
      </c>
      <c r="EF8" s="165"/>
      <c r="EG8" s="172"/>
      <c r="EH8" s="165" t="s">
        <v>1348</v>
      </c>
      <c r="EI8" s="165"/>
      <c r="EJ8" s="165"/>
      <c r="EK8" s="172" t="s">
        <v>1493</v>
      </c>
      <c r="EL8" s="165"/>
      <c r="EM8" s="165"/>
      <c r="EN8" s="165"/>
      <c r="EO8" s="172" t="s">
        <v>1517</v>
      </c>
      <c r="EP8" s="165"/>
      <c r="EQ8" s="165"/>
      <c r="ER8" s="171" t="s">
        <v>6296</v>
      </c>
      <c r="ES8" s="173" t="s">
        <v>6296</v>
      </c>
      <c r="ET8" s="165"/>
      <c r="EU8" s="165"/>
      <c r="EV8" s="165"/>
      <c r="EW8" s="172"/>
      <c r="EX8" s="165"/>
      <c r="EY8" s="165"/>
      <c r="EZ8" s="171" t="s">
        <v>6297</v>
      </c>
      <c r="FA8" s="173" t="s">
        <v>6298</v>
      </c>
      <c r="FB8" s="169"/>
      <c r="FC8" s="165" t="s">
        <v>1526</v>
      </c>
      <c r="FD8" s="165" t="s">
        <v>1527</v>
      </c>
      <c r="FE8" s="165" t="s">
        <v>1528</v>
      </c>
      <c r="FF8" s="172"/>
      <c r="FG8" s="165" t="s">
        <v>1511</v>
      </c>
      <c r="FH8" s="165"/>
      <c r="FI8" s="165"/>
      <c r="FJ8" s="173" t="s">
        <v>6299</v>
      </c>
      <c r="FK8" s="165"/>
      <c r="FL8" s="165" t="s">
        <v>1529</v>
      </c>
      <c r="FM8" s="165"/>
      <c r="FN8" s="172" t="s">
        <v>1530</v>
      </c>
      <c r="FO8" s="165" t="s">
        <v>1531</v>
      </c>
      <c r="FP8" s="165" t="s">
        <v>1491</v>
      </c>
      <c r="FQ8" s="165" t="s">
        <v>1491</v>
      </c>
      <c r="FR8" s="172"/>
      <c r="FS8" s="165" t="s">
        <v>1532</v>
      </c>
      <c r="FT8" s="171"/>
      <c r="FU8" s="165" t="s">
        <v>1534</v>
      </c>
      <c r="FV8" s="173" t="s">
        <v>1533</v>
      </c>
      <c r="FW8" s="165"/>
      <c r="FX8" s="165"/>
      <c r="FY8" s="165"/>
      <c r="FZ8" s="172"/>
      <c r="GA8" s="171" t="s">
        <v>6300</v>
      </c>
      <c r="GB8" s="165"/>
      <c r="GC8" s="165" t="s">
        <v>1535</v>
      </c>
      <c r="GD8" s="172"/>
      <c r="GE8" s="165"/>
      <c r="GF8" s="165"/>
      <c r="GG8" s="165" t="s">
        <v>1537</v>
      </c>
      <c r="GH8" s="172"/>
      <c r="GI8" s="165"/>
      <c r="GJ8" s="165"/>
      <c r="GK8" s="165" t="s">
        <v>669</v>
      </c>
      <c r="GL8" s="172" t="s">
        <v>1538</v>
      </c>
      <c r="GM8" s="165"/>
      <c r="GN8" s="165"/>
      <c r="GO8" s="165"/>
      <c r="GP8" s="172"/>
      <c r="GQ8" s="171"/>
      <c r="GR8" s="171"/>
      <c r="GS8" s="171" t="s">
        <v>6301</v>
      </c>
      <c r="GT8" s="173"/>
      <c r="GU8" s="169"/>
      <c r="GV8" s="165"/>
      <c r="GW8" s="165"/>
      <c r="GX8" s="165" t="s">
        <v>1501</v>
      </c>
      <c r="GY8" s="172"/>
      <c r="GZ8" s="165"/>
      <c r="HA8" s="174" t="s">
        <v>1502</v>
      </c>
      <c r="HB8" s="165"/>
      <c r="HC8" s="173"/>
      <c r="HD8" s="165"/>
      <c r="HE8" s="165"/>
      <c r="HF8" s="165"/>
      <c r="HG8" s="172" t="s">
        <v>1504</v>
      </c>
      <c r="HH8" s="171" t="s">
        <v>6302</v>
      </c>
      <c r="HI8" s="165"/>
      <c r="HJ8" s="165" t="s">
        <v>1505</v>
      </c>
      <c r="HK8" s="172"/>
      <c r="HL8" s="165" t="s">
        <v>1506</v>
      </c>
      <c r="HM8" s="165" t="s">
        <v>1507</v>
      </c>
      <c r="HN8" s="165" t="s">
        <v>1508</v>
      </c>
      <c r="HO8" s="172"/>
      <c r="HP8" s="165"/>
      <c r="HQ8" s="165" t="s">
        <v>1494</v>
      </c>
      <c r="HR8" s="165" t="s">
        <v>1509</v>
      </c>
      <c r="HS8" s="172"/>
      <c r="HT8" s="165" t="s">
        <v>1510</v>
      </c>
      <c r="HU8" s="171" t="s">
        <v>6303</v>
      </c>
      <c r="HV8" s="165"/>
      <c r="HW8" s="172"/>
      <c r="HX8" s="165"/>
      <c r="HY8" s="165"/>
      <c r="HZ8" s="169"/>
      <c r="IA8" s="165"/>
      <c r="IB8" s="165" t="s">
        <v>1518</v>
      </c>
      <c r="IC8" s="165"/>
      <c r="ID8" s="172"/>
      <c r="IE8" s="165"/>
      <c r="IF8" s="165" t="s">
        <v>1520</v>
      </c>
      <c r="IG8" s="165" t="s">
        <v>1520</v>
      </c>
      <c r="IH8" s="172"/>
      <c r="II8" s="165"/>
      <c r="IJ8" s="165"/>
      <c r="IK8" s="171"/>
      <c r="IL8" s="172"/>
      <c r="IM8" s="165"/>
      <c r="IN8" s="171" t="s">
        <v>6304</v>
      </c>
      <c r="IO8" s="171"/>
      <c r="IP8" s="172"/>
      <c r="IQ8" s="171"/>
      <c r="IR8" s="165"/>
      <c r="IS8" s="165"/>
      <c r="IT8" s="172" t="s">
        <v>1315</v>
      </c>
      <c r="IU8" s="165"/>
      <c r="IV8" s="165"/>
      <c r="IW8" s="165" t="s">
        <v>1315</v>
      </c>
      <c r="IX8" s="172" t="s">
        <v>1521</v>
      </c>
      <c r="IY8" s="165"/>
      <c r="IZ8" s="165"/>
      <c r="JA8" s="171" t="s">
        <v>6305</v>
      </c>
      <c r="JB8" s="172" t="s">
        <v>1519</v>
      </c>
      <c r="JC8" s="165" t="s">
        <v>1522</v>
      </c>
      <c r="JD8" s="171" t="s">
        <v>6306</v>
      </c>
      <c r="JE8" s="165"/>
      <c r="JF8" s="172"/>
      <c r="JG8" s="165"/>
      <c r="JH8" s="165" t="s">
        <v>1522</v>
      </c>
      <c r="JI8" s="165"/>
      <c r="JJ8" s="169" t="s">
        <v>1523</v>
      </c>
      <c r="JK8" s="165"/>
      <c r="JL8" s="165" t="s">
        <v>1524</v>
      </c>
      <c r="JM8" s="165"/>
      <c r="JN8" s="168" t="s">
        <v>6307</v>
      </c>
      <c r="JO8" s="171"/>
      <c r="JP8" s="165" t="s">
        <v>1525</v>
      </c>
      <c r="JQ8" s="171"/>
      <c r="JR8" s="168"/>
      <c r="JS8" s="175" t="s">
        <v>6308</v>
      </c>
      <c r="JT8" s="165"/>
      <c r="JU8" s="165"/>
      <c r="JV8" s="172"/>
      <c r="JW8" s="165"/>
      <c r="JX8" s="165" t="s">
        <v>1539</v>
      </c>
      <c r="JY8" s="165" t="s">
        <v>1539</v>
      </c>
      <c r="JZ8" s="172"/>
      <c r="KA8" s="165"/>
      <c r="KB8" s="165"/>
      <c r="KC8" s="165" t="s">
        <v>1540</v>
      </c>
      <c r="KD8" s="173" t="s">
        <v>6309</v>
      </c>
      <c r="KE8" s="165"/>
      <c r="KF8" s="165"/>
      <c r="KG8" s="165"/>
      <c r="KH8" s="172"/>
      <c r="KI8" s="165"/>
      <c r="KJ8" s="165"/>
      <c r="KK8" s="165"/>
      <c r="KL8" s="172"/>
      <c r="KM8" s="165"/>
      <c r="KN8" s="165" t="s">
        <v>1541</v>
      </c>
      <c r="KO8" s="165"/>
      <c r="KP8" s="172"/>
      <c r="KQ8" s="165" t="s">
        <v>1542</v>
      </c>
      <c r="KR8" s="171" t="s">
        <v>6310</v>
      </c>
      <c r="KS8" s="165"/>
      <c r="KT8" s="172" t="s">
        <v>1543</v>
      </c>
      <c r="KU8" s="165" t="s">
        <v>1559</v>
      </c>
      <c r="KV8" s="165" t="s">
        <v>1559</v>
      </c>
      <c r="KW8" s="165" t="s">
        <v>1560</v>
      </c>
      <c r="KX8" s="172"/>
      <c r="KY8" s="171"/>
      <c r="KZ8" s="165" t="s">
        <v>1561</v>
      </c>
      <c r="LA8" s="165" t="s">
        <v>1562</v>
      </c>
      <c r="LB8" s="173" t="s">
        <v>6311</v>
      </c>
      <c r="LC8" s="165" t="s">
        <v>1563</v>
      </c>
      <c r="LD8" s="165" t="s">
        <v>1503</v>
      </c>
      <c r="LE8" s="165"/>
      <c r="LF8" s="172"/>
      <c r="LG8" s="165"/>
      <c r="LH8" s="165"/>
      <c r="LI8" s="165"/>
      <c r="LJ8" s="172"/>
      <c r="LK8" s="165"/>
      <c r="LL8" s="165"/>
      <c r="LM8" s="165" t="s">
        <v>1564</v>
      </c>
      <c r="LN8" s="176" t="s">
        <v>1565</v>
      </c>
      <c r="LO8" s="165" t="s">
        <v>1536</v>
      </c>
      <c r="LP8" s="165"/>
      <c r="LQ8" s="165" t="s">
        <v>1566</v>
      </c>
      <c r="LR8" s="172"/>
      <c r="LS8" s="165"/>
      <c r="LT8" s="165"/>
      <c r="LU8" s="165"/>
      <c r="LV8" s="172" t="s">
        <v>1567</v>
      </c>
      <c r="LW8" s="171" t="s">
        <v>6312</v>
      </c>
      <c r="LX8" s="171" t="s">
        <v>6312</v>
      </c>
      <c r="LY8" s="165" t="s">
        <v>1568</v>
      </c>
      <c r="LZ8" s="172" t="s">
        <v>1569</v>
      </c>
      <c r="MA8" s="173" t="s">
        <v>6313</v>
      </c>
      <c r="MB8" s="165" t="s">
        <v>1555</v>
      </c>
      <c r="MC8" s="165" t="s">
        <v>1556</v>
      </c>
      <c r="MD8" s="165" t="s">
        <v>1557</v>
      </c>
      <c r="ME8" s="172"/>
      <c r="MF8" s="165" t="s">
        <v>1558</v>
      </c>
      <c r="MG8" s="165"/>
      <c r="MH8" s="165"/>
      <c r="MI8" s="172"/>
      <c r="MJ8" s="165" t="s">
        <v>1533</v>
      </c>
      <c r="MK8" s="165" t="s">
        <v>6314</v>
      </c>
      <c r="ML8" s="165" t="s">
        <v>1533</v>
      </c>
      <c r="MM8" s="172" t="s">
        <v>1533</v>
      </c>
      <c r="MN8" s="171" t="s">
        <v>6315</v>
      </c>
      <c r="MO8" s="165"/>
      <c r="MP8" s="165"/>
      <c r="MQ8" s="177" t="s">
        <v>6316</v>
      </c>
      <c r="MR8" s="165"/>
      <c r="MS8" s="165"/>
      <c r="MT8" s="171"/>
      <c r="MU8" s="176" t="s">
        <v>6317</v>
      </c>
      <c r="MV8" s="165"/>
      <c r="MW8" s="165"/>
      <c r="MX8" s="171" t="s">
        <v>6318</v>
      </c>
      <c r="MY8" s="176" t="s">
        <v>6319</v>
      </c>
      <c r="MZ8" s="169" t="s">
        <v>1533</v>
      </c>
      <c r="NA8" s="165"/>
      <c r="NB8" s="171" t="s">
        <v>6320</v>
      </c>
      <c r="NC8" s="165"/>
      <c r="ND8" s="173"/>
      <c r="NE8" s="171"/>
      <c r="NF8" s="165"/>
      <c r="NG8" s="171" t="s">
        <v>6321</v>
      </c>
      <c r="NH8" s="173"/>
      <c r="NI8" s="171"/>
      <c r="NJ8" s="165"/>
      <c r="NK8" s="165" t="s">
        <v>1570</v>
      </c>
      <c r="NL8" s="172" t="s">
        <v>1570</v>
      </c>
      <c r="NM8" s="171"/>
      <c r="NN8" s="171"/>
      <c r="NO8" s="165"/>
      <c r="NP8" s="173" t="s">
        <v>6322</v>
      </c>
      <c r="NQ8" s="171" t="s">
        <v>6323</v>
      </c>
      <c r="NR8" s="165"/>
      <c r="NS8" s="171" t="s">
        <v>6324</v>
      </c>
      <c r="NT8" s="172"/>
      <c r="NU8" s="171"/>
      <c r="NV8" s="165"/>
      <c r="NW8" s="165"/>
      <c r="NX8" s="173" t="s">
        <v>6325</v>
      </c>
      <c r="NY8" s="165" t="s">
        <v>1548</v>
      </c>
      <c r="NZ8" s="165" t="s">
        <v>1548</v>
      </c>
      <c r="OA8" s="165" t="s">
        <v>1549</v>
      </c>
      <c r="OB8" s="173"/>
      <c r="OC8" s="171" t="s">
        <v>6326</v>
      </c>
      <c r="OD8" s="165"/>
      <c r="OE8" s="171" t="s">
        <v>6311</v>
      </c>
      <c r="OF8" s="172" t="s">
        <v>1533</v>
      </c>
      <c r="OG8" s="165"/>
      <c r="OH8" s="165" t="s">
        <v>1550</v>
      </c>
      <c r="OI8" s="165"/>
      <c r="OJ8" s="172" t="s">
        <v>1552</v>
      </c>
      <c r="OK8" s="165" t="s">
        <v>1551</v>
      </c>
      <c r="OL8" s="171" t="s">
        <v>6327</v>
      </c>
      <c r="OM8" s="165" t="s">
        <v>1553</v>
      </c>
      <c r="ON8" s="172" t="s">
        <v>1554</v>
      </c>
      <c r="OO8" s="171"/>
      <c r="OP8" s="171" t="s">
        <v>6328</v>
      </c>
      <c r="OQ8" s="165"/>
      <c r="OR8" s="172"/>
      <c r="OS8" s="171" t="s">
        <v>6329</v>
      </c>
      <c r="OT8" s="168"/>
      <c r="OU8" s="171"/>
      <c r="OV8" s="171"/>
      <c r="OW8" s="171"/>
      <c r="OX8" s="173"/>
      <c r="OY8" s="165"/>
      <c r="OZ8" s="165"/>
      <c r="PA8" s="165" t="s">
        <v>1571</v>
      </c>
      <c r="PB8" s="172" t="s">
        <v>1507</v>
      </c>
      <c r="PC8" s="171"/>
      <c r="PD8" s="178" t="s">
        <v>6330</v>
      </c>
      <c r="PE8" s="178" t="s">
        <v>6330</v>
      </c>
      <c r="PF8" s="179" t="s">
        <v>6330</v>
      </c>
      <c r="PG8" s="165" t="s">
        <v>1572</v>
      </c>
      <c r="PH8" s="168"/>
      <c r="PI8" s="165" t="s">
        <v>1544</v>
      </c>
      <c r="PJ8" s="165"/>
      <c r="PK8" s="165" t="s">
        <v>1545</v>
      </c>
      <c r="PL8" s="172"/>
      <c r="PM8" s="165"/>
      <c r="PN8" s="165"/>
      <c r="PO8" s="165"/>
      <c r="PP8" s="172" t="s">
        <v>1486</v>
      </c>
      <c r="PQ8" s="165"/>
      <c r="PR8" s="165"/>
      <c r="PS8" s="165" t="s">
        <v>1546</v>
      </c>
      <c r="PT8" s="172"/>
      <c r="PU8" s="165"/>
      <c r="PV8" s="165"/>
      <c r="PW8" s="165"/>
      <c r="PX8" s="172"/>
      <c r="PY8" s="165"/>
      <c r="PZ8" s="171"/>
      <c r="QA8" s="171"/>
      <c r="QB8" s="172"/>
      <c r="QC8" s="165"/>
      <c r="QD8" s="165"/>
      <c r="QE8" s="172" t="s">
        <v>1547</v>
      </c>
      <c r="QF8" s="165" t="s">
        <v>1486</v>
      </c>
      <c r="QG8" s="171"/>
      <c r="QH8" s="165"/>
      <c r="QI8" s="173"/>
      <c r="QJ8" s="171" t="s">
        <v>6331</v>
      </c>
      <c r="QK8" s="168"/>
    </row>
    <row r="9" spans="1:453" ht="36" customHeight="1" x14ac:dyDescent="0.45">
      <c r="A9" s="15" t="s">
        <v>670</v>
      </c>
      <c r="B9" s="180" t="s">
        <v>1573</v>
      </c>
      <c r="C9" s="180" t="s">
        <v>1573</v>
      </c>
      <c r="D9" s="180" t="s">
        <v>1574</v>
      </c>
      <c r="E9" s="181" t="s">
        <v>1575</v>
      </c>
      <c r="F9" s="180" t="s">
        <v>1575</v>
      </c>
      <c r="G9" s="180" t="s">
        <v>1574</v>
      </c>
      <c r="H9" s="182" t="s">
        <v>1574</v>
      </c>
      <c r="I9" s="183" t="s">
        <v>6332</v>
      </c>
      <c r="J9" s="180" t="s">
        <v>1576</v>
      </c>
      <c r="K9" s="180" t="s">
        <v>1574</v>
      </c>
      <c r="L9" s="182" t="s">
        <v>1576</v>
      </c>
      <c r="M9" s="184" t="s">
        <v>1576</v>
      </c>
      <c r="N9" s="180" t="s">
        <v>1577</v>
      </c>
      <c r="O9" s="180" t="s">
        <v>1579</v>
      </c>
      <c r="P9" s="182" t="s">
        <v>1578</v>
      </c>
      <c r="Q9" s="184" t="s">
        <v>1578</v>
      </c>
      <c r="R9" s="180" t="s">
        <v>1578</v>
      </c>
      <c r="S9" s="180" t="s">
        <v>1578</v>
      </c>
      <c r="T9" s="182" t="s">
        <v>1578</v>
      </c>
      <c r="U9" s="184" t="s">
        <v>1578</v>
      </c>
      <c r="V9" s="180" t="s">
        <v>1578</v>
      </c>
      <c r="W9" s="180" t="s">
        <v>1579</v>
      </c>
      <c r="X9" s="182" t="s">
        <v>1579</v>
      </c>
      <c r="Y9" s="184" t="s">
        <v>1580</v>
      </c>
      <c r="Z9" s="180" t="s">
        <v>1580</v>
      </c>
      <c r="AA9" s="180" t="s">
        <v>1580</v>
      </c>
      <c r="AB9" s="182" t="s">
        <v>1580</v>
      </c>
      <c r="AC9" s="184" t="s">
        <v>1582</v>
      </c>
      <c r="AD9" s="180" t="s">
        <v>1583</v>
      </c>
      <c r="AE9" s="180" t="s">
        <v>1574</v>
      </c>
      <c r="AF9" s="182" t="s">
        <v>1581</v>
      </c>
      <c r="AG9" s="184" t="s">
        <v>1579</v>
      </c>
      <c r="AH9" s="180" t="s">
        <v>1584</v>
      </c>
      <c r="AI9" s="180" t="s">
        <v>1584</v>
      </c>
      <c r="AJ9" s="182" t="s">
        <v>1578</v>
      </c>
      <c r="AK9" s="184" t="s">
        <v>1584</v>
      </c>
      <c r="AL9" s="180" t="s">
        <v>1585</v>
      </c>
      <c r="AM9" s="180" t="s">
        <v>1579</v>
      </c>
      <c r="AN9" s="182" t="s">
        <v>1574</v>
      </c>
      <c r="AO9" s="184" t="s">
        <v>1574</v>
      </c>
      <c r="AP9" s="180" t="s">
        <v>1579</v>
      </c>
      <c r="AQ9" s="180" t="s">
        <v>1574</v>
      </c>
      <c r="AR9" s="182" t="s">
        <v>1574</v>
      </c>
      <c r="AS9" s="184" t="s">
        <v>1576</v>
      </c>
      <c r="AT9" s="180" t="s">
        <v>1574</v>
      </c>
      <c r="AU9" s="180" t="s">
        <v>1576</v>
      </c>
      <c r="AV9" s="182" t="s">
        <v>1573</v>
      </c>
      <c r="AW9" s="184" t="s">
        <v>1587</v>
      </c>
      <c r="AX9" s="180" t="s">
        <v>1579</v>
      </c>
      <c r="AY9" s="180" t="s">
        <v>1588</v>
      </c>
      <c r="AZ9" s="182" t="s">
        <v>1585</v>
      </c>
      <c r="BA9" s="184" t="s">
        <v>1585</v>
      </c>
      <c r="BB9" s="180" t="s">
        <v>1579</v>
      </c>
      <c r="BC9" s="182" t="s">
        <v>1585</v>
      </c>
      <c r="BD9" s="185" t="s">
        <v>1581</v>
      </c>
      <c r="BE9" s="184" t="s">
        <v>1574</v>
      </c>
      <c r="BF9" s="180" t="s">
        <v>1593</v>
      </c>
      <c r="BG9" s="182" t="s">
        <v>1585</v>
      </c>
      <c r="BH9" s="185" t="s">
        <v>1574</v>
      </c>
      <c r="BI9" s="184" t="s">
        <v>1574</v>
      </c>
      <c r="BJ9" s="180" t="s">
        <v>1576</v>
      </c>
      <c r="BK9" s="182" t="s">
        <v>1576</v>
      </c>
      <c r="BL9" s="185" t="s">
        <v>1587</v>
      </c>
      <c r="BM9" s="184" t="s">
        <v>1579</v>
      </c>
      <c r="BN9" s="180" t="s">
        <v>1579</v>
      </c>
      <c r="BO9" s="182" t="s">
        <v>1579</v>
      </c>
      <c r="BP9" s="185" t="s">
        <v>1579</v>
      </c>
      <c r="BQ9" s="184" t="s">
        <v>1585</v>
      </c>
      <c r="BR9" s="180" t="s">
        <v>1581</v>
      </c>
      <c r="BS9" s="182" t="s">
        <v>1581</v>
      </c>
      <c r="BT9" s="185" t="s">
        <v>1581</v>
      </c>
      <c r="BU9" s="184" t="s">
        <v>1581</v>
      </c>
      <c r="BV9" s="180" t="s">
        <v>1581</v>
      </c>
      <c r="BW9" s="182" t="s">
        <v>1590</v>
      </c>
      <c r="BX9" s="185" t="s">
        <v>1576</v>
      </c>
      <c r="BY9" s="184" t="s">
        <v>1581</v>
      </c>
      <c r="BZ9" s="180" t="s">
        <v>1584</v>
      </c>
      <c r="CA9" s="182" t="s">
        <v>1589</v>
      </c>
      <c r="CB9" s="185" t="s">
        <v>1576</v>
      </c>
      <c r="CC9" s="184" t="s">
        <v>1584</v>
      </c>
      <c r="CD9" s="180" t="s">
        <v>1574</v>
      </c>
      <c r="CE9" s="182" t="s">
        <v>1574</v>
      </c>
      <c r="CF9" s="185" t="s">
        <v>1579</v>
      </c>
      <c r="CG9" s="184" t="s">
        <v>1579</v>
      </c>
      <c r="CH9" s="180" t="s">
        <v>1579</v>
      </c>
      <c r="CI9" s="182" t="s">
        <v>1579</v>
      </c>
      <c r="CJ9" s="185" t="s">
        <v>1574</v>
      </c>
      <c r="CK9" s="184" t="s">
        <v>1591</v>
      </c>
      <c r="CL9" s="180" t="s">
        <v>1583</v>
      </c>
      <c r="CM9" s="182" t="s">
        <v>1576</v>
      </c>
      <c r="CN9" s="185" t="s">
        <v>1574</v>
      </c>
      <c r="CO9" s="183" t="s">
        <v>6333</v>
      </c>
      <c r="CP9" s="186" t="s">
        <v>6334</v>
      </c>
      <c r="CQ9" s="182" t="s">
        <v>1573</v>
      </c>
      <c r="CR9" s="185" t="s">
        <v>1595</v>
      </c>
      <c r="CS9" s="184" t="s">
        <v>1573</v>
      </c>
      <c r="CT9" s="180" t="s">
        <v>1575</v>
      </c>
      <c r="CU9" s="186" t="s">
        <v>1579</v>
      </c>
      <c r="CV9" s="180" t="s">
        <v>1573</v>
      </c>
      <c r="CW9" s="181" t="s">
        <v>1574</v>
      </c>
      <c r="CX9" s="180" t="s">
        <v>1576</v>
      </c>
      <c r="CY9" s="180" t="s">
        <v>1576</v>
      </c>
      <c r="CZ9" s="180" t="s">
        <v>1576</v>
      </c>
      <c r="DA9" s="187" t="s">
        <v>1574</v>
      </c>
      <c r="DB9" s="180" t="s">
        <v>1579</v>
      </c>
      <c r="DC9" s="180" t="s">
        <v>1584</v>
      </c>
      <c r="DD9" s="180" t="s">
        <v>1579</v>
      </c>
      <c r="DE9" s="187" t="s">
        <v>1574</v>
      </c>
      <c r="DF9" s="180" t="s">
        <v>1584</v>
      </c>
      <c r="DG9" s="180" t="s">
        <v>1589</v>
      </c>
      <c r="DH9" s="180" t="s">
        <v>1574</v>
      </c>
      <c r="DI9" s="187" t="s">
        <v>1602</v>
      </c>
      <c r="DJ9" s="180" t="s">
        <v>1579</v>
      </c>
      <c r="DK9" s="180" t="s">
        <v>1578</v>
      </c>
      <c r="DL9" s="180" t="s">
        <v>1592</v>
      </c>
      <c r="DM9" s="187" t="s">
        <v>1592</v>
      </c>
      <c r="DN9" s="180" t="s">
        <v>1594</v>
      </c>
      <c r="DO9" s="180" t="s">
        <v>1594</v>
      </c>
      <c r="DP9" s="180" t="s">
        <v>1575</v>
      </c>
      <c r="DQ9" s="187" t="s">
        <v>1573</v>
      </c>
      <c r="DR9" s="180" t="s">
        <v>1579</v>
      </c>
      <c r="DS9" s="180" t="s">
        <v>1585</v>
      </c>
      <c r="DT9" s="180" t="s">
        <v>1585</v>
      </c>
      <c r="DU9" s="187" t="s">
        <v>1574</v>
      </c>
      <c r="DV9" s="186" t="s">
        <v>6335</v>
      </c>
      <c r="DW9" s="180" t="s">
        <v>1574</v>
      </c>
      <c r="DX9" s="180" t="s">
        <v>1603</v>
      </c>
      <c r="DY9" s="187" t="s">
        <v>1604</v>
      </c>
      <c r="DZ9" s="186" t="s">
        <v>6336</v>
      </c>
      <c r="EA9" s="180" t="s">
        <v>1576</v>
      </c>
      <c r="EB9" s="180" t="s">
        <v>1576</v>
      </c>
      <c r="EC9" s="187" t="s">
        <v>1605</v>
      </c>
      <c r="ED9" s="180" t="s">
        <v>1574</v>
      </c>
      <c r="EE9" s="186" t="s">
        <v>6336</v>
      </c>
      <c r="EF9" s="180" t="s">
        <v>1585</v>
      </c>
      <c r="EG9" s="187" t="s">
        <v>1575</v>
      </c>
      <c r="EH9" s="180" t="s">
        <v>1581</v>
      </c>
      <c r="EI9" s="180" t="s">
        <v>1581</v>
      </c>
      <c r="EJ9" s="180" t="s">
        <v>1595</v>
      </c>
      <c r="EK9" s="187" t="s">
        <v>1584</v>
      </c>
      <c r="EL9" s="180" t="s">
        <v>1581</v>
      </c>
      <c r="EM9" s="180" t="s">
        <v>1581</v>
      </c>
      <c r="EN9" s="180" t="s">
        <v>1585</v>
      </c>
      <c r="EO9" s="187" t="s">
        <v>1586</v>
      </c>
      <c r="EP9" s="180" t="s">
        <v>1597</v>
      </c>
      <c r="EQ9" s="180" t="s">
        <v>1589</v>
      </c>
      <c r="ER9" s="186" t="s">
        <v>6337</v>
      </c>
      <c r="ES9" s="188" t="s">
        <v>6337</v>
      </c>
      <c r="ET9" s="180" t="s">
        <v>1585</v>
      </c>
      <c r="EU9" s="180" t="s">
        <v>1581</v>
      </c>
      <c r="EV9" s="180" t="s">
        <v>1581</v>
      </c>
      <c r="EW9" s="187" t="s">
        <v>1608</v>
      </c>
      <c r="EX9" s="180" t="s">
        <v>1574</v>
      </c>
      <c r="EY9" s="180" t="s">
        <v>6338</v>
      </c>
      <c r="EZ9" s="186" t="s">
        <v>6339</v>
      </c>
      <c r="FA9" s="188" t="s">
        <v>6340</v>
      </c>
      <c r="FB9" s="184" t="s">
        <v>1609</v>
      </c>
      <c r="FC9" s="180" t="s">
        <v>1612</v>
      </c>
      <c r="FD9" s="180" t="s">
        <v>1612</v>
      </c>
      <c r="FE9" s="180" t="s">
        <v>1576</v>
      </c>
      <c r="FF9" s="187" t="s">
        <v>1585</v>
      </c>
      <c r="FG9" s="180" t="s">
        <v>1579</v>
      </c>
      <c r="FH9" s="180" t="s">
        <v>1579</v>
      </c>
      <c r="FI9" s="180" t="s">
        <v>1579</v>
      </c>
      <c r="FJ9" s="188" t="s">
        <v>6341</v>
      </c>
      <c r="FK9" s="180" t="s">
        <v>1584</v>
      </c>
      <c r="FL9" s="180" t="s">
        <v>1589</v>
      </c>
      <c r="FM9" s="180" t="s">
        <v>1580</v>
      </c>
      <c r="FN9" s="187" t="s">
        <v>1574</v>
      </c>
      <c r="FO9" s="180" t="s">
        <v>1589</v>
      </c>
      <c r="FP9" s="180" t="s">
        <v>1579</v>
      </c>
      <c r="FQ9" s="180" t="s">
        <v>1574</v>
      </c>
      <c r="FR9" s="187" t="s">
        <v>1574</v>
      </c>
      <c r="FS9" s="180" t="s">
        <v>1579</v>
      </c>
      <c r="FT9" s="186" t="s">
        <v>1586</v>
      </c>
      <c r="FU9" s="180" t="s">
        <v>1573</v>
      </c>
      <c r="FV9" s="188" t="s">
        <v>1576</v>
      </c>
      <c r="FW9" s="180" t="s">
        <v>1585</v>
      </c>
      <c r="FX9" s="180" t="s">
        <v>1581</v>
      </c>
      <c r="FY9" s="180" t="s">
        <v>1585</v>
      </c>
      <c r="FZ9" s="187" t="s">
        <v>1578</v>
      </c>
      <c r="GA9" s="186" t="s">
        <v>1574</v>
      </c>
      <c r="GB9" s="180" t="s">
        <v>1579</v>
      </c>
      <c r="GC9" s="180" t="s">
        <v>1584</v>
      </c>
      <c r="GD9" s="187" t="s">
        <v>1598</v>
      </c>
      <c r="GE9" s="180" t="s">
        <v>1598</v>
      </c>
      <c r="GF9" s="180" t="s">
        <v>1574</v>
      </c>
      <c r="GG9" s="180" t="s">
        <v>1576</v>
      </c>
      <c r="GH9" s="187" t="s">
        <v>1574</v>
      </c>
      <c r="GI9" s="180" t="s">
        <v>1574</v>
      </c>
      <c r="GJ9" s="180" t="s">
        <v>1613</v>
      </c>
      <c r="GK9" s="180" t="s">
        <v>1581</v>
      </c>
      <c r="GL9" s="187" t="s">
        <v>1581</v>
      </c>
      <c r="GM9" s="180" t="s">
        <v>1581</v>
      </c>
      <c r="GN9" s="180" t="s">
        <v>1581</v>
      </c>
      <c r="GO9" s="180" t="s">
        <v>1581</v>
      </c>
      <c r="GP9" s="187" t="s">
        <v>1576</v>
      </c>
      <c r="GQ9" s="186" t="s">
        <v>1579</v>
      </c>
      <c r="GR9" s="186" t="s">
        <v>6342</v>
      </c>
      <c r="GS9" s="186" t="s">
        <v>1573</v>
      </c>
      <c r="GT9" s="188" t="s">
        <v>6343</v>
      </c>
      <c r="GU9" s="184" t="s">
        <v>1578</v>
      </c>
      <c r="GV9" s="180" t="s">
        <v>1574</v>
      </c>
      <c r="GW9" s="180" t="s">
        <v>1579</v>
      </c>
      <c r="GX9" s="180" t="s">
        <v>1589</v>
      </c>
      <c r="GY9" s="187" t="s">
        <v>1596</v>
      </c>
      <c r="GZ9" s="180" t="s">
        <v>1593</v>
      </c>
      <c r="HA9" s="180" t="s">
        <v>1573</v>
      </c>
      <c r="HB9" s="180" t="s">
        <v>1573</v>
      </c>
      <c r="HC9" s="188" t="s">
        <v>6339</v>
      </c>
      <c r="HD9" s="180" t="s">
        <v>1587</v>
      </c>
      <c r="HE9" s="180" t="s">
        <v>1587</v>
      </c>
      <c r="HF9" s="180" t="s">
        <v>1598</v>
      </c>
      <c r="HG9" s="187" t="s">
        <v>1576</v>
      </c>
      <c r="HH9" s="186" t="s">
        <v>6339</v>
      </c>
      <c r="HI9" s="180" t="s">
        <v>1576</v>
      </c>
      <c r="HJ9" s="180" t="s">
        <v>1573</v>
      </c>
      <c r="HK9" s="187" t="s">
        <v>1574</v>
      </c>
      <c r="HL9" s="180" t="s">
        <v>1581</v>
      </c>
      <c r="HM9" s="180" t="s">
        <v>1573</v>
      </c>
      <c r="HN9" s="180" t="s">
        <v>1599</v>
      </c>
      <c r="HO9" s="187" t="s">
        <v>1600</v>
      </c>
      <c r="HP9" s="180" t="s">
        <v>1601</v>
      </c>
      <c r="HQ9" s="180" t="s">
        <v>1581</v>
      </c>
      <c r="HR9" s="180" t="s">
        <v>1581</v>
      </c>
      <c r="HS9" s="187" t="s">
        <v>1574</v>
      </c>
      <c r="HT9" s="180" t="s">
        <v>1576</v>
      </c>
      <c r="HU9" s="186" t="s">
        <v>6344</v>
      </c>
      <c r="HV9" s="180" t="s">
        <v>1599</v>
      </c>
      <c r="HW9" s="187" t="s">
        <v>1587</v>
      </c>
      <c r="HX9" s="180" t="s">
        <v>1587</v>
      </c>
      <c r="HY9" s="180" t="s">
        <v>1578</v>
      </c>
      <c r="HZ9" s="184" t="s">
        <v>1576</v>
      </c>
      <c r="IA9" s="180" t="s">
        <v>1573</v>
      </c>
      <c r="IB9" s="180" t="s">
        <v>1576</v>
      </c>
      <c r="IC9" s="180" t="s">
        <v>1573</v>
      </c>
      <c r="ID9" s="187" t="s">
        <v>1573</v>
      </c>
      <c r="IE9" s="180" t="s">
        <v>1573</v>
      </c>
      <c r="IF9" s="180" t="s">
        <v>1575</v>
      </c>
      <c r="IG9" s="180" t="s">
        <v>1575</v>
      </c>
      <c r="IH9" s="187" t="s">
        <v>1573</v>
      </c>
      <c r="II9" s="180" t="s">
        <v>1573</v>
      </c>
      <c r="IJ9" s="180" t="s">
        <v>1575</v>
      </c>
      <c r="IK9" s="186" t="s">
        <v>6337</v>
      </c>
      <c r="IL9" s="187" t="s">
        <v>1581</v>
      </c>
      <c r="IM9" s="180" t="s">
        <v>1576</v>
      </c>
      <c r="IN9" s="186" t="s">
        <v>1573</v>
      </c>
      <c r="IO9" s="186" t="s">
        <v>6337</v>
      </c>
      <c r="IP9" s="187" t="s">
        <v>1576</v>
      </c>
      <c r="IQ9" s="186" t="s">
        <v>6345</v>
      </c>
      <c r="IR9" s="180" t="s">
        <v>1585</v>
      </c>
      <c r="IS9" s="180" t="s">
        <v>1585</v>
      </c>
      <c r="IT9" s="187" t="s">
        <v>1598</v>
      </c>
      <c r="IU9" s="180" t="s">
        <v>1598</v>
      </c>
      <c r="IV9" s="180" t="s">
        <v>1598</v>
      </c>
      <c r="IW9" s="180" t="s">
        <v>1598</v>
      </c>
      <c r="IX9" s="187" t="s">
        <v>1579</v>
      </c>
      <c r="IY9" s="180" t="s">
        <v>1579</v>
      </c>
      <c r="IZ9" s="180" t="s">
        <v>1579</v>
      </c>
      <c r="JA9" s="186" t="s">
        <v>6341</v>
      </c>
      <c r="JB9" s="187" t="s">
        <v>1576</v>
      </c>
      <c r="JC9" s="180" t="s">
        <v>1573</v>
      </c>
      <c r="JD9" s="186" t="s">
        <v>1611</v>
      </c>
      <c r="JE9" s="180" t="s">
        <v>1581</v>
      </c>
      <c r="JF9" s="187" t="s">
        <v>1579</v>
      </c>
      <c r="JG9" s="180" t="s">
        <v>1579</v>
      </c>
      <c r="JH9" s="180" t="s">
        <v>1573</v>
      </c>
      <c r="JI9" s="180" t="s">
        <v>1575</v>
      </c>
      <c r="JJ9" s="184" t="s">
        <v>1573</v>
      </c>
      <c r="JK9" s="180" t="s">
        <v>1573</v>
      </c>
      <c r="JL9" s="180" t="s">
        <v>1581</v>
      </c>
      <c r="JM9" s="180" t="s">
        <v>1585</v>
      </c>
      <c r="JN9" s="183" t="s">
        <v>6346</v>
      </c>
      <c r="JO9" s="186" t="s">
        <v>6347</v>
      </c>
      <c r="JP9" s="180" t="s">
        <v>1587</v>
      </c>
      <c r="JQ9" s="186" t="s">
        <v>6348</v>
      </c>
      <c r="JR9" s="183" t="s">
        <v>6349</v>
      </c>
      <c r="JS9" s="183" t="s">
        <v>6350</v>
      </c>
      <c r="JT9" s="180" t="s">
        <v>1573</v>
      </c>
      <c r="JU9" s="180" t="s">
        <v>1578</v>
      </c>
      <c r="JV9" s="187" t="s">
        <v>1573</v>
      </c>
      <c r="JW9" s="180" t="s">
        <v>1573</v>
      </c>
      <c r="JX9" s="180" t="s">
        <v>1593</v>
      </c>
      <c r="JY9" s="180" t="s">
        <v>1593</v>
      </c>
      <c r="JZ9" s="187" t="s">
        <v>1574</v>
      </c>
      <c r="KA9" s="180" t="s">
        <v>1574</v>
      </c>
      <c r="KB9" s="180" t="s">
        <v>1578</v>
      </c>
      <c r="KC9" s="180" t="s">
        <v>1587</v>
      </c>
      <c r="KD9" s="188" t="s">
        <v>6337</v>
      </c>
      <c r="KE9" s="180" t="s">
        <v>1614</v>
      </c>
      <c r="KF9" s="180" t="s">
        <v>1575</v>
      </c>
      <c r="KG9" s="180" t="s">
        <v>1576</v>
      </c>
      <c r="KH9" s="187" t="s">
        <v>1587</v>
      </c>
      <c r="KI9" s="180" t="s">
        <v>1579</v>
      </c>
      <c r="KJ9" s="180" t="s">
        <v>1579</v>
      </c>
      <c r="KK9" s="180" t="s">
        <v>1579</v>
      </c>
      <c r="KL9" s="187" t="s">
        <v>1579</v>
      </c>
      <c r="KM9" s="180" t="s">
        <v>1610</v>
      </c>
      <c r="KN9" s="180" t="s">
        <v>1587</v>
      </c>
      <c r="KO9" s="180" t="s">
        <v>1576</v>
      </c>
      <c r="KP9" s="187" t="s">
        <v>1574</v>
      </c>
      <c r="KQ9" s="180" t="s">
        <v>1575</v>
      </c>
      <c r="KR9" s="186" t="s">
        <v>6351</v>
      </c>
      <c r="KS9" s="180" t="s">
        <v>1587</v>
      </c>
      <c r="KT9" s="187" t="s">
        <v>1615</v>
      </c>
      <c r="KU9" s="180" t="s">
        <v>1612</v>
      </c>
      <c r="KV9" s="180" t="s">
        <v>1612</v>
      </c>
      <c r="KW9" s="180" t="s">
        <v>1612</v>
      </c>
      <c r="KX9" s="187" t="s">
        <v>1586</v>
      </c>
      <c r="KY9" s="186" t="s">
        <v>6352</v>
      </c>
      <c r="KZ9" s="180" t="s">
        <v>1579</v>
      </c>
      <c r="LA9" s="180" t="s">
        <v>1578</v>
      </c>
      <c r="LB9" s="188" t="s">
        <v>6346</v>
      </c>
      <c r="LC9" s="180" t="s">
        <v>1574</v>
      </c>
      <c r="LD9" s="180" t="s">
        <v>1576</v>
      </c>
      <c r="LE9" s="180" t="s">
        <v>1623</v>
      </c>
      <c r="LF9" s="187" t="s">
        <v>1623</v>
      </c>
      <c r="LG9" s="180" t="s">
        <v>1623</v>
      </c>
      <c r="LH9" s="180" t="s">
        <v>1623</v>
      </c>
      <c r="LI9" s="180" t="s">
        <v>1625</v>
      </c>
      <c r="LJ9" s="187" t="s">
        <v>1625</v>
      </c>
      <c r="LK9" s="180" t="s">
        <v>1625</v>
      </c>
      <c r="LL9" s="180" t="s">
        <v>1576</v>
      </c>
      <c r="LM9" s="180" t="s">
        <v>1574</v>
      </c>
      <c r="LN9" s="187" t="s">
        <v>1578</v>
      </c>
      <c r="LO9" s="180" t="s">
        <v>1576</v>
      </c>
      <c r="LP9" s="180" t="s">
        <v>1575</v>
      </c>
      <c r="LQ9" s="180" t="s">
        <v>1576</v>
      </c>
      <c r="LR9" s="187" t="s">
        <v>1578</v>
      </c>
      <c r="LS9" s="180" t="s">
        <v>1578</v>
      </c>
      <c r="LT9" s="180" t="s">
        <v>1578</v>
      </c>
      <c r="LU9" s="180" t="s">
        <v>1578</v>
      </c>
      <c r="LV9" s="187" t="s">
        <v>1574</v>
      </c>
      <c r="LW9" s="186" t="s">
        <v>6353</v>
      </c>
      <c r="LX9" s="186" t="s">
        <v>6353</v>
      </c>
      <c r="LY9" s="180" t="s">
        <v>1573</v>
      </c>
      <c r="LZ9" s="187" t="s">
        <v>1583</v>
      </c>
      <c r="MA9" s="189" t="s">
        <v>6342</v>
      </c>
      <c r="MB9" s="180" t="s">
        <v>1576</v>
      </c>
      <c r="MC9" s="180" t="s">
        <v>1623</v>
      </c>
      <c r="MD9" s="180" t="s">
        <v>1576</v>
      </c>
      <c r="ME9" s="187" t="s">
        <v>1584</v>
      </c>
      <c r="MF9" s="180" t="s">
        <v>1574</v>
      </c>
      <c r="MG9" s="180" t="s">
        <v>1602</v>
      </c>
      <c r="MH9" s="180" t="s">
        <v>1589</v>
      </c>
      <c r="MI9" s="187" t="s">
        <v>1574</v>
      </c>
      <c r="MJ9" s="180" t="s">
        <v>1574</v>
      </c>
      <c r="MK9" s="180" t="s">
        <v>6345</v>
      </c>
      <c r="ML9" s="180" t="s">
        <v>1576</v>
      </c>
      <c r="MM9" s="187" t="s">
        <v>6341</v>
      </c>
      <c r="MN9" s="186" t="s">
        <v>1576</v>
      </c>
      <c r="MO9" s="180" t="s">
        <v>6354</v>
      </c>
      <c r="MP9" s="180" t="s">
        <v>1624</v>
      </c>
      <c r="MQ9" s="188" t="s">
        <v>6348</v>
      </c>
      <c r="MR9" s="180" t="s">
        <v>1606</v>
      </c>
      <c r="MS9" s="180" t="s">
        <v>6355</v>
      </c>
      <c r="MT9" s="186" t="s">
        <v>6356</v>
      </c>
      <c r="MU9" s="187" t="s">
        <v>6341</v>
      </c>
      <c r="MV9" s="180" t="s">
        <v>1585</v>
      </c>
      <c r="MW9" s="180" t="s">
        <v>6357</v>
      </c>
      <c r="MX9" s="186" t="s">
        <v>6358</v>
      </c>
      <c r="MY9" s="187" t="s">
        <v>6347</v>
      </c>
      <c r="MZ9" s="184" t="s">
        <v>1620</v>
      </c>
      <c r="NA9" s="180" t="s">
        <v>1574</v>
      </c>
      <c r="NB9" s="186" t="s">
        <v>6359</v>
      </c>
      <c r="NC9" s="180" t="s">
        <v>1575</v>
      </c>
      <c r="ND9" s="188" t="s">
        <v>6358</v>
      </c>
      <c r="NE9" s="186" t="s">
        <v>6348</v>
      </c>
      <c r="NF9" s="180" t="s">
        <v>1620</v>
      </c>
      <c r="NG9" s="186" t="s">
        <v>6339</v>
      </c>
      <c r="NH9" s="188" t="s">
        <v>6355</v>
      </c>
      <c r="NI9" s="186" t="s">
        <v>6355</v>
      </c>
      <c r="NJ9" s="180" t="s">
        <v>1593</v>
      </c>
      <c r="NK9" s="180" t="s">
        <v>1606</v>
      </c>
      <c r="NL9" s="187" t="s">
        <v>1606</v>
      </c>
      <c r="NM9" s="186" t="s">
        <v>6360</v>
      </c>
      <c r="NN9" s="186" t="s">
        <v>6361</v>
      </c>
      <c r="NO9" s="180" t="s">
        <v>1576</v>
      </c>
      <c r="NP9" s="188" t="s">
        <v>1579</v>
      </c>
      <c r="NQ9" s="186" t="s">
        <v>6362</v>
      </c>
      <c r="NR9" s="180" t="s">
        <v>1593</v>
      </c>
      <c r="NS9" s="186" t="s">
        <v>6346</v>
      </c>
      <c r="NT9" s="187" t="s">
        <v>1621</v>
      </c>
      <c r="NU9" s="186" t="s">
        <v>6363</v>
      </c>
      <c r="NV9" s="180" t="s">
        <v>1585</v>
      </c>
      <c r="NW9" s="180" t="s">
        <v>1594</v>
      </c>
      <c r="NX9" s="188" t="s">
        <v>6355</v>
      </c>
      <c r="NY9" s="180" t="s">
        <v>1578</v>
      </c>
      <c r="NZ9" s="180" t="s">
        <v>1578</v>
      </c>
      <c r="OA9" s="180" t="s">
        <v>1574</v>
      </c>
      <c r="OB9" s="188" t="s">
        <v>6342</v>
      </c>
      <c r="OC9" s="186" t="s">
        <v>6358</v>
      </c>
      <c r="OD9" s="180" t="s">
        <v>1618</v>
      </c>
      <c r="OE9" s="186" t="s">
        <v>6346</v>
      </c>
      <c r="OF9" s="187" t="s">
        <v>1576</v>
      </c>
      <c r="OG9" s="180" t="s">
        <v>1612</v>
      </c>
      <c r="OH9" s="180" t="s">
        <v>1619</v>
      </c>
      <c r="OI9" s="180" t="s">
        <v>1598</v>
      </c>
      <c r="OJ9" s="187" t="s">
        <v>1581</v>
      </c>
      <c r="OK9" s="180" t="s">
        <v>1576</v>
      </c>
      <c r="OL9" s="186" t="s">
        <v>6358</v>
      </c>
      <c r="OM9" s="180" t="s">
        <v>1587</v>
      </c>
      <c r="ON9" s="187" t="s">
        <v>1595</v>
      </c>
      <c r="OO9" s="186" t="s">
        <v>6364</v>
      </c>
      <c r="OP9" s="186" t="s">
        <v>1587</v>
      </c>
      <c r="OQ9" s="180" t="s">
        <v>1573</v>
      </c>
      <c r="OR9" s="187" t="s">
        <v>1622</v>
      </c>
      <c r="OS9" s="186" t="s">
        <v>6344</v>
      </c>
      <c r="OT9" s="183" t="s">
        <v>6365</v>
      </c>
      <c r="OU9" s="186" t="s">
        <v>6366</v>
      </c>
      <c r="OV9" s="186" t="s">
        <v>6367</v>
      </c>
      <c r="OW9" s="186" t="s">
        <v>6367</v>
      </c>
      <c r="OX9" s="188" t="s">
        <v>6368</v>
      </c>
      <c r="OY9" s="180" t="s">
        <v>1614</v>
      </c>
      <c r="OZ9" s="180" t="s">
        <v>1574</v>
      </c>
      <c r="PA9" s="180" t="s">
        <v>1575</v>
      </c>
      <c r="PB9" s="187" t="s">
        <v>1573</v>
      </c>
      <c r="PC9" s="186" t="s">
        <v>6369</v>
      </c>
      <c r="PD9" s="186" t="s">
        <v>6370</v>
      </c>
      <c r="PE9" s="186" t="s">
        <v>6370</v>
      </c>
      <c r="PF9" s="188" t="s">
        <v>6370</v>
      </c>
      <c r="PG9" s="180" t="s">
        <v>1578</v>
      </c>
      <c r="PH9" s="183" t="s">
        <v>6371</v>
      </c>
      <c r="PI9" s="180" t="s">
        <v>1578</v>
      </c>
      <c r="PJ9" s="180" t="s">
        <v>1576</v>
      </c>
      <c r="PK9" s="180" t="s">
        <v>1576</v>
      </c>
      <c r="PL9" s="187" t="s">
        <v>1576</v>
      </c>
      <c r="PM9" s="180" t="s">
        <v>1573</v>
      </c>
      <c r="PN9" s="180" t="s">
        <v>1578</v>
      </c>
      <c r="PO9" s="180" t="s">
        <v>1607</v>
      </c>
      <c r="PP9" s="187" t="s">
        <v>1616</v>
      </c>
      <c r="PQ9" s="180" t="s">
        <v>1606</v>
      </c>
      <c r="PR9" s="180" t="s">
        <v>1606</v>
      </c>
      <c r="PS9" s="180" t="s">
        <v>1576</v>
      </c>
      <c r="PT9" s="187" t="s">
        <v>1617</v>
      </c>
      <c r="PU9" s="180" t="s">
        <v>1617</v>
      </c>
      <c r="PV9" s="180" t="s">
        <v>1617</v>
      </c>
      <c r="PW9" s="180" t="s">
        <v>1587</v>
      </c>
      <c r="PX9" s="187" t="s">
        <v>1587</v>
      </c>
      <c r="PY9" s="180" t="s">
        <v>1587</v>
      </c>
      <c r="PZ9" s="186" t="s">
        <v>6372</v>
      </c>
      <c r="QA9" s="186" t="s">
        <v>6372</v>
      </c>
      <c r="QB9" s="187" t="s">
        <v>1573</v>
      </c>
      <c r="QC9" s="180" t="s">
        <v>1581</v>
      </c>
      <c r="QD9" s="180" t="s">
        <v>1626</v>
      </c>
      <c r="QE9" s="187" t="s">
        <v>1573</v>
      </c>
      <c r="QF9" s="180" t="s">
        <v>1576</v>
      </c>
      <c r="QG9" s="186" t="s">
        <v>6373</v>
      </c>
      <c r="QH9" s="180" t="s">
        <v>1581</v>
      </c>
      <c r="QI9" s="188" t="s">
        <v>6374</v>
      </c>
      <c r="QJ9" s="186" t="s">
        <v>6375</v>
      </c>
      <c r="QK9" s="183" t="s">
        <v>6376</v>
      </c>
    </row>
    <row r="10" spans="1:453" ht="36" customHeight="1" x14ac:dyDescent="0.45">
      <c r="A10" s="14" t="s">
        <v>671</v>
      </c>
      <c r="B10" s="190" t="s">
        <v>672</v>
      </c>
      <c r="C10" s="191" t="s">
        <v>672</v>
      </c>
      <c r="D10" s="190" t="s">
        <v>1629</v>
      </c>
      <c r="E10" s="192" t="s">
        <v>1630</v>
      </c>
      <c r="F10" s="191" t="s">
        <v>1649</v>
      </c>
      <c r="G10" s="190" t="s">
        <v>1645</v>
      </c>
      <c r="H10" s="193" t="s">
        <v>1645</v>
      </c>
      <c r="I10" s="194" t="s">
        <v>1655</v>
      </c>
      <c r="J10" s="191" t="s">
        <v>1631</v>
      </c>
      <c r="K10" s="190" t="s">
        <v>1632</v>
      </c>
      <c r="L10" s="193" t="s">
        <v>1631</v>
      </c>
      <c r="M10" s="195" t="s">
        <v>672</v>
      </c>
      <c r="N10" s="191" t="s">
        <v>672</v>
      </c>
      <c r="O10" s="190" t="s">
        <v>1631</v>
      </c>
      <c r="P10" s="193" t="s">
        <v>1633</v>
      </c>
      <c r="Q10" s="195" t="s">
        <v>1633</v>
      </c>
      <c r="R10" s="191" t="s">
        <v>1633</v>
      </c>
      <c r="S10" s="190" t="s">
        <v>1633</v>
      </c>
      <c r="T10" s="193" t="s">
        <v>1633</v>
      </c>
      <c r="U10" s="195" t="s">
        <v>1633</v>
      </c>
      <c r="V10" s="191" t="s">
        <v>1633</v>
      </c>
      <c r="W10" s="190" t="s">
        <v>672</v>
      </c>
      <c r="X10" s="193" t="s">
        <v>1633</v>
      </c>
      <c r="Y10" s="195" t="s">
        <v>1634</v>
      </c>
      <c r="Z10" s="191" t="s">
        <v>1634</v>
      </c>
      <c r="AA10" s="190" t="s">
        <v>1634</v>
      </c>
      <c r="AB10" s="193" t="s">
        <v>1634</v>
      </c>
      <c r="AC10" s="195" t="s">
        <v>1636</v>
      </c>
      <c r="AD10" s="191" t="s">
        <v>1627</v>
      </c>
      <c r="AE10" s="190" t="s">
        <v>1635</v>
      </c>
      <c r="AF10" s="193" t="s">
        <v>1629</v>
      </c>
      <c r="AG10" s="195" t="s">
        <v>1635</v>
      </c>
      <c r="AH10" s="191" t="s">
        <v>672</v>
      </c>
      <c r="AI10" s="190" t="s">
        <v>672</v>
      </c>
      <c r="AJ10" s="193" t="s">
        <v>1637</v>
      </c>
      <c r="AK10" s="195" t="s">
        <v>672</v>
      </c>
      <c r="AL10" s="191" t="s">
        <v>672</v>
      </c>
      <c r="AM10" s="190" t="s">
        <v>1629</v>
      </c>
      <c r="AN10" s="193" t="s">
        <v>672</v>
      </c>
      <c r="AO10" s="195" t="s">
        <v>672</v>
      </c>
      <c r="AP10" s="191" t="s">
        <v>1638</v>
      </c>
      <c r="AQ10" s="190" t="s">
        <v>672</v>
      </c>
      <c r="AR10" s="193" t="s">
        <v>672</v>
      </c>
      <c r="AS10" s="195" t="s">
        <v>1629</v>
      </c>
      <c r="AT10" s="191" t="s">
        <v>672</v>
      </c>
      <c r="AU10" s="190" t="s">
        <v>1627</v>
      </c>
      <c r="AV10" s="193" t="s">
        <v>672</v>
      </c>
      <c r="AW10" s="195" t="s">
        <v>1632</v>
      </c>
      <c r="AX10" s="191" t="s">
        <v>1631</v>
      </c>
      <c r="AY10" s="190" t="s">
        <v>672</v>
      </c>
      <c r="AZ10" s="193" t="s">
        <v>1640</v>
      </c>
      <c r="BA10" s="196" t="s">
        <v>1640</v>
      </c>
      <c r="BB10" s="190" t="s">
        <v>1627</v>
      </c>
      <c r="BC10" s="193" t="s">
        <v>1640</v>
      </c>
      <c r="BD10" s="197" t="s">
        <v>1629</v>
      </c>
      <c r="BE10" s="196" t="s">
        <v>1627</v>
      </c>
      <c r="BF10" s="190" t="s">
        <v>1653</v>
      </c>
      <c r="BG10" s="193" t="s">
        <v>1632</v>
      </c>
      <c r="BH10" s="197" t="s">
        <v>672</v>
      </c>
      <c r="BI10" s="196" t="s">
        <v>672</v>
      </c>
      <c r="BJ10" s="190" t="s">
        <v>672</v>
      </c>
      <c r="BK10" s="193" t="s">
        <v>672</v>
      </c>
      <c r="BL10" s="197" t="s">
        <v>1654</v>
      </c>
      <c r="BM10" s="196" t="s">
        <v>672</v>
      </c>
      <c r="BN10" s="190" t="s">
        <v>1655</v>
      </c>
      <c r="BO10" s="193" t="s">
        <v>1629</v>
      </c>
      <c r="BP10" s="197" t="s">
        <v>1643</v>
      </c>
      <c r="BQ10" s="196" t="s">
        <v>1639</v>
      </c>
      <c r="BR10" s="190" t="s">
        <v>1629</v>
      </c>
      <c r="BS10" s="193" t="s">
        <v>1629</v>
      </c>
      <c r="BT10" s="197" t="s">
        <v>1632</v>
      </c>
      <c r="BU10" s="196" t="s">
        <v>1629</v>
      </c>
      <c r="BV10" s="190" t="s">
        <v>1632</v>
      </c>
      <c r="BW10" s="193" t="s">
        <v>672</v>
      </c>
      <c r="BX10" s="197" t="s">
        <v>1627</v>
      </c>
      <c r="BY10" s="196" t="s">
        <v>1632</v>
      </c>
      <c r="BZ10" s="190" t="s">
        <v>1629</v>
      </c>
      <c r="CA10" s="193" t="s">
        <v>1632</v>
      </c>
      <c r="CB10" s="197" t="s">
        <v>1634</v>
      </c>
      <c r="CC10" s="196" t="s">
        <v>1629</v>
      </c>
      <c r="CD10" s="190" t="s">
        <v>1627</v>
      </c>
      <c r="CE10" s="193" t="s">
        <v>1644</v>
      </c>
      <c r="CF10" s="197" t="s">
        <v>672</v>
      </c>
      <c r="CG10" s="196" t="s">
        <v>1633</v>
      </c>
      <c r="CH10" s="190" t="s">
        <v>672</v>
      </c>
      <c r="CI10" s="193" t="s">
        <v>672</v>
      </c>
      <c r="CJ10" s="197" t="s">
        <v>672</v>
      </c>
      <c r="CK10" s="196" t="s">
        <v>1646</v>
      </c>
      <c r="CL10" s="190" t="s">
        <v>1647</v>
      </c>
      <c r="CM10" s="193" t="s">
        <v>1648</v>
      </c>
      <c r="CN10" s="197" t="s">
        <v>672</v>
      </c>
      <c r="CO10" s="198" t="s">
        <v>6377</v>
      </c>
      <c r="CP10" s="199" t="s">
        <v>672</v>
      </c>
      <c r="CQ10" s="193" t="s">
        <v>1657</v>
      </c>
      <c r="CR10" s="197" t="s">
        <v>1652</v>
      </c>
      <c r="CS10" s="196" t="s">
        <v>1647</v>
      </c>
      <c r="CT10" s="190" t="s">
        <v>1657</v>
      </c>
      <c r="CU10" s="200" t="s">
        <v>1629</v>
      </c>
      <c r="CV10" s="190" t="s">
        <v>1627</v>
      </c>
      <c r="CW10" s="192" t="s">
        <v>1632</v>
      </c>
      <c r="CX10" s="190" t="s">
        <v>672</v>
      </c>
      <c r="CY10" s="191" t="s">
        <v>672</v>
      </c>
      <c r="CZ10" s="190" t="s">
        <v>1631</v>
      </c>
      <c r="DA10" s="201" t="s">
        <v>1628</v>
      </c>
      <c r="DB10" s="190" t="s">
        <v>1629</v>
      </c>
      <c r="DC10" s="191" t="s">
        <v>1629</v>
      </c>
      <c r="DD10" s="190" t="s">
        <v>672</v>
      </c>
      <c r="DE10" s="201" t="s">
        <v>1659</v>
      </c>
      <c r="DF10" s="190" t="s">
        <v>1643</v>
      </c>
      <c r="DG10" s="191" t="s">
        <v>1629</v>
      </c>
      <c r="DH10" s="190" t="s">
        <v>672</v>
      </c>
      <c r="DI10" s="201" t="s">
        <v>1641</v>
      </c>
      <c r="DJ10" s="190" t="s">
        <v>1628</v>
      </c>
      <c r="DK10" s="191" t="s">
        <v>1635</v>
      </c>
      <c r="DL10" s="190" t="s">
        <v>1640</v>
      </c>
      <c r="DM10" s="201" t="s">
        <v>1660</v>
      </c>
      <c r="DN10" s="190" t="s">
        <v>1639</v>
      </c>
      <c r="DO10" s="191" t="s">
        <v>1639</v>
      </c>
      <c r="DP10" s="190" t="s">
        <v>1632</v>
      </c>
      <c r="DQ10" s="201" t="s">
        <v>1635</v>
      </c>
      <c r="DR10" s="190" t="s">
        <v>1664</v>
      </c>
      <c r="DS10" s="191" t="s">
        <v>1640</v>
      </c>
      <c r="DT10" s="190" t="s">
        <v>1674</v>
      </c>
      <c r="DU10" s="201" t="s">
        <v>1632</v>
      </c>
      <c r="DV10" s="199" t="s">
        <v>1700</v>
      </c>
      <c r="DW10" s="191" t="s">
        <v>1639</v>
      </c>
      <c r="DX10" s="190" t="s">
        <v>1664</v>
      </c>
      <c r="DY10" s="201" t="s">
        <v>672</v>
      </c>
      <c r="DZ10" s="199" t="s">
        <v>1630</v>
      </c>
      <c r="EA10" s="191" t="s">
        <v>1631</v>
      </c>
      <c r="EB10" s="190" t="s">
        <v>1631</v>
      </c>
      <c r="EC10" s="201" t="s">
        <v>1675</v>
      </c>
      <c r="ED10" s="190" t="s">
        <v>1627</v>
      </c>
      <c r="EE10" s="200" t="s">
        <v>1655</v>
      </c>
      <c r="EF10" s="190" t="s">
        <v>1636</v>
      </c>
      <c r="EG10" s="201" t="s">
        <v>1676</v>
      </c>
      <c r="EH10" s="190" t="s">
        <v>1628</v>
      </c>
      <c r="EI10" s="191" t="s">
        <v>1632</v>
      </c>
      <c r="EJ10" s="190" t="s">
        <v>1678</v>
      </c>
      <c r="EK10" s="201" t="s">
        <v>1629</v>
      </c>
      <c r="EL10" s="190" t="s">
        <v>1628</v>
      </c>
      <c r="EM10" s="191" t="s">
        <v>672</v>
      </c>
      <c r="EN10" s="190" t="s">
        <v>1639</v>
      </c>
      <c r="EO10" s="201" t="s">
        <v>1668</v>
      </c>
      <c r="EP10" s="190" t="s">
        <v>1679</v>
      </c>
      <c r="EQ10" s="191" t="s">
        <v>1681</v>
      </c>
      <c r="ER10" s="199" t="s">
        <v>1643</v>
      </c>
      <c r="ES10" s="202" t="s">
        <v>1643</v>
      </c>
      <c r="ET10" s="190" t="s">
        <v>1682</v>
      </c>
      <c r="EU10" s="191" t="s">
        <v>1683</v>
      </c>
      <c r="EV10" s="190" t="s">
        <v>1672</v>
      </c>
      <c r="EW10" s="201" t="s">
        <v>1647</v>
      </c>
      <c r="EX10" s="190" t="s">
        <v>1650</v>
      </c>
      <c r="EY10" s="191" t="s">
        <v>1660</v>
      </c>
      <c r="EZ10" s="199" t="s">
        <v>1643</v>
      </c>
      <c r="FA10" s="202" t="s">
        <v>1643</v>
      </c>
      <c r="FB10" s="195" t="s">
        <v>1674</v>
      </c>
      <c r="FC10" s="190" t="s">
        <v>1653</v>
      </c>
      <c r="FD10" s="191" t="s">
        <v>1653</v>
      </c>
      <c r="FE10" s="190" t="s">
        <v>1659</v>
      </c>
      <c r="FF10" s="201" t="s">
        <v>1628</v>
      </c>
      <c r="FG10" s="190" t="s">
        <v>1629</v>
      </c>
      <c r="FH10" s="191" t="s">
        <v>1659</v>
      </c>
      <c r="FI10" s="190" t="s">
        <v>1659</v>
      </c>
      <c r="FJ10" s="202" t="s">
        <v>672</v>
      </c>
      <c r="FK10" s="190" t="s">
        <v>672</v>
      </c>
      <c r="FL10" s="191" t="s">
        <v>1635</v>
      </c>
      <c r="FM10" s="190" t="s">
        <v>1634</v>
      </c>
      <c r="FN10" s="201" t="s">
        <v>1645</v>
      </c>
      <c r="FO10" s="190" t="s">
        <v>1629</v>
      </c>
      <c r="FP10" s="191" t="s">
        <v>1629</v>
      </c>
      <c r="FQ10" s="190" t="s">
        <v>1695</v>
      </c>
      <c r="FR10" s="201" t="s">
        <v>1627</v>
      </c>
      <c r="FS10" s="190" t="s">
        <v>672</v>
      </c>
      <c r="FT10" s="200" t="s">
        <v>6378</v>
      </c>
      <c r="FU10" s="190" t="s">
        <v>1696</v>
      </c>
      <c r="FV10" s="202" t="s">
        <v>6379</v>
      </c>
      <c r="FW10" s="190" t="s">
        <v>1697</v>
      </c>
      <c r="FX10" s="191" t="s">
        <v>1629</v>
      </c>
      <c r="FY10" s="190" t="s">
        <v>1697</v>
      </c>
      <c r="FZ10" s="201" t="s">
        <v>1698</v>
      </c>
      <c r="GA10" s="199" t="s">
        <v>672</v>
      </c>
      <c r="GB10" s="191" t="s">
        <v>1656</v>
      </c>
      <c r="GC10" s="190" t="s">
        <v>1639</v>
      </c>
      <c r="GD10" s="201" t="s">
        <v>1656</v>
      </c>
      <c r="GE10" s="190" t="s">
        <v>1656</v>
      </c>
      <c r="GF10" s="191" t="s">
        <v>1680</v>
      </c>
      <c r="GG10" s="190" t="s">
        <v>1659</v>
      </c>
      <c r="GH10" s="201" t="s">
        <v>1632</v>
      </c>
      <c r="GI10" s="190" t="s">
        <v>1632</v>
      </c>
      <c r="GJ10" s="191" t="s">
        <v>672</v>
      </c>
      <c r="GK10" s="190" t="s">
        <v>1629</v>
      </c>
      <c r="GL10" s="201" t="s">
        <v>1629</v>
      </c>
      <c r="GM10" s="190" t="s">
        <v>1632</v>
      </c>
      <c r="GN10" s="191" t="s">
        <v>1632</v>
      </c>
      <c r="GO10" s="190" t="s">
        <v>1629</v>
      </c>
      <c r="GP10" s="201" t="s">
        <v>1659</v>
      </c>
      <c r="GQ10" s="199" t="s">
        <v>6380</v>
      </c>
      <c r="GR10" s="200" t="s">
        <v>6381</v>
      </c>
      <c r="GS10" s="199" t="s">
        <v>6382</v>
      </c>
      <c r="GT10" s="202" t="s">
        <v>6383</v>
      </c>
      <c r="GU10" s="195" t="s">
        <v>1699</v>
      </c>
      <c r="GV10" s="190" t="s">
        <v>672</v>
      </c>
      <c r="GW10" s="191" t="s">
        <v>672</v>
      </c>
      <c r="GX10" s="190" t="s">
        <v>1628</v>
      </c>
      <c r="GY10" s="201" t="s">
        <v>1661</v>
      </c>
      <c r="GZ10" s="190" t="s">
        <v>1654</v>
      </c>
      <c r="HA10" s="191" t="s">
        <v>1662</v>
      </c>
      <c r="HB10" s="190" t="s">
        <v>1665</v>
      </c>
      <c r="HC10" s="202" t="s">
        <v>6384</v>
      </c>
      <c r="HD10" s="190" t="s">
        <v>1666</v>
      </c>
      <c r="HE10" s="191" t="s">
        <v>1666</v>
      </c>
      <c r="HF10" s="190" t="s">
        <v>1637</v>
      </c>
      <c r="HG10" s="201" t="s">
        <v>672</v>
      </c>
      <c r="HH10" s="199" t="s">
        <v>6385</v>
      </c>
      <c r="HI10" s="191" t="s">
        <v>1631</v>
      </c>
      <c r="HJ10" s="190" t="s">
        <v>1667</v>
      </c>
      <c r="HK10" s="201" t="s">
        <v>1629</v>
      </c>
      <c r="HL10" s="190" t="s">
        <v>1668</v>
      </c>
      <c r="HM10" s="191" t="s">
        <v>1669</v>
      </c>
      <c r="HN10" s="190" t="s">
        <v>1649</v>
      </c>
      <c r="HO10" s="201" t="s">
        <v>1651</v>
      </c>
      <c r="HP10" s="190" t="s">
        <v>1670</v>
      </c>
      <c r="HQ10" s="191" t="s">
        <v>672</v>
      </c>
      <c r="HR10" s="190" t="s">
        <v>1668</v>
      </c>
      <c r="HS10" s="201" t="s">
        <v>1627</v>
      </c>
      <c r="HT10" s="190" t="s">
        <v>1657</v>
      </c>
      <c r="HU10" s="200" t="s">
        <v>6386</v>
      </c>
      <c r="HV10" s="190" t="s">
        <v>1669</v>
      </c>
      <c r="HW10" s="201" t="s">
        <v>1671</v>
      </c>
      <c r="HX10" s="190" t="s">
        <v>1653</v>
      </c>
      <c r="HY10" s="191" t="s">
        <v>1627</v>
      </c>
      <c r="HZ10" s="195" t="s">
        <v>1673</v>
      </c>
      <c r="IA10" s="190" t="s">
        <v>1684</v>
      </c>
      <c r="IB10" s="191" t="s">
        <v>1659</v>
      </c>
      <c r="IC10" s="190" t="s">
        <v>1653</v>
      </c>
      <c r="ID10" s="201" t="s">
        <v>1661</v>
      </c>
      <c r="IE10" s="190" t="s">
        <v>1653</v>
      </c>
      <c r="IF10" s="191" t="s">
        <v>672</v>
      </c>
      <c r="IG10" s="190" t="s">
        <v>672</v>
      </c>
      <c r="IH10" s="201" t="s">
        <v>1631</v>
      </c>
      <c r="II10" s="190" t="s">
        <v>1686</v>
      </c>
      <c r="IJ10" s="191" t="s">
        <v>1687</v>
      </c>
      <c r="IK10" s="199" t="s">
        <v>6387</v>
      </c>
      <c r="IL10" s="201" t="s">
        <v>1628</v>
      </c>
      <c r="IM10" s="190" t="s">
        <v>1677</v>
      </c>
      <c r="IN10" s="200" t="s">
        <v>6388</v>
      </c>
      <c r="IO10" s="199" t="s">
        <v>6389</v>
      </c>
      <c r="IP10" s="201" t="s">
        <v>1688</v>
      </c>
      <c r="IQ10" s="199" t="s">
        <v>6390</v>
      </c>
      <c r="IR10" s="191" t="s">
        <v>1689</v>
      </c>
      <c r="IS10" s="190" t="s">
        <v>1687</v>
      </c>
      <c r="IT10" s="201" t="s">
        <v>1656</v>
      </c>
      <c r="IU10" s="190" t="s">
        <v>1656</v>
      </c>
      <c r="IV10" s="191" t="s">
        <v>1656</v>
      </c>
      <c r="IW10" s="190" t="s">
        <v>1656</v>
      </c>
      <c r="IX10" s="201" t="s">
        <v>1691</v>
      </c>
      <c r="IY10" s="190" t="s">
        <v>1691</v>
      </c>
      <c r="IZ10" s="191" t="s">
        <v>1691</v>
      </c>
      <c r="JA10" s="199" t="s">
        <v>6391</v>
      </c>
      <c r="JB10" s="201" t="s">
        <v>1631</v>
      </c>
      <c r="JC10" s="190" t="s">
        <v>1661</v>
      </c>
      <c r="JD10" s="200" t="s">
        <v>6392</v>
      </c>
      <c r="JE10" s="190" t="s">
        <v>1692</v>
      </c>
      <c r="JF10" s="201" t="s">
        <v>1653</v>
      </c>
      <c r="JG10" s="190" t="s">
        <v>1653</v>
      </c>
      <c r="JH10" s="191" t="s">
        <v>1653</v>
      </c>
      <c r="JI10" s="190" t="s">
        <v>1642</v>
      </c>
      <c r="JJ10" s="196" t="s">
        <v>1693</v>
      </c>
      <c r="JK10" s="190" t="s">
        <v>1657</v>
      </c>
      <c r="JL10" s="191" t="s">
        <v>1629</v>
      </c>
      <c r="JM10" s="190" t="s">
        <v>1628</v>
      </c>
      <c r="JN10" s="198" t="s">
        <v>6393</v>
      </c>
      <c r="JO10" s="199" t="s">
        <v>6394</v>
      </c>
      <c r="JP10" s="191" t="s">
        <v>1694</v>
      </c>
      <c r="JQ10" s="199" t="s">
        <v>6395</v>
      </c>
      <c r="JR10" s="198" t="s">
        <v>6396</v>
      </c>
      <c r="JS10" s="194" t="s">
        <v>1631</v>
      </c>
      <c r="JT10" s="190" t="s">
        <v>672</v>
      </c>
      <c r="JU10" s="191" t="s">
        <v>1632</v>
      </c>
      <c r="JV10" s="201" t="s">
        <v>1653</v>
      </c>
      <c r="JW10" s="190" t="s">
        <v>1653</v>
      </c>
      <c r="JX10" s="191" t="s">
        <v>1700</v>
      </c>
      <c r="JY10" s="190" t="s">
        <v>1627</v>
      </c>
      <c r="JZ10" s="201" t="s">
        <v>672</v>
      </c>
      <c r="KA10" s="190" t="s">
        <v>672</v>
      </c>
      <c r="KB10" s="191" t="s">
        <v>1631</v>
      </c>
      <c r="KC10" s="190" t="s">
        <v>1687</v>
      </c>
      <c r="KD10" s="202" t="s">
        <v>6397</v>
      </c>
      <c r="KE10" s="190" t="s">
        <v>1689</v>
      </c>
      <c r="KF10" s="191" t="s">
        <v>1689</v>
      </c>
      <c r="KG10" s="190" t="s">
        <v>1628</v>
      </c>
      <c r="KH10" s="201" t="s">
        <v>1658</v>
      </c>
      <c r="KI10" s="190" t="s">
        <v>1677</v>
      </c>
      <c r="KJ10" s="191" t="s">
        <v>1677</v>
      </c>
      <c r="KK10" s="190" t="s">
        <v>1677</v>
      </c>
      <c r="KL10" s="201" t="s">
        <v>1677</v>
      </c>
      <c r="KM10" s="190" t="s">
        <v>1647</v>
      </c>
      <c r="KN10" s="191" t="s">
        <v>1658</v>
      </c>
      <c r="KO10" s="190" t="s">
        <v>1627</v>
      </c>
      <c r="KP10" s="201" t="s">
        <v>1628</v>
      </c>
      <c r="KQ10" s="190" t="s">
        <v>1629</v>
      </c>
      <c r="KR10" s="200" t="s">
        <v>6398</v>
      </c>
      <c r="KS10" s="190" t="s">
        <v>1637</v>
      </c>
      <c r="KT10" s="201" t="s">
        <v>1650</v>
      </c>
      <c r="KU10" s="190" t="s">
        <v>1631</v>
      </c>
      <c r="KV10" s="191" t="s">
        <v>1631</v>
      </c>
      <c r="KW10" s="190" t="s">
        <v>1631</v>
      </c>
      <c r="KX10" s="201" t="s">
        <v>1681</v>
      </c>
      <c r="KY10" s="199" t="s">
        <v>1629</v>
      </c>
      <c r="KZ10" s="191" t="s">
        <v>672</v>
      </c>
      <c r="LA10" s="190" t="s">
        <v>1631</v>
      </c>
      <c r="LB10" s="202" t="s">
        <v>6398</v>
      </c>
      <c r="LC10" s="190" t="s">
        <v>1632</v>
      </c>
      <c r="LD10" s="191" t="s">
        <v>1663</v>
      </c>
      <c r="LE10" s="190" t="s">
        <v>672</v>
      </c>
      <c r="LF10" s="201" t="s">
        <v>1645</v>
      </c>
      <c r="LG10" s="190" t="s">
        <v>672</v>
      </c>
      <c r="LH10" s="191" t="s">
        <v>672</v>
      </c>
      <c r="LI10" s="190" t="s">
        <v>1631</v>
      </c>
      <c r="LJ10" s="201" t="s">
        <v>1631</v>
      </c>
      <c r="LK10" s="190" t="s">
        <v>1631</v>
      </c>
      <c r="LL10" s="191" t="s">
        <v>1659</v>
      </c>
      <c r="LM10" s="190" t="s">
        <v>1659</v>
      </c>
      <c r="LN10" s="201" t="s">
        <v>672</v>
      </c>
      <c r="LO10" s="190" t="s">
        <v>1659</v>
      </c>
      <c r="LP10" s="191" t="s">
        <v>1653</v>
      </c>
      <c r="LQ10" s="190" t="s">
        <v>1632</v>
      </c>
      <c r="LR10" s="201" t="s">
        <v>1659</v>
      </c>
      <c r="LS10" s="190" t="s">
        <v>1659</v>
      </c>
      <c r="LT10" s="191" t="s">
        <v>1659</v>
      </c>
      <c r="LU10" s="190" t="s">
        <v>672</v>
      </c>
      <c r="LV10" s="201" t="s">
        <v>1659</v>
      </c>
      <c r="LW10" s="199" t="s">
        <v>6399</v>
      </c>
      <c r="LX10" s="200" t="s">
        <v>6399</v>
      </c>
      <c r="LY10" s="190" t="s">
        <v>1709</v>
      </c>
      <c r="LZ10" s="201" t="s">
        <v>1638</v>
      </c>
      <c r="MA10" s="202" t="s">
        <v>672</v>
      </c>
      <c r="MB10" s="190" t="s">
        <v>1659</v>
      </c>
      <c r="MC10" s="191" t="s">
        <v>1631</v>
      </c>
      <c r="MD10" s="190" t="s">
        <v>1705</v>
      </c>
      <c r="ME10" s="201" t="s">
        <v>1629</v>
      </c>
      <c r="MF10" s="190" t="s">
        <v>1645</v>
      </c>
      <c r="MG10" s="191" t="s">
        <v>1706</v>
      </c>
      <c r="MH10" s="190" t="s">
        <v>1707</v>
      </c>
      <c r="MI10" s="201" t="s">
        <v>1632</v>
      </c>
      <c r="MJ10" s="190" t="s">
        <v>1632</v>
      </c>
      <c r="MK10" s="191" t="s">
        <v>6378</v>
      </c>
      <c r="ML10" s="190" t="s">
        <v>1659</v>
      </c>
      <c r="MM10" s="201" t="s">
        <v>6388</v>
      </c>
      <c r="MN10" s="199" t="s">
        <v>1659</v>
      </c>
      <c r="MO10" s="191" t="s">
        <v>6400</v>
      </c>
      <c r="MP10" s="190" t="s">
        <v>1629</v>
      </c>
      <c r="MQ10" s="202" t="s">
        <v>6401</v>
      </c>
      <c r="MR10" s="190" t="s">
        <v>1708</v>
      </c>
      <c r="MS10" s="191" t="s">
        <v>6402</v>
      </c>
      <c r="MT10" s="199" t="s">
        <v>6403</v>
      </c>
      <c r="MU10" s="201" t="s">
        <v>6379</v>
      </c>
      <c r="MV10" s="190" t="s">
        <v>1629</v>
      </c>
      <c r="MW10" s="191" t="s">
        <v>6404</v>
      </c>
      <c r="MX10" s="199" t="s">
        <v>6405</v>
      </c>
      <c r="MY10" s="201" t="s">
        <v>6406</v>
      </c>
      <c r="MZ10" s="195" t="s">
        <v>672</v>
      </c>
      <c r="NA10" s="190" t="s">
        <v>1631</v>
      </c>
      <c r="NB10" s="200" t="s">
        <v>6407</v>
      </c>
      <c r="NC10" s="190" t="s">
        <v>1643</v>
      </c>
      <c r="ND10" s="202" t="s">
        <v>6408</v>
      </c>
      <c r="NE10" s="199" t="s">
        <v>1635</v>
      </c>
      <c r="NF10" s="191" t="s">
        <v>1631</v>
      </c>
      <c r="NG10" s="199" t="s">
        <v>6409</v>
      </c>
      <c r="NH10" s="202" t="s">
        <v>1650</v>
      </c>
      <c r="NI10" s="199" t="s">
        <v>1650</v>
      </c>
      <c r="NJ10" s="191" t="s">
        <v>1677</v>
      </c>
      <c r="NK10" s="190" t="s">
        <v>1651</v>
      </c>
      <c r="NL10" s="201" t="s">
        <v>1651</v>
      </c>
      <c r="NM10" s="199" t="s">
        <v>6410</v>
      </c>
      <c r="NN10" s="200" t="s">
        <v>6411</v>
      </c>
      <c r="NO10" s="190" t="s">
        <v>1682</v>
      </c>
      <c r="NP10" s="202" t="s">
        <v>1685</v>
      </c>
      <c r="NQ10" s="199" t="s">
        <v>6412</v>
      </c>
      <c r="NR10" s="191" t="s">
        <v>1701</v>
      </c>
      <c r="NS10" s="199" t="s">
        <v>6413</v>
      </c>
      <c r="NT10" s="201" t="s">
        <v>1710</v>
      </c>
      <c r="NU10" s="199" t="s">
        <v>1677</v>
      </c>
      <c r="NV10" s="191" t="s">
        <v>1687</v>
      </c>
      <c r="NW10" s="190" t="s">
        <v>1650</v>
      </c>
      <c r="NX10" s="202" t="s">
        <v>6414</v>
      </c>
      <c r="NY10" s="190" t="s">
        <v>672</v>
      </c>
      <c r="NZ10" s="191" t="s">
        <v>672</v>
      </c>
      <c r="OA10" s="190" t="s">
        <v>672</v>
      </c>
      <c r="OB10" s="202" t="s">
        <v>6379</v>
      </c>
      <c r="OC10" s="199" t="s">
        <v>6415</v>
      </c>
      <c r="OD10" s="191" t="s">
        <v>1661</v>
      </c>
      <c r="OE10" s="199" t="s">
        <v>6393</v>
      </c>
      <c r="OF10" s="201" t="s">
        <v>1659</v>
      </c>
      <c r="OG10" s="190" t="s">
        <v>1677</v>
      </c>
      <c r="OH10" s="191" t="s">
        <v>1681</v>
      </c>
      <c r="OI10" s="190" t="s">
        <v>1637</v>
      </c>
      <c r="OJ10" s="201" t="s">
        <v>1668</v>
      </c>
      <c r="OK10" s="190" t="s">
        <v>1688</v>
      </c>
      <c r="OL10" s="200" t="s">
        <v>6416</v>
      </c>
      <c r="OM10" s="190" t="s">
        <v>1671</v>
      </c>
      <c r="ON10" s="201" t="s">
        <v>1631</v>
      </c>
      <c r="OO10" s="199" t="s">
        <v>6417</v>
      </c>
      <c r="OP10" s="200" t="s">
        <v>6418</v>
      </c>
      <c r="OQ10" s="190" t="s">
        <v>1656</v>
      </c>
      <c r="OR10" s="201" t="s">
        <v>1629</v>
      </c>
      <c r="OS10" s="199" t="s">
        <v>6419</v>
      </c>
      <c r="OT10" s="198" t="s">
        <v>6420</v>
      </c>
      <c r="OU10" s="199" t="s">
        <v>6395</v>
      </c>
      <c r="OV10" s="200" t="s">
        <v>1677</v>
      </c>
      <c r="OW10" s="199" t="s">
        <v>6421</v>
      </c>
      <c r="OX10" s="202" t="s">
        <v>6422</v>
      </c>
      <c r="OY10" s="190" t="s">
        <v>1642</v>
      </c>
      <c r="OZ10" s="191" t="s">
        <v>1629</v>
      </c>
      <c r="PA10" s="190" t="s">
        <v>1714</v>
      </c>
      <c r="PB10" s="201" t="s">
        <v>1669</v>
      </c>
      <c r="PC10" s="199" t="s">
        <v>1627</v>
      </c>
      <c r="PD10" s="200" t="s">
        <v>6388</v>
      </c>
      <c r="PE10" s="199" t="s">
        <v>6388</v>
      </c>
      <c r="PF10" s="202" t="s">
        <v>6388</v>
      </c>
      <c r="PG10" s="190" t="s">
        <v>1687</v>
      </c>
      <c r="PH10" s="198" t="s">
        <v>6423</v>
      </c>
      <c r="PI10" s="190" t="s">
        <v>1632</v>
      </c>
      <c r="PJ10" s="191" t="s">
        <v>1632</v>
      </c>
      <c r="PK10" s="190" t="s">
        <v>1632</v>
      </c>
      <c r="PL10" s="201" t="s">
        <v>1632</v>
      </c>
      <c r="PM10" s="190" t="s">
        <v>1635</v>
      </c>
      <c r="PN10" s="191" t="s">
        <v>672</v>
      </c>
      <c r="PO10" s="190" t="s">
        <v>1628</v>
      </c>
      <c r="PP10" s="201" t="s">
        <v>1659</v>
      </c>
      <c r="PQ10" s="190" t="s">
        <v>672</v>
      </c>
      <c r="PR10" s="191" t="s">
        <v>672</v>
      </c>
      <c r="PS10" s="190" t="s">
        <v>1677</v>
      </c>
      <c r="PT10" s="201" t="s">
        <v>1637</v>
      </c>
      <c r="PU10" s="190" t="s">
        <v>1656</v>
      </c>
      <c r="PV10" s="191" t="s">
        <v>1702</v>
      </c>
      <c r="PW10" s="190" t="s">
        <v>1703</v>
      </c>
      <c r="PX10" s="201" t="s">
        <v>1712</v>
      </c>
      <c r="PY10" s="190" t="s">
        <v>1713</v>
      </c>
      <c r="PZ10" s="200" t="s">
        <v>6388</v>
      </c>
      <c r="QA10" s="199" t="s">
        <v>6388</v>
      </c>
      <c r="QB10" s="201" t="s">
        <v>1704</v>
      </c>
      <c r="QC10" s="190" t="s">
        <v>1632</v>
      </c>
      <c r="QD10" s="190" t="s">
        <v>1677</v>
      </c>
      <c r="QE10" s="201" t="s">
        <v>1690</v>
      </c>
      <c r="QF10" s="190" t="s">
        <v>1637</v>
      </c>
      <c r="QG10" s="200" t="s">
        <v>6394</v>
      </c>
      <c r="QH10" s="190" t="s">
        <v>1711</v>
      </c>
      <c r="QI10" s="202" t="s">
        <v>6424</v>
      </c>
      <c r="QJ10" s="199" t="s">
        <v>6425</v>
      </c>
      <c r="QK10" s="198" t="s">
        <v>6411</v>
      </c>
    </row>
    <row r="11" spans="1:453" ht="36" customHeight="1" x14ac:dyDescent="0.45">
      <c r="A11" s="8" t="s">
        <v>674</v>
      </c>
      <c r="B11" s="203" t="s">
        <v>6426</v>
      </c>
      <c r="C11" s="203" t="s">
        <v>6427</v>
      </c>
      <c r="D11" s="203" t="s">
        <v>6428</v>
      </c>
      <c r="E11" s="204" t="s">
        <v>6429</v>
      </c>
      <c r="F11" s="203" t="s">
        <v>6430</v>
      </c>
      <c r="G11" s="203" t="s">
        <v>6431</v>
      </c>
      <c r="H11" s="205" t="s">
        <v>6432</v>
      </c>
      <c r="I11" s="206" t="s">
        <v>6433</v>
      </c>
      <c r="J11" s="203" t="s">
        <v>8325</v>
      </c>
      <c r="K11" s="203" t="s">
        <v>8326</v>
      </c>
      <c r="L11" s="205" t="s">
        <v>8327</v>
      </c>
      <c r="M11" s="207" t="s">
        <v>8328</v>
      </c>
      <c r="N11" s="203" t="s">
        <v>6434</v>
      </c>
      <c r="O11" s="203" t="s">
        <v>6435</v>
      </c>
      <c r="P11" s="205" t="s">
        <v>6436</v>
      </c>
      <c r="Q11" s="207" t="s">
        <v>6437</v>
      </c>
      <c r="R11" s="203" t="s">
        <v>6438</v>
      </c>
      <c r="S11" s="203" t="s">
        <v>6439</v>
      </c>
      <c r="T11" s="205" t="s">
        <v>6440</v>
      </c>
      <c r="U11" s="207" t="s">
        <v>6438</v>
      </c>
      <c r="V11" s="203" t="s">
        <v>6441</v>
      </c>
      <c r="W11" s="203" t="s">
        <v>6442</v>
      </c>
      <c r="X11" s="205" t="s">
        <v>6443</v>
      </c>
      <c r="Y11" s="207" t="s">
        <v>6444</v>
      </c>
      <c r="Z11" s="203" t="s">
        <v>6445</v>
      </c>
      <c r="AA11" s="203" t="s">
        <v>6446</v>
      </c>
      <c r="AB11" s="205" t="s">
        <v>6447</v>
      </c>
      <c r="AC11" s="207" t="s">
        <v>6448</v>
      </c>
      <c r="AD11" s="203" t="s">
        <v>6449</v>
      </c>
      <c r="AE11" s="203" t="s">
        <v>6450</v>
      </c>
      <c r="AF11" s="205" t="s">
        <v>6450</v>
      </c>
      <c r="AG11" s="207" t="s">
        <v>6451</v>
      </c>
      <c r="AH11" s="203" t="s">
        <v>6452</v>
      </c>
      <c r="AI11" s="203" t="s">
        <v>6453</v>
      </c>
      <c r="AJ11" s="205" t="s">
        <v>6454</v>
      </c>
      <c r="AK11" s="207" t="s">
        <v>6455</v>
      </c>
      <c r="AL11" s="203" t="s">
        <v>6456</v>
      </c>
      <c r="AM11" s="203" t="s">
        <v>6457</v>
      </c>
      <c r="AN11" s="205" t="s">
        <v>6458</v>
      </c>
      <c r="AO11" s="207" t="s">
        <v>6459</v>
      </c>
      <c r="AP11" s="203" t="s">
        <v>6458</v>
      </c>
      <c r="AQ11" s="203" t="s">
        <v>6460</v>
      </c>
      <c r="AR11" s="208" t="s">
        <v>6461</v>
      </c>
      <c r="AS11" s="207" t="s">
        <v>6462</v>
      </c>
      <c r="AT11" s="203" t="s">
        <v>6463</v>
      </c>
      <c r="AU11" s="203" t="s">
        <v>6464</v>
      </c>
      <c r="AV11" s="208" t="s">
        <v>6465</v>
      </c>
      <c r="AW11" s="207" t="s">
        <v>6466</v>
      </c>
      <c r="AX11" s="203" t="s">
        <v>6467</v>
      </c>
      <c r="AY11" s="209" t="s">
        <v>6468</v>
      </c>
      <c r="AZ11" s="205" t="s">
        <v>6469</v>
      </c>
      <c r="BA11" s="210" t="s">
        <v>6470</v>
      </c>
      <c r="BB11" s="203" t="s">
        <v>6471</v>
      </c>
      <c r="BC11" s="205" t="s">
        <v>6472</v>
      </c>
      <c r="BD11" s="211" t="s">
        <v>6473</v>
      </c>
      <c r="BE11" s="207" t="s">
        <v>6474</v>
      </c>
      <c r="BF11" s="203" t="s">
        <v>6475</v>
      </c>
      <c r="BG11" s="205" t="s">
        <v>6476</v>
      </c>
      <c r="BH11" s="211" t="s">
        <v>6477</v>
      </c>
      <c r="BI11" s="207" t="s">
        <v>6478</v>
      </c>
      <c r="BJ11" s="203" t="s">
        <v>6479</v>
      </c>
      <c r="BK11" s="205" t="s">
        <v>6480</v>
      </c>
      <c r="BL11" s="211" t="s">
        <v>6481</v>
      </c>
      <c r="BM11" s="207" t="s">
        <v>6482</v>
      </c>
      <c r="BN11" s="203" t="s">
        <v>6483</v>
      </c>
      <c r="BO11" s="205" t="s">
        <v>6484</v>
      </c>
      <c r="BP11" s="211" t="s">
        <v>6485</v>
      </c>
      <c r="BQ11" s="207" t="s">
        <v>6486</v>
      </c>
      <c r="BR11" s="203" t="s">
        <v>6487</v>
      </c>
      <c r="BS11" s="205" t="s">
        <v>6488</v>
      </c>
      <c r="BT11" s="211" t="s">
        <v>6489</v>
      </c>
      <c r="BU11" s="207" t="s">
        <v>6490</v>
      </c>
      <c r="BV11" s="203" t="s">
        <v>6491</v>
      </c>
      <c r="BW11" s="208" t="s">
        <v>6492</v>
      </c>
      <c r="BX11" s="211" t="s">
        <v>6493</v>
      </c>
      <c r="BY11" s="207" t="s">
        <v>6494</v>
      </c>
      <c r="BZ11" s="203" t="s">
        <v>6495</v>
      </c>
      <c r="CA11" s="205" t="s">
        <v>6496</v>
      </c>
      <c r="CB11" s="211" t="s">
        <v>6497</v>
      </c>
      <c r="CC11" s="207" t="s">
        <v>6498</v>
      </c>
      <c r="CD11" s="203" t="s">
        <v>6499</v>
      </c>
      <c r="CE11" s="205" t="s">
        <v>6500</v>
      </c>
      <c r="CF11" s="211" t="s">
        <v>6458</v>
      </c>
      <c r="CG11" s="207" t="s">
        <v>6501</v>
      </c>
      <c r="CH11" s="203" t="s">
        <v>6502</v>
      </c>
      <c r="CI11" s="205" t="s">
        <v>6503</v>
      </c>
      <c r="CJ11" s="211" t="s">
        <v>6504</v>
      </c>
      <c r="CK11" s="207" t="s">
        <v>6505</v>
      </c>
      <c r="CL11" s="203" t="s">
        <v>6506</v>
      </c>
      <c r="CM11" s="205" t="s">
        <v>6507</v>
      </c>
      <c r="CN11" s="211" t="s">
        <v>6508</v>
      </c>
      <c r="CO11" s="206" t="s">
        <v>6509</v>
      </c>
      <c r="CP11" s="212" t="s">
        <v>6510</v>
      </c>
      <c r="CQ11" s="205" t="s">
        <v>6511</v>
      </c>
      <c r="CR11" s="211" t="s">
        <v>6512</v>
      </c>
      <c r="CS11" s="207" t="s">
        <v>6513</v>
      </c>
      <c r="CT11" s="203" t="s">
        <v>6514</v>
      </c>
      <c r="CU11" s="212" t="s">
        <v>6515</v>
      </c>
      <c r="CV11" s="203" t="s">
        <v>6516</v>
      </c>
      <c r="CW11" s="204" t="s">
        <v>6517</v>
      </c>
      <c r="CX11" s="203" t="s">
        <v>6518</v>
      </c>
      <c r="CY11" s="203" t="s">
        <v>6519</v>
      </c>
      <c r="CZ11" s="203" t="s">
        <v>6520</v>
      </c>
      <c r="DA11" s="213" t="s">
        <v>6521</v>
      </c>
      <c r="DB11" s="203" t="s">
        <v>6522</v>
      </c>
      <c r="DC11" s="203" t="s">
        <v>6523</v>
      </c>
      <c r="DD11" s="203" t="s">
        <v>6524</v>
      </c>
      <c r="DE11" s="213" t="s">
        <v>6525</v>
      </c>
      <c r="DF11" s="203" t="s">
        <v>6526</v>
      </c>
      <c r="DG11" s="203" t="s">
        <v>6527</v>
      </c>
      <c r="DH11" s="203" t="s">
        <v>6528</v>
      </c>
      <c r="DI11" s="213" t="s">
        <v>6529</v>
      </c>
      <c r="DJ11" s="203" t="s">
        <v>6530</v>
      </c>
      <c r="DK11" s="203" t="s">
        <v>6531</v>
      </c>
      <c r="DL11" s="209" t="s">
        <v>6532</v>
      </c>
      <c r="DM11" s="213" t="s">
        <v>6533</v>
      </c>
      <c r="DN11" s="203" t="s">
        <v>6534</v>
      </c>
      <c r="DO11" s="203" t="s">
        <v>6535</v>
      </c>
      <c r="DP11" s="203" t="s">
        <v>6536</v>
      </c>
      <c r="DQ11" s="213" t="s">
        <v>6537</v>
      </c>
      <c r="DR11" s="203" t="s">
        <v>6538</v>
      </c>
      <c r="DS11" s="203" t="s">
        <v>6539</v>
      </c>
      <c r="DT11" s="203" t="s">
        <v>6540</v>
      </c>
      <c r="DU11" s="213" t="s">
        <v>6541</v>
      </c>
      <c r="DV11" s="212" t="s">
        <v>6542</v>
      </c>
      <c r="DW11" s="203" t="s">
        <v>6543</v>
      </c>
      <c r="DX11" s="203" t="s">
        <v>6544</v>
      </c>
      <c r="DY11" s="213" t="s">
        <v>6545</v>
      </c>
      <c r="DZ11" s="212" t="s">
        <v>6546</v>
      </c>
      <c r="EA11" s="203" t="s">
        <v>6547</v>
      </c>
      <c r="EB11" s="203" t="s">
        <v>6548</v>
      </c>
      <c r="EC11" s="213" t="s">
        <v>6549</v>
      </c>
      <c r="ED11" s="203" t="s">
        <v>6550</v>
      </c>
      <c r="EE11" s="212" t="s">
        <v>6551</v>
      </c>
      <c r="EF11" s="203" t="s">
        <v>6552</v>
      </c>
      <c r="EG11" s="213" t="s">
        <v>6553</v>
      </c>
      <c r="EH11" s="203" t="s">
        <v>6554</v>
      </c>
      <c r="EI11" s="203" t="s">
        <v>6555</v>
      </c>
      <c r="EJ11" s="203" t="s">
        <v>6556</v>
      </c>
      <c r="EK11" s="213" t="s">
        <v>6557</v>
      </c>
      <c r="EL11" s="203" t="s">
        <v>6558</v>
      </c>
      <c r="EM11" s="203" t="s">
        <v>6559</v>
      </c>
      <c r="EN11" s="203" t="s">
        <v>6560</v>
      </c>
      <c r="EO11" s="213" t="s">
        <v>6561</v>
      </c>
      <c r="EP11" s="203" t="s">
        <v>6562</v>
      </c>
      <c r="EQ11" s="203" t="s">
        <v>6563</v>
      </c>
      <c r="ER11" s="212" t="s">
        <v>6564</v>
      </c>
      <c r="ES11" s="214" t="s">
        <v>6565</v>
      </c>
      <c r="ET11" s="203" t="s">
        <v>6566</v>
      </c>
      <c r="EU11" s="203" t="s">
        <v>6567</v>
      </c>
      <c r="EV11" s="203" t="s">
        <v>6568</v>
      </c>
      <c r="EW11" s="213" t="s">
        <v>6569</v>
      </c>
      <c r="EX11" s="203" t="s">
        <v>6570</v>
      </c>
      <c r="EY11" s="203" t="s">
        <v>6571</v>
      </c>
      <c r="EZ11" s="212" t="s">
        <v>6572</v>
      </c>
      <c r="FA11" s="214" t="s">
        <v>6573</v>
      </c>
      <c r="FB11" s="207" t="s">
        <v>6574</v>
      </c>
      <c r="FC11" s="203" t="s">
        <v>6575</v>
      </c>
      <c r="FD11" s="203" t="s">
        <v>6576</v>
      </c>
      <c r="FE11" s="203" t="s">
        <v>6577</v>
      </c>
      <c r="FF11" s="213" t="s">
        <v>6578</v>
      </c>
      <c r="FG11" s="203" t="s">
        <v>6579</v>
      </c>
      <c r="FH11" s="203" t="s">
        <v>6580</v>
      </c>
      <c r="FI11" s="203" t="s">
        <v>6581</v>
      </c>
      <c r="FJ11" s="214" t="s">
        <v>6582</v>
      </c>
      <c r="FK11" s="203" t="s">
        <v>6583</v>
      </c>
      <c r="FL11" s="203" t="s">
        <v>6584</v>
      </c>
      <c r="FM11" s="203" t="s">
        <v>6585</v>
      </c>
      <c r="FN11" s="213" t="s">
        <v>6586</v>
      </c>
      <c r="FO11" s="203" t="s">
        <v>6587</v>
      </c>
      <c r="FP11" s="203" t="s">
        <v>6588</v>
      </c>
      <c r="FQ11" s="203" t="s">
        <v>6589</v>
      </c>
      <c r="FR11" s="213" t="s">
        <v>6590</v>
      </c>
      <c r="FS11" s="203" t="s">
        <v>6591</v>
      </c>
      <c r="FT11" s="212" t="s">
        <v>6592</v>
      </c>
      <c r="FU11" s="203" t="s">
        <v>6593</v>
      </c>
      <c r="FV11" s="214" t="s">
        <v>6594</v>
      </c>
      <c r="FW11" s="203" t="s">
        <v>6595</v>
      </c>
      <c r="FX11" s="203" t="s">
        <v>6596</v>
      </c>
      <c r="FY11" s="203" t="s">
        <v>6597</v>
      </c>
      <c r="FZ11" s="213" t="s">
        <v>6598</v>
      </c>
      <c r="GA11" s="212" t="s">
        <v>6599</v>
      </c>
      <c r="GB11" s="203" t="s">
        <v>6600</v>
      </c>
      <c r="GC11" s="203" t="s">
        <v>6601</v>
      </c>
      <c r="GD11" s="213" t="s">
        <v>6602</v>
      </c>
      <c r="GE11" s="203" t="s">
        <v>6603</v>
      </c>
      <c r="GF11" s="203" t="s">
        <v>6604</v>
      </c>
      <c r="GG11" s="203" t="s">
        <v>6605</v>
      </c>
      <c r="GH11" s="213" t="s">
        <v>6606</v>
      </c>
      <c r="GI11" s="203" t="s">
        <v>6607</v>
      </c>
      <c r="GJ11" s="203" t="s">
        <v>6608</v>
      </c>
      <c r="GK11" s="203" t="s">
        <v>6609</v>
      </c>
      <c r="GL11" s="213" t="s">
        <v>6610</v>
      </c>
      <c r="GM11" s="203" t="s">
        <v>6611</v>
      </c>
      <c r="GN11" s="203" t="s">
        <v>6612</v>
      </c>
      <c r="GO11" s="203" t="s">
        <v>6613</v>
      </c>
      <c r="GP11" s="213" t="s">
        <v>6614</v>
      </c>
      <c r="GQ11" s="212" t="s">
        <v>6615</v>
      </c>
      <c r="GR11" s="212" t="s">
        <v>6616</v>
      </c>
      <c r="GS11" s="212" t="s">
        <v>6617</v>
      </c>
      <c r="GT11" s="214" t="s">
        <v>6618</v>
      </c>
      <c r="GU11" s="207" t="s">
        <v>6619</v>
      </c>
      <c r="GV11" s="203" t="s">
        <v>6620</v>
      </c>
      <c r="GW11" s="203" t="s">
        <v>6621</v>
      </c>
      <c r="GX11" s="203" t="s">
        <v>6622</v>
      </c>
      <c r="GY11" s="213" t="s">
        <v>6623</v>
      </c>
      <c r="GZ11" s="203" t="s">
        <v>6624</v>
      </c>
      <c r="HA11" s="203" t="s">
        <v>6625</v>
      </c>
      <c r="HB11" s="203" t="s">
        <v>6626</v>
      </c>
      <c r="HC11" s="214" t="s">
        <v>6627</v>
      </c>
      <c r="HD11" s="203" t="s">
        <v>6628</v>
      </c>
      <c r="HE11" s="203" t="s">
        <v>6629</v>
      </c>
      <c r="HF11" s="203" t="s">
        <v>6630</v>
      </c>
      <c r="HG11" s="213" t="s">
        <v>6631</v>
      </c>
      <c r="HH11" s="212" t="s">
        <v>6632</v>
      </c>
      <c r="HI11" s="203" t="s">
        <v>6633</v>
      </c>
      <c r="HJ11" s="203" t="s">
        <v>6634</v>
      </c>
      <c r="HK11" s="213" t="s">
        <v>6635</v>
      </c>
      <c r="HL11" s="203" t="s">
        <v>6636</v>
      </c>
      <c r="HM11" s="203" t="s">
        <v>6637</v>
      </c>
      <c r="HN11" s="203" t="s">
        <v>6638</v>
      </c>
      <c r="HO11" s="213" t="s">
        <v>6639</v>
      </c>
      <c r="HP11" s="203" t="s">
        <v>6640</v>
      </c>
      <c r="HQ11" s="203" t="s">
        <v>6641</v>
      </c>
      <c r="HR11" s="203" t="s">
        <v>6642</v>
      </c>
      <c r="HS11" s="213" t="s">
        <v>6643</v>
      </c>
      <c r="HT11" s="203" t="s">
        <v>6644</v>
      </c>
      <c r="HU11" s="212" t="s">
        <v>6645</v>
      </c>
      <c r="HV11" s="203" t="s">
        <v>6646</v>
      </c>
      <c r="HW11" s="213" t="s">
        <v>6647</v>
      </c>
      <c r="HX11" s="203" t="s">
        <v>6648</v>
      </c>
      <c r="HY11" s="203" t="s">
        <v>6649</v>
      </c>
      <c r="HZ11" s="207" t="s">
        <v>6650</v>
      </c>
      <c r="IA11" s="203" t="s">
        <v>6651</v>
      </c>
      <c r="IB11" s="203" t="s">
        <v>6652</v>
      </c>
      <c r="IC11" s="203" t="s">
        <v>6653</v>
      </c>
      <c r="ID11" s="213" t="s">
        <v>6654</v>
      </c>
      <c r="IE11" s="203" t="s">
        <v>6655</v>
      </c>
      <c r="IF11" s="203" t="s">
        <v>6656</v>
      </c>
      <c r="IG11" s="203" t="s">
        <v>6657</v>
      </c>
      <c r="IH11" s="213" t="s">
        <v>6658</v>
      </c>
      <c r="II11" s="203" t="s">
        <v>6658</v>
      </c>
      <c r="IJ11" s="203" t="s">
        <v>6659</v>
      </c>
      <c r="IK11" s="212" t="s">
        <v>6660</v>
      </c>
      <c r="IL11" s="213" t="s">
        <v>6661</v>
      </c>
      <c r="IM11" s="203" t="s">
        <v>6662</v>
      </c>
      <c r="IN11" s="212" t="s">
        <v>6663</v>
      </c>
      <c r="IO11" s="212" t="s">
        <v>6664</v>
      </c>
      <c r="IP11" s="213" t="s">
        <v>6665</v>
      </c>
      <c r="IQ11" s="212" t="s">
        <v>6666</v>
      </c>
      <c r="IR11" s="203" t="s">
        <v>6667</v>
      </c>
      <c r="IS11" s="203" t="s">
        <v>6668</v>
      </c>
      <c r="IT11" s="213" t="s">
        <v>6669</v>
      </c>
      <c r="IU11" s="203" t="s">
        <v>6670</v>
      </c>
      <c r="IV11" s="203" t="s">
        <v>6671</v>
      </c>
      <c r="IW11" s="203" t="s">
        <v>6672</v>
      </c>
      <c r="IX11" s="213" t="s">
        <v>6673</v>
      </c>
      <c r="IY11" s="203" t="s">
        <v>6674</v>
      </c>
      <c r="IZ11" s="203" t="s">
        <v>6675</v>
      </c>
      <c r="JA11" s="212" t="s">
        <v>6676</v>
      </c>
      <c r="JB11" s="213" t="s">
        <v>6677</v>
      </c>
      <c r="JC11" s="203" t="s">
        <v>6678</v>
      </c>
      <c r="JD11" s="212" t="s">
        <v>6679</v>
      </c>
      <c r="JE11" s="203" t="s">
        <v>6680</v>
      </c>
      <c r="JF11" s="203" t="s">
        <v>6681</v>
      </c>
      <c r="JG11" s="203" t="s">
        <v>6682</v>
      </c>
      <c r="JH11" s="203" t="s">
        <v>6683</v>
      </c>
      <c r="JI11" s="203" t="s">
        <v>6684</v>
      </c>
      <c r="JJ11" s="207" t="s">
        <v>6685</v>
      </c>
      <c r="JK11" s="203" t="s">
        <v>6686</v>
      </c>
      <c r="JL11" s="203" t="s">
        <v>6687</v>
      </c>
      <c r="JM11" s="203" t="s">
        <v>6688</v>
      </c>
      <c r="JN11" s="206" t="s">
        <v>6689</v>
      </c>
      <c r="JO11" s="212" t="s">
        <v>6690</v>
      </c>
      <c r="JP11" s="203" t="s">
        <v>6691</v>
      </c>
      <c r="JQ11" s="212" t="s">
        <v>6692</v>
      </c>
      <c r="JR11" s="206" t="s">
        <v>6693</v>
      </c>
      <c r="JS11" s="206" t="s">
        <v>6694</v>
      </c>
      <c r="JT11" s="203" t="s">
        <v>6695</v>
      </c>
      <c r="JU11" s="203" t="s">
        <v>6696</v>
      </c>
      <c r="JV11" s="213" t="s">
        <v>6697</v>
      </c>
      <c r="JW11" s="203" t="s">
        <v>6697</v>
      </c>
      <c r="JX11" s="203" t="s">
        <v>6698</v>
      </c>
      <c r="JY11" s="203" t="s">
        <v>6699</v>
      </c>
      <c r="JZ11" s="213" t="s">
        <v>6700</v>
      </c>
      <c r="KA11" s="203" t="s">
        <v>6700</v>
      </c>
      <c r="KB11" s="203" t="s">
        <v>6701</v>
      </c>
      <c r="KC11" s="203" t="s">
        <v>6702</v>
      </c>
      <c r="KD11" s="214" t="s">
        <v>6703</v>
      </c>
      <c r="KE11" s="203" t="s">
        <v>6704</v>
      </c>
      <c r="KF11" s="203" t="s">
        <v>6705</v>
      </c>
      <c r="KG11" s="203" t="s">
        <v>6706</v>
      </c>
      <c r="KH11" s="215" t="s">
        <v>6707</v>
      </c>
      <c r="KI11" s="203" t="s">
        <v>6708</v>
      </c>
      <c r="KJ11" s="203" t="s">
        <v>6709</v>
      </c>
      <c r="KK11" s="203" t="s">
        <v>6710</v>
      </c>
      <c r="KL11" s="213" t="s">
        <v>6711</v>
      </c>
      <c r="KM11" s="203" t="s">
        <v>6712</v>
      </c>
      <c r="KN11" s="203" t="s">
        <v>6713</v>
      </c>
      <c r="KO11" s="203" t="s">
        <v>6714</v>
      </c>
      <c r="KP11" s="213" t="s">
        <v>6715</v>
      </c>
      <c r="KQ11" s="203" t="s">
        <v>6716</v>
      </c>
      <c r="KR11" s="212" t="s">
        <v>6717</v>
      </c>
      <c r="KS11" s="203" t="s">
        <v>6718</v>
      </c>
      <c r="KT11" s="213" t="s">
        <v>6719</v>
      </c>
      <c r="KU11" s="203" t="s">
        <v>6720</v>
      </c>
      <c r="KV11" s="203" t="s">
        <v>6721</v>
      </c>
      <c r="KW11" s="203" t="s">
        <v>6722</v>
      </c>
      <c r="KX11" s="213" t="s">
        <v>6723</v>
      </c>
      <c r="KY11" s="212" t="s">
        <v>6724</v>
      </c>
      <c r="KZ11" s="203" t="s">
        <v>6725</v>
      </c>
      <c r="LA11" s="203" t="s">
        <v>6726</v>
      </c>
      <c r="LB11" s="214" t="s">
        <v>6727</v>
      </c>
      <c r="LC11" s="203" t="s">
        <v>6728</v>
      </c>
      <c r="LD11" s="203" t="s">
        <v>6729</v>
      </c>
      <c r="LE11" s="203" t="s">
        <v>6730</v>
      </c>
      <c r="LF11" s="213" t="s">
        <v>6731</v>
      </c>
      <c r="LG11" s="203" t="s">
        <v>6732</v>
      </c>
      <c r="LH11" s="203" t="s">
        <v>6733</v>
      </c>
      <c r="LI11" s="203" t="s">
        <v>6734</v>
      </c>
      <c r="LJ11" s="213" t="s">
        <v>6735</v>
      </c>
      <c r="LK11" s="203" t="s">
        <v>6736</v>
      </c>
      <c r="LL11" s="203" t="s">
        <v>6737</v>
      </c>
      <c r="LM11" s="203" t="s">
        <v>6738</v>
      </c>
      <c r="LN11" s="213" t="s">
        <v>6739</v>
      </c>
      <c r="LO11" s="203" t="s">
        <v>6740</v>
      </c>
      <c r="LP11" s="203" t="s">
        <v>6741</v>
      </c>
      <c r="LQ11" s="203" t="s">
        <v>6742</v>
      </c>
      <c r="LR11" s="213" t="s">
        <v>6743</v>
      </c>
      <c r="LS11" s="203" t="s">
        <v>6744</v>
      </c>
      <c r="LT11" s="203" t="s">
        <v>6745</v>
      </c>
      <c r="LU11" s="203" t="s">
        <v>6746</v>
      </c>
      <c r="LV11" s="213" t="s">
        <v>6747</v>
      </c>
      <c r="LW11" s="212" t="s">
        <v>6748</v>
      </c>
      <c r="LX11" s="212" t="s">
        <v>6749</v>
      </c>
      <c r="LY11" s="203" t="s">
        <v>6750</v>
      </c>
      <c r="LZ11" s="213" t="s">
        <v>6751</v>
      </c>
      <c r="MA11" s="214" t="s">
        <v>6752</v>
      </c>
      <c r="MB11" s="203" t="s">
        <v>6753</v>
      </c>
      <c r="MC11" s="203" t="s">
        <v>6754</v>
      </c>
      <c r="MD11" s="203" t="s">
        <v>6755</v>
      </c>
      <c r="ME11" s="213" t="s">
        <v>6756</v>
      </c>
      <c r="MF11" s="203" t="s">
        <v>6757</v>
      </c>
      <c r="MG11" s="203" t="s">
        <v>6758</v>
      </c>
      <c r="MH11" s="203" t="s">
        <v>6759</v>
      </c>
      <c r="MI11" s="213" t="s">
        <v>6760</v>
      </c>
      <c r="MJ11" s="203" t="s">
        <v>6761</v>
      </c>
      <c r="MK11" s="203" t="s">
        <v>6762</v>
      </c>
      <c r="ML11" s="203" t="s">
        <v>6763</v>
      </c>
      <c r="MM11" s="213" t="s">
        <v>6764</v>
      </c>
      <c r="MN11" s="212" t="s">
        <v>6765</v>
      </c>
      <c r="MO11" s="203" t="s">
        <v>6766</v>
      </c>
      <c r="MP11" s="203" t="s">
        <v>6767</v>
      </c>
      <c r="MQ11" s="214" t="s">
        <v>6768</v>
      </c>
      <c r="MR11" s="203" t="s">
        <v>6769</v>
      </c>
      <c r="MS11" s="203" t="s">
        <v>6770</v>
      </c>
      <c r="MT11" s="212" t="s">
        <v>6771</v>
      </c>
      <c r="MU11" s="213" t="s">
        <v>6772</v>
      </c>
      <c r="MV11" s="203" t="s">
        <v>6773</v>
      </c>
      <c r="MW11" s="203" t="s">
        <v>6774</v>
      </c>
      <c r="MX11" s="212" t="s">
        <v>6775</v>
      </c>
      <c r="MY11" s="213" t="s">
        <v>6776</v>
      </c>
      <c r="MZ11" s="207" t="s">
        <v>6777</v>
      </c>
      <c r="NA11" s="203" t="s">
        <v>6778</v>
      </c>
      <c r="NB11" s="212" t="s">
        <v>6779</v>
      </c>
      <c r="NC11" s="203" t="s">
        <v>6780</v>
      </c>
      <c r="ND11" s="214" t="s">
        <v>6781</v>
      </c>
      <c r="NE11" s="212" t="s">
        <v>6782</v>
      </c>
      <c r="NF11" s="203" t="s">
        <v>6783</v>
      </c>
      <c r="NG11" s="212" t="s">
        <v>6784</v>
      </c>
      <c r="NH11" s="214" t="s">
        <v>6785</v>
      </c>
      <c r="NI11" s="212" t="s">
        <v>6785</v>
      </c>
      <c r="NJ11" s="203" t="s">
        <v>6786</v>
      </c>
      <c r="NK11" s="203" t="s">
        <v>6787</v>
      </c>
      <c r="NL11" s="215" t="s">
        <v>6788</v>
      </c>
      <c r="NM11" s="212" t="s">
        <v>6789</v>
      </c>
      <c r="NN11" s="212" t="s">
        <v>6789</v>
      </c>
      <c r="NO11" s="203" t="s">
        <v>6790</v>
      </c>
      <c r="NP11" s="214" t="s">
        <v>6791</v>
      </c>
      <c r="NQ11" s="212" t="s">
        <v>6792</v>
      </c>
      <c r="NR11" s="203" t="s">
        <v>6793</v>
      </c>
      <c r="NS11" s="212" t="s">
        <v>6794</v>
      </c>
      <c r="NT11" s="213" t="s">
        <v>6795</v>
      </c>
      <c r="NU11" s="212" t="s">
        <v>6796</v>
      </c>
      <c r="NV11" s="203" t="s">
        <v>6797</v>
      </c>
      <c r="NW11" s="203" t="s">
        <v>6797</v>
      </c>
      <c r="NX11" s="214" t="s">
        <v>6798</v>
      </c>
      <c r="NY11" s="203" t="s">
        <v>6799</v>
      </c>
      <c r="NZ11" s="203" t="s">
        <v>6800</v>
      </c>
      <c r="OA11" s="203" t="s">
        <v>6801</v>
      </c>
      <c r="OB11" s="214" t="s">
        <v>6802</v>
      </c>
      <c r="OC11" s="212" t="s">
        <v>6803</v>
      </c>
      <c r="OD11" s="203" t="s">
        <v>6804</v>
      </c>
      <c r="OE11" s="212" t="s">
        <v>6805</v>
      </c>
      <c r="OF11" s="213" t="s">
        <v>6806</v>
      </c>
      <c r="OG11" s="203" t="s">
        <v>6807</v>
      </c>
      <c r="OH11" s="203" t="s">
        <v>6808</v>
      </c>
      <c r="OI11" s="203" t="s">
        <v>6809</v>
      </c>
      <c r="OJ11" s="213" t="s">
        <v>6810</v>
      </c>
      <c r="OK11" s="203" t="s">
        <v>6811</v>
      </c>
      <c r="OL11" s="212" t="s">
        <v>6812</v>
      </c>
      <c r="OM11" s="203" t="s">
        <v>6813</v>
      </c>
      <c r="ON11" s="213" t="s">
        <v>6814</v>
      </c>
      <c r="OO11" s="212" t="s">
        <v>6815</v>
      </c>
      <c r="OP11" s="212" t="s">
        <v>6816</v>
      </c>
      <c r="OQ11" s="203" t="s">
        <v>6817</v>
      </c>
      <c r="OR11" s="213" t="s">
        <v>6818</v>
      </c>
      <c r="OS11" s="212" t="s">
        <v>6819</v>
      </c>
      <c r="OT11" s="206" t="s">
        <v>6820</v>
      </c>
      <c r="OU11" s="212" t="s">
        <v>6821</v>
      </c>
      <c r="OV11" s="212" t="s">
        <v>6822</v>
      </c>
      <c r="OW11" s="212" t="s">
        <v>6823</v>
      </c>
      <c r="OX11" s="214" t="s">
        <v>6824</v>
      </c>
      <c r="OY11" s="203" t="s">
        <v>6825</v>
      </c>
      <c r="OZ11" s="203" t="s">
        <v>6826</v>
      </c>
      <c r="PA11" s="203" t="s">
        <v>6827</v>
      </c>
      <c r="PB11" s="213" t="s">
        <v>6828</v>
      </c>
      <c r="PC11" s="212" t="s">
        <v>6829</v>
      </c>
      <c r="PD11" s="212" t="s">
        <v>6830</v>
      </c>
      <c r="PE11" s="212" t="s">
        <v>6830</v>
      </c>
      <c r="PF11" s="214" t="s">
        <v>6830</v>
      </c>
      <c r="PG11" s="203" t="s">
        <v>6831</v>
      </c>
      <c r="PH11" s="206" t="s">
        <v>6832</v>
      </c>
      <c r="PI11" s="203" t="s">
        <v>6833</v>
      </c>
      <c r="PJ11" s="203" t="s">
        <v>6834</v>
      </c>
      <c r="PK11" s="203" t="s">
        <v>6835</v>
      </c>
      <c r="PL11" s="213" t="s">
        <v>6836</v>
      </c>
      <c r="PM11" s="203" t="s">
        <v>6837</v>
      </c>
      <c r="PN11" s="203" t="s">
        <v>6838</v>
      </c>
      <c r="PO11" s="203" t="s">
        <v>6839</v>
      </c>
      <c r="PP11" s="213" t="s">
        <v>6840</v>
      </c>
      <c r="PQ11" s="203" t="s">
        <v>6841</v>
      </c>
      <c r="PR11" s="203" t="s">
        <v>6842</v>
      </c>
      <c r="PS11" s="203" t="s">
        <v>6843</v>
      </c>
      <c r="PT11" s="213" t="s">
        <v>6844</v>
      </c>
      <c r="PU11" s="203" t="s">
        <v>6844</v>
      </c>
      <c r="PV11" s="203" t="s">
        <v>6844</v>
      </c>
      <c r="PW11" s="203" t="s">
        <v>6845</v>
      </c>
      <c r="PX11" s="213" t="s">
        <v>6846</v>
      </c>
      <c r="PY11" s="203" t="s">
        <v>6847</v>
      </c>
      <c r="PZ11" s="212" t="s">
        <v>6848</v>
      </c>
      <c r="QA11" s="212" t="s">
        <v>6848</v>
      </c>
      <c r="QB11" s="213" t="s">
        <v>6849</v>
      </c>
      <c r="QC11" s="203" t="s">
        <v>6850</v>
      </c>
      <c r="QD11" s="203" t="s">
        <v>6851</v>
      </c>
      <c r="QE11" s="213" t="s">
        <v>6852</v>
      </c>
      <c r="QF11" s="203" t="s">
        <v>6853</v>
      </c>
      <c r="QG11" s="212" t="s">
        <v>6854</v>
      </c>
      <c r="QH11" s="203" t="s">
        <v>6855</v>
      </c>
      <c r="QI11" s="214" t="s">
        <v>6856</v>
      </c>
      <c r="QJ11" s="212" t="s">
        <v>6857</v>
      </c>
      <c r="QK11" s="206" t="s">
        <v>6858</v>
      </c>
    </row>
    <row r="12" spans="1:453" ht="177" customHeight="1" x14ac:dyDescent="0.45">
      <c r="A12" s="8" t="s">
        <v>675</v>
      </c>
      <c r="B12" s="203" t="s">
        <v>6859</v>
      </c>
      <c r="C12" s="203" t="s">
        <v>6859</v>
      </c>
      <c r="D12" s="203" t="s">
        <v>6859</v>
      </c>
      <c r="E12" s="207" t="s">
        <v>6859</v>
      </c>
      <c r="F12" s="203" t="s">
        <v>6859</v>
      </c>
      <c r="G12" s="203" t="s">
        <v>6859</v>
      </c>
      <c r="H12" s="211" t="s">
        <v>6859</v>
      </c>
      <c r="I12" s="206" t="s">
        <v>6859</v>
      </c>
      <c r="J12" s="203" t="s">
        <v>6859</v>
      </c>
      <c r="K12" s="203" t="s">
        <v>6859</v>
      </c>
      <c r="L12" s="211" t="s">
        <v>6859</v>
      </c>
      <c r="M12" s="207" t="s">
        <v>6859</v>
      </c>
      <c r="N12" s="203" t="s">
        <v>6859</v>
      </c>
      <c r="O12" s="203" t="s">
        <v>6859</v>
      </c>
      <c r="P12" s="211" t="s">
        <v>6859</v>
      </c>
      <c r="Q12" s="207" t="s">
        <v>6859</v>
      </c>
      <c r="R12" s="203" t="s">
        <v>6859</v>
      </c>
      <c r="S12" s="203" t="s">
        <v>6859</v>
      </c>
      <c r="T12" s="211" t="s">
        <v>6859</v>
      </c>
      <c r="U12" s="207" t="s">
        <v>6859</v>
      </c>
      <c r="V12" s="203" t="s">
        <v>6859</v>
      </c>
      <c r="W12" s="203" t="s">
        <v>6859</v>
      </c>
      <c r="X12" s="211" t="s">
        <v>6859</v>
      </c>
      <c r="Y12" s="207" t="s">
        <v>6859</v>
      </c>
      <c r="Z12" s="203" t="s">
        <v>6859</v>
      </c>
      <c r="AA12" s="203" t="s">
        <v>6859</v>
      </c>
      <c r="AB12" s="211" t="s">
        <v>6859</v>
      </c>
      <c r="AC12" s="207" t="s">
        <v>6859</v>
      </c>
      <c r="AD12" s="203" t="s">
        <v>6859</v>
      </c>
      <c r="AE12" s="203" t="s">
        <v>6859</v>
      </c>
      <c r="AF12" s="211" t="s">
        <v>6859</v>
      </c>
      <c r="AG12" s="207" t="s">
        <v>6859</v>
      </c>
      <c r="AH12" s="203" t="s">
        <v>6859</v>
      </c>
      <c r="AI12" s="203" t="s">
        <v>6859</v>
      </c>
      <c r="AJ12" s="211" t="s">
        <v>6859</v>
      </c>
      <c r="AK12" s="207" t="s">
        <v>6859</v>
      </c>
      <c r="AL12" s="203" t="s">
        <v>6859</v>
      </c>
      <c r="AM12" s="203" t="s">
        <v>6859</v>
      </c>
      <c r="AN12" s="211" t="s">
        <v>6859</v>
      </c>
      <c r="AO12" s="207" t="s">
        <v>6859</v>
      </c>
      <c r="AP12" s="203" t="s">
        <v>6859</v>
      </c>
      <c r="AQ12" s="203" t="s">
        <v>6859</v>
      </c>
      <c r="AR12" s="211" t="s">
        <v>6859</v>
      </c>
      <c r="AS12" s="207" t="s">
        <v>6859</v>
      </c>
      <c r="AT12" s="203" t="s">
        <v>6859</v>
      </c>
      <c r="AU12" s="203" t="s">
        <v>6859</v>
      </c>
      <c r="AV12" s="211" t="s">
        <v>6859</v>
      </c>
      <c r="AW12" s="207" t="s">
        <v>6859</v>
      </c>
      <c r="AX12" s="203" t="s">
        <v>6859</v>
      </c>
      <c r="AY12" s="203" t="s">
        <v>6859</v>
      </c>
      <c r="AZ12" s="211" t="s">
        <v>6859</v>
      </c>
      <c r="BA12" s="207" t="s">
        <v>6859</v>
      </c>
      <c r="BB12" s="203" t="s">
        <v>6859</v>
      </c>
      <c r="BC12" s="211" t="s">
        <v>6859</v>
      </c>
      <c r="BD12" s="211" t="s">
        <v>6859</v>
      </c>
      <c r="BE12" s="207" t="s">
        <v>6859</v>
      </c>
      <c r="BF12" s="203" t="s">
        <v>6859</v>
      </c>
      <c r="BG12" s="211" t="s">
        <v>6859</v>
      </c>
      <c r="BH12" s="211" t="s">
        <v>6859</v>
      </c>
      <c r="BI12" s="207" t="s">
        <v>6859</v>
      </c>
      <c r="BJ12" s="203" t="s">
        <v>6859</v>
      </c>
      <c r="BK12" s="211" t="s">
        <v>6859</v>
      </c>
      <c r="BL12" s="211" t="s">
        <v>6859</v>
      </c>
      <c r="BM12" s="207" t="s">
        <v>6859</v>
      </c>
      <c r="BN12" s="203" t="s">
        <v>6859</v>
      </c>
      <c r="BO12" s="211" t="s">
        <v>6859</v>
      </c>
      <c r="BP12" s="211" t="s">
        <v>6859</v>
      </c>
      <c r="BQ12" s="207" t="s">
        <v>6859</v>
      </c>
      <c r="BR12" s="203" t="s">
        <v>6859</v>
      </c>
      <c r="BS12" s="211" t="s">
        <v>6859</v>
      </c>
      <c r="BT12" s="211" t="s">
        <v>6859</v>
      </c>
      <c r="BU12" s="207" t="s">
        <v>6859</v>
      </c>
      <c r="BV12" s="203" t="s">
        <v>6859</v>
      </c>
      <c r="BW12" s="211" t="s">
        <v>6859</v>
      </c>
      <c r="BX12" s="211" t="s">
        <v>6859</v>
      </c>
      <c r="BY12" s="207" t="s">
        <v>6859</v>
      </c>
      <c r="BZ12" s="203" t="s">
        <v>6859</v>
      </c>
      <c r="CA12" s="211" t="s">
        <v>6859</v>
      </c>
      <c r="CB12" s="211" t="s">
        <v>6859</v>
      </c>
      <c r="CC12" s="207" t="s">
        <v>6859</v>
      </c>
      <c r="CD12" s="203" t="s">
        <v>6859</v>
      </c>
      <c r="CE12" s="211" t="s">
        <v>6859</v>
      </c>
      <c r="CF12" s="211" t="s">
        <v>6859</v>
      </c>
      <c r="CG12" s="207" t="s">
        <v>6859</v>
      </c>
      <c r="CH12" s="203" t="s">
        <v>6859</v>
      </c>
      <c r="CI12" s="211" t="s">
        <v>6859</v>
      </c>
      <c r="CJ12" s="211" t="s">
        <v>6859</v>
      </c>
      <c r="CK12" s="207" t="s">
        <v>6859</v>
      </c>
      <c r="CL12" s="203" t="s">
        <v>6859</v>
      </c>
      <c r="CM12" s="211" t="s">
        <v>6859</v>
      </c>
      <c r="CN12" s="211" t="s">
        <v>6859</v>
      </c>
      <c r="CO12" s="206" t="s">
        <v>6859</v>
      </c>
      <c r="CP12" s="212" t="s">
        <v>6859</v>
      </c>
      <c r="CQ12" s="211" t="s">
        <v>6859</v>
      </c>
      <c r="CR12" s="211" t="s">
        <v>6859</v>
      </c>
      <c r="CS12" s="207" t="s">
        <v>6859</v>
      </c>
      <c r="CT12" s="203" t="s">
        <v>6859</v>
      </c>
      <c r="CU12" s="212" t="s">
        <v>6859</v>
      </c>
      <c r="CV12" s="203" t="s">
        <v>6859</v>
      </c>
      <c r="CW12" s="207" t="s">
        <v>6859</v>
      </c>
      <c r="CX12" s="203" t="s">
        <v>6859</v>
      </c>
      <c r="CY12" s="203" t="s">
        <v>6859</v>
      </c>
      <c r="CZ12" s="203" t="s">
        <v>6859</v>
      </c>
      <c r="DA12" s="207" t="s">
        <v>6859</v>
      </c>
      <c r="DB12" s="203" t="s">
        <v>6859</v>
      </c>
      <c r="DC12" s="203" t="s">
        <v>6859</v>
      </c>
      <c r="DD12" s="203" t="s">
        <v>6859</v>
      </c>
      <c r="DE12" s="207" t="s">
        <v>6859</v>
      </c>
      <c r="DF12" s="203" t="s">
        <v>6859</v>
      </c>
      <c r="DG12" s="203" t="s">
        <v>6859</v>
      </c>
      <c r="DH12" s="203" t="s">
        <v>6859</v>
      </c>
      <c r="DI12" s="207" t="s">
        <v>6859</v>
      </c>
      <c r="DJ12" s="203" t="s">
        <v>6859</v>
      </c>
      <c r="DK12" s="203" t="s">
        <v>6859</v>
      </c>
      <c r="DL12" s="203" t="s">
        <v>6859</v>
      </c>
      <c r="DM12" s="207" t="s">
        <v>6859</v>
      </c>
      <c r="DN12" s="203" t="s">
        <v>6859</v>
      </c>
      <c r="DO12" s="203" t="s">
        <v>6859</v>
      </c>
      <c r="DP12" s="203" t="s">
        <v>6859</v>
      </c>
      <c r="DQ12" s="207" t="s">
        <v>6859</v>
      </c>
      <c r="DR12" s="203" t="s">
        <v>6859</v>
      </c>
      <c r="DS12" s="203" t="s">
        <v>6859</v>
      </c>
      <c r="DT12" s="203" t="s">
        <v>6859</v>
      </c>
      <c r="DU12" s="207" t="s">
        <v>6859</v>
      </c>
      <c r="DV12" s="212" t="s">
        <v>6859</v>
      </c>
      <c r="DW12" s="203" t="s">
        <v>6859</v>
      </c>
      <c r="DX12" s="203" t="s">
        <v>6859</v>
      </c>
      <c r="DY12" s="207" t="s">
        <v>6859</v>
      </c>
      <c r="DZ12" s="212" t="s">
        <v>6859</v>
      </c>
      <c r="EA12" s="203" t="s">
        <v>6859</v>
      </c>
      <c r="EB12" s="203" t="s">
        <v>6859</v>
      </c>
      <c r="EC12" s="207" t="s">
        <v>6859</v>
      </c>
      <c r="ED12" s="203" t="s">
        <v>6859</v>
      </c>
      <c r="EE12" s="212" t="s">
        <v>6859</v>
      </c>
      <c r="EF12" s="203" t="s">
        <v>6859</v>
      </c>
      <c r="EG12" s="207" t="s">
        <v>6859</v>
      </c>
      <c r="EH12" s="203" t="s">
        <v>6859</v>
      </c>
      <c r="EI12" s="203" t="s">
        <v>6859</v>
      </c>
      <c r="EJ12" s="203" t="s">
        <v>6859</v>
      </c>
      <c r="EK12" s="207" t="s">
        <v>6859</v>
      </c>
      <c r="EL12" s="203" t="s">
        <v>6859</v>
      </c>
      <c r="EM12" s="203" t="s">
        <v>6859</v>
      </c>
      <c r="EN12" s="203" t="s">
        <v>6859</v>
      </c>
      <c r="EO12" s="207" t="s">
        <v>6859</v>
      </c>
      <c r="EP12" s="203" t="s">
        <v>6859</v>
      </c>
      <c r="EQ12" s="203" t="s">
        <v>6859</v>
      </c>
      <c r="ER12" s="212" t="s">
        <v>6859</v>
      </c>
      <c r="ES12" s="206" t="s">
        <v>6859</v>
      </c>
      <c r="ET12" s="203" t="s">
        <v>6859</v>
      </c>
      <c r="EU12" s="203" t="s">
        <v>6859</v>
      </c>
      <c r="EV12" s="203" t="s">
        <v>6859</v>
      </c>
      <c r="EW12" s="207" t="s">
        <v>6859</v>
      </c>
      <c r="EX12" s="203" t="s">
        <v>6859</v>
      </c>
      <c r="EY12" s="203" t="s">
        <v>6859</v>
      </c>
      <c r="EZ12" s="212" t="s">
        <v>6859</v>
      </c>
      <c r="FA12" s="206" t="s">
        <v>6859</v>
      </c>
      <c r="FB12" s="207" t="s">
        <v>6859</v>
      </c>
      <c r="FC12" s="203" t="s">
        <v>6859</v>
      </c>
      <c r="FD12" s="203" t="s">
        <v>6859</v>
      </c>
      <c r="FE12" s="203" t="s">
        <v>6859</v>
      </c>
      <c r="FF12" s="207" t="s">
        <v>6859</v>
      </c>
      <c r="FG12" s="203" t="s">
        <v>6859</v>
      </c>
      <c r="FH12" s="203" t="s">
        <v>6859</v>
      </c>
      <c r="FI12" s="203" t="s">
        <v>6859</v>
      </c>
      <c r="FJ12" s="206" t="s">
        <v>6860</v>
      </c>
      <c r="FK12" s="203" t="s">
        <v>6859</v>
      </c>
      <c r="FL12" s="203" t="s">
        <v>6859</v>
      </c>
      <c r="FM12" s="203" t="s">
        <v>6859</v>
      </c>
      <c r="FN12" s="207" t="s">
        <v>6859</v>
      </c>
      <c r="FO12" s="203" t="s">
        <v>6859</v>
      </c>
      <c r="FP12" s="203" t="s">
        <v>6859</v>
      </c>
      <c r="FQ12" s="203" t="s">
        <v>6859</v>
      </c>
      <c r="FR12" s="207" t="s">
        <v>6859</v>
      </c>
      <c r="FS12" s="203" t="s">
        <v>6859</v>
      </c>
      <c r="FT12" s="212" t="s">
        <v>6859</v>
      </c>
      <c r="FU12" s="203" t="s">
        <v>6859</v>
      </c>
      <c r="FV12" s="206" t="s">
        <v>6859</v>
      </c>
      <c r="FW12" s="203" t="s">
        <v>6859</v>
      </c>
      <c r="FX12" s="203" t="s">
        <v>6859</v>
      </c>
      <c r="FY12" s="203" t="s">
        <v>6859</v>
      </c>
      <c r="FZ12" s="207" t="s">
        <v>6859</v>
      </c>
      <c r="GA12" s="212" t="s">
        <v>6859</v>
      </c>
      <c r="GB12" s="203" t="s">
        <v>6859</v>
      </c>
      <c r="GC12" s="203" t="s">
        <v>6859</v>
      </c>
      <c r="GD12" s="207" t="s">
        <v>6859</v>
      </c>
      <c r="GE12" s="203" t="s">
        <v>6859</v>
      </c>
      <c r="GF12" s="203" t="s">
        <v>6859</v>
      </c>
      <c r="GG12" s="203" t="s">
        <v>6859</v>
      </c>
      <c r="GH12" s="207" t="s">
        <v>6859</v>
      </c>
      <c r="GI12" s="203" t="s">
        <v>6859</v>
      </c>
      <c r="GJ12" s="203" t="s">
        <v>6859</v>
      </c>
      <c r="GK12" s="203" t="s">
        <v>6859</v>
      </c>
      <c r="GL12" s="207" t="s">
        <v>6859</v>
      </c>
      <c r="GM12" s="203" t="s">
        <v>6859</v>
      </c>
      <c r="GN12" s="203" t="s">
        <v>6859</v>
      </c>
      <c r="GO12" s="203" t="s">
        <v>6859</v>
      </c>
      <c r="GP12" s="207" t="s">
        <v>6859</v>
      </c>
      <c r="GQ12" s="212" t="s">
        <v>6859</v>
      </c>
      <c r="GR12" s="212" t="s">
        <v>6859</v>
      </c>
      <c r="GS12" s="212" t="s">
        <v>6859</v>
      </c>
      <c r="GT12" s="206" t="s">
        <v>6859</v>
      </c>
      <c r="GU12" s="207" t="s">
        <v>6859</v>
      </c>
      <c r="GV12" s="203" t="s">
        <v>6859</v>
      </c>
      <c r="GW12" s="203" t="s">
        <v>6859</v>
      </c>
      <c r="GX12" s="203" t="s">
        <v>6859</v>
      </c>
      <c r="GY12" s="207" t="s">
        <v>6859</v>
      </c>
      <c r="GZ12" s="203" t="s">
        <v>6859</v>
      </c>
      <c r="HA12" s="203" t="s">
        <v>6859</v>
      </c>
      <c r="HB12" s="203" t="s">
        <v>6859</v>
      </c>
      <c r="HC12" s="206" t="s">
        <v>6859</v>
      </c>
      <c r="HD12" s="203" t="s">
        <v>6859</v>
      </c>
      <c r="HE12" s="203" t="s">
        <v>6859</v>
      </c>
      <c r="HF12" s="203" t="s">
        <v>6859</v>
      </c>
      <c r="HG12" s="207" t="s">
        <v>6859</v>
      </c>
      <c r="HH12" s="212" t="s">
        <v>6859</v>
      </c>
      <c r="HI12" s="203" t="s">
        <v>6859</v>
      </c>
      <c r="HJ12" s="203" t="s">
        <v>6859</v>
      </c>
      <c r="HK12" s="207" t="s">
        <v>6859</v>
      </c>
      <c r="HL12" s="203" t="s">
        <v>6859</v>
      </c>
      <c r="HM12" s="203" t="s">
        <v>6859</v>
      </c>
      <c r="HN12" s="203" t="s">
        <v>6859</v>
      </c>
      <c r="HO12" s="207" t="s">
        <v>6859</v>
      </c>
      <c r="HP12" s="203" t="s">
        <v>6859</v>
      </c>
      <c r="HQ12" s="203" t="s">
        <v>6859</v>
      </c>
      <c r="HR12" s="203" t="s">
        <v>6859</v>
      </c>
      <c r="HS12" s="207" t="s">
        <v>6859</v>
      </c>
      <c r="HT12" s="203" t="s">
        <v>6859</v>
      </c>
      <c r="HU12" s="212" t="s">
        <v>6859</v>
      </c>
      <c r="HV12" s="203" t="s">
        <v>6859</v>
      </c>
      <c r="HW12" s="207" t="s">
        <v>6859</v>
      </c>
      <c r="HX12" s="203" t="s">
        <v>6859</v>
      </c>
      <c r="HY12" s="203" t="s">
        <v>6859</v>
      </c>
      <c r="HZ12" s="207" t="s">
        <v>6859</v>
      </c>
      <c r="IA12" s="203" t="s">
        <v>6859</v>
      </c>
      <c r="IB12" s="203" t="s">
        <v>6859</v>
      </c>
      <c r="IC12" s="203" t="s">
        <v>6859</v>
      </c>
      <c r="ID12" s="207" t="s">
        <v>6859</v>
      </c>
      <c r="IE12" s="203" t="s">
        <v>6859</v>
      </c>
      <c r="IF12" s="203" t="s">
        <v>6859</v>
      </c>
      <c r="IG12" s="203" t="s">
        <v>6859</v>
      </c>
      <c r="IH12" s="207" t="s">
        <v>6859</v>
      </c>
      <c r="II12" s="203" t="s">
        <v>6859</v>
      </c>
      <c r="IJ12" s="203" t="s">
        <v>6859</v>
      </c>
      <c r="IK12" s="212" t="s">
        <v>6859</v>
      </c>
      <c r="IL12" s="207" t="s">
        <v>6859</v>
      </c>
      <c r="IM12" s="203" t="s">
        <v>6859</v>
      </c>
      <c r="IN12" s="212" t="s">
        <v>6859</v>
      </c>
      <c r="IO12" s="212" t="s">
        <v>6859</v>
      </c>
      <c r="IP12" s="207" t="s">
        <v>6859</v>
      </c>
      <c r="IQ12" s="212" t="s">
        <v>6859</v>
      </c>
      <c r="IR12" s="203" t="s">
        <v>6859</v>
      </c>
      <c r="IS12" s="203" t="s">
        <v>6859</v>
      </c>
      <c r="IT12" s="207" t="s">
        <v>6859</v>
      </c>
      <c r="IU12" s="203" t="s">
        <v>6859</v>
      </c>
      <c r="IV12" s="203" t="s">
        <v>6859</v>
      </c>
      <c r="IW12" s="203" t="s">
        <v>6859</v>
      </c>
      <c r="IX12" s="207" t="s">
        <v>6859</v>
      </c>
      <c r="IY12" s="203" t="s">
        <v>6859</v>
      </c>
      <c r="IZ12" s="203" t="s">
        <v>6859</v>
      </c>
      <c r="JA12" s="212" t="s">
        <v>6859</v>
      </c>
      <c r="JB12" s="207" t="s">
        <v>6859</v>
      </c>
      <c r="JC12" s="203" t="s">
        <v>6859</v>
      </c>
      <c r="JD12" s="212" t="s">
        <v>6859</v>
      </c>
      <c r="JE12" s="203" t="s">
        <v>6859</v>
      </c>
      <c r="JF12" s="207" t="s">
        <v>6859</v>
      </c>
      <c r="JG12" s="203" t="s">
        <v>6859</v>
      </c>
      <c r="JH12" s="203" t="s">
        <v>6859</v>
      </c>
      <c r="JI12" s="203" t="s">
        <v>6859</v>
      </c>
      <c r="JJ12" s="207" t="s">
        <v>6859</v>
      </c>
      <c r="JK12" s="203" t="s">
        <v>6859</v>
      </c>
      <c r="JL12" s="203" t="s">
        <v>6859</v>
      </c>
      <c r="JM12" s="203" t="s">
        <v>6859</v>
      </c>
      <c r="JN12" s="206" t="s">
        <v>6859</v>
      </c>
      <c r="JO12" s="212" t="s">
        <v>6859</v>
      </c>
      <c r="JP12" s="203" t="s">
        <v>6859</v>
      </c>
      <c r="JQ12" s="212" t="s">
        <v>6859</v>
      </c>
      <c r="JR12" s="206" t="s">
        <v>6859</v>
      </c>
      <c r="JS12" s="206" t="s">
        <v>6859</v>
      </c>
      <c r="JT12" s="203" t="s">
        <v>6859</v>
      </c>
      <c r="JU12" s="203" t="s">
        <v>6859</v>
      </c>
      <c r="JV12" s="207" t="s">
        <v>6859</v>
      </c>
      <c r="JW12" s="203" t="s">
        <v>6859</v>
      </c>
      <c r="JX12" s="203" t="s">
        <v>6859</v>
      </c>
      <c r="JY12" s="203" t="s">
        <v>6859</v>
      </c>
      <c r="JZ12" s="207" t="s">
        <v>6859</v>
      </c>
      <c r="KA12" s="203" t="s">
        <v>6859</v>
      </c>
      <c r="KB12" s="203" t="s">
        <v>6859</v>
      </c>
      <c r="KC12" s="203" t="s">
        <v>6859</v>
      </c>
      <c r="KD12" s="206" t="s">
        <v>6859</v>
      </c>
      <c r="KE12" s="203" t="s">
        <v>6859</v>
      </c>
      <c r="KF12" s="203" t="s">
        <v>6859</v>
      </c>
      <c r="KG12" s="203" t="s">
        <v>6859</v>
      </c>
      <c r="KH12" s="207" t="s">
        <v>6859</v>
      </c>
      <c r="KI12" s="203" t="s">
        <v>6859</v>
      </c>
      <c r="KJ12" s="203" t="s">
        <v>6859</v>
      </c>
      <c r="KK12" s="203" t="s">
        <v>6859</v>
      </c>
      <c r="KL12" s="207" t="s">
        <v>6859</v>
      </c>
      <c r="KM12" s="203" t="s">
        <v>6859</v>
      </c>
      <c r="KN12" s="203" t="s">
        <v>6859</v>
      </c>
      <c r="KO12" s="203" t="s">
        <v>6859</v>
      </c>
      <c r="KP12" s="207" t="s">
        <v>6859</v>
      </c>
      <c r="KQ12" s="203" t="s">
        <v>6859</v>
      </c>
      <c r="KR12" s="212" t="s">
        <v>6859</v>
      </c>
      <c r="KS12" s="203" t="s">
        <v>6859</v>
      </c>
      <c r="KT12" s="207" t="s">
        <v>6859</v>
      </c>
      <c r="KU12" s="203" t="s">
        <v>6859</v>
      </c>
      <c r="KV12" s="203" t="s">
        <v>6859</v>
      </c>
      <c r="KW12" s="203" t="s">
        <v>6859</v>
      </c>
      <c r="KX12" s="207" t="s">
        <v>6859</v>
      </c>
      <c r="KY12" s="212" t="s">
        <v>6859</v>
      </c>
      <c r="KZ12" s="203" t="s">
        <v>6859</v>
      </c>
      <c r="LA12" s="203" t="s">
        <v>6859</v>
      </c>
      <c r="LB12" s="206" t="s">
        <v>6859</v>
      </c>
      <c r="LC12" s="203" t="s">
        <v>6859</v>
      </c>
      <c r="LD12" s="203" t="s">
        <v>6859</v>
      </c>
      <c r="LE12" s="203" t="s">
        <v>6859</v>
      </c>
      <c r="LF12" s="207" t="s">
        <v>6859</v>
      </c>
      <c r="LG12" s="203" t="s">
        <v>6859</v>
      </c>
      <c r="LH12" s="203" t="s">
        <v>6859</v>
      </c>
      <c r="LI12" s="203" t="s">
        <v>6859</v>
      </c>
      <c r="LJ12" s="207" t="s">
        <v>6859</v>
      </c>
      <c r="LK12" s="203" t="s">
        <v>6859</v>
      </c>
      <c r="LL12" s="203" t="s">
        <v>6859</v>
      </c>
      <c r="LM12" s="203" t="s">
        <v>6859</v>
      </c>
      <c r="LN12" s="207" t="s">
        <v>6859</v>
      </c>
      <c r="LO12" s="203" t="s">
        <v>6859</v>
      </c>
      <c r="LP12" s="203" t="s">
        <v>6859</v>
      </c>
      <c r="LQ12" s="203" t="s">
        <v>6859</v>
      </c>
      <c r="LR12" s="207" t="s">
        <v>6859</v>
      </c>
      <c r="LS12" s="203" t="s">
        <v>6859</v>
      </c>
      <c r="LT12" s="203" t="s">
        <v>6859</v>
      </c>
      <c r="LU12" s="203" t="s">
        <v>6859</v>
      </c>
      <c r="LV12" s="207" t="s">
        <v>6859</v>
      </c>
      <c r="LW12" s="212" t="s">
        <v>6859</v>
      </c>
      <c r="LX12" s="212" t="s">
        <v>6859</v>
      </c>
      <c r="LY12" s="203" t="s">
        <v>6859</v>
      </c>
      <c r="LZ12" s="207" t="s">
        <v>6859</v>
      </c>
      <c r="MA12" s="214" t="s">
        <v>676</v>
      </c>
      <c r="MB12" s="203" t="s">
        <v>6859</v>
      </c>
      <c r="MC12" s="203" t="s">
        <v>6859</v>
      </c>
      <c r="MD12" s="203" t="s">
        <v>6859</v>
      </c>
      <c r="ME12" s="207" t="s">
        <v>6859</v>
      </c>
      <c r="MF12" s="203" t="s">
        <v>6859</v>
      </c>
      <c r="MG12" s="203" t="s">
        <v>6859</v>
      </c>
      <c r="MH12" s="203" t="s">
        <v>6859</v>
      </c>
      <c r="MI12" s="207" t="s">
        <v>6859</v>
      </c>
      <c r="MJ12" s="203" t="s">
        <v>6859</v>
      </c>
      <c r="MK12" s="203" t="s">
        <v>6859</v>
      </c>
      <c r="ML12" s="203" t="s">
        <v>6859</v>
      </c>
      <c r="MM12" s="207" t="s">
        <v>6859</v>
      </c>
      <c r="MN12" s="212" t="s">
        <v>6859</v>
      </c>
      <c r="MO12" s="203" t="s">
        <v>6859</v>
      </c>
      <c r="MP12" s="203" t="s">
        <v>6859</v>
      </c>
      <c r="MQ12" s="206" t="s">
        <v>6859</v>
      </c>
      <c r="MR12" s="203" t="s">
        <v>6859</v>
      </c>
      <c r="MS12" s="203" t="s">
        <v>6859</v>
      </c>
      <c r="MT12" s="212" t="s">
        <v>6859</v>
      </c>
      <c r="MU12" s="207" t="s">
        <v>6859</v>
      </c>
      <c r="MV12" s="203" t="s">
        <v>6859</v>
      </c>
      <c r="MW12" s="203" t="s">
        <v>6859</v>
      </c>
      <c r="MX12" s="212" t="s">
        <v>6859</v>
      </c>
      <c r="MY12" s="207" t="s">
        <v>6859</v>
      </c>
      <c r="MZ12" s="207" t="s">
        <v>6859</v>
      </c>
      <c r="NA12" s="203" t="s">
        <v>6859</v>
      </c>
      <c r="NB12" s="212" t="s">
        <v>6859</v>
      </c>
      <c r="NC12" s="203" t="s">
        <v>6859</v>
      </c>
      <c r="ND12" s="206" t="s">
        <v>6859</v>
      </c>
      <c r="NE12" s="212" t="s">
        <v>6859</v>
      </c>
      <c r="NF12" s="203" t="s">
        <v>6859</v>
      </c>
      <c r="NG12" s="212" t="s">
        <v>6859</v>
      </c>
      <c r="NH12" s="206" t="s">
        <v>6859</v>
      </c>
      <c r="NI12" s="212" t="s">
        <v>6859</v>
      </c>
      <c r="NJ12" s="203" t="s">
        <v>6859</v>
      </c>
      <c r="NK12" s="203" t="s">
        <v>6859</v>
      </c>
      <c r="NL12" s="207" t="s">
        <v>6859</v>
      </c>
      <c r="NM12" s="212" t="s">
        <v>6859</v>
      </c>
      <c r="NN12" s="212" t="s">
        <v>6859</v>
      </c>
      <c r="NO12" s="203" t="s">
        <v>6859</v>
      </c>
      <c r="NP12" s="206" t="s">
        <v>6859</v>
      </c>
      <c r="NQ12" s="212" t="s">
        <v>6859</v>
      </c>
      <c r="NR12" s="203" t="s">
        <v>6859</v>
      </c>
      <c r="NS12" s="212" t="s">
        <v>6859</v>
      </c>
      <c r="NT12" s="207" t="s">
        <v>6859</v>
      </c>
      <c r="NU12" s="212" t="s">
        <v>6859</v>
      </c>
      <c r="NV12" s="203" t="s">
        <v>6859</v>
      </c>
      <c r="NW12" s="203" t="s">
        <v>6859</v>
      </c>
      <c r="NX12" s="206" t="s">
        <v>6859</v>
      </c>
      <c r="NY12" s="203" t="s">
        <v>6859</v>
      </c>
      <c r="NZ12" s="203" t="s">
        <v>6859</v>
      </c>
      <c r="OA12" s="203" t="s">
        <v>6859</v>
      </c>
      <c r="OB12" s="206" t="s">
        <v>6859</v>
      </c>
      <c r="OC12" s="212" t="s">
        <v>6859</v>
      </c>
      <c r="OD12" s="203" t="s">
        <v>6859</v>
      </c>
      <c r="OE12" s="212" t="s">
        <v>6859</v>
      </c>
      <c r="OF12" s="207" t="s">
        <v>6859</v>
      </c>
      <c r="OG12" s="203" t="s">
        <v>6859</v>
      </c>
      <c r="OH12" s="203" t="s">
        <v>6859</v>
      </c>
      <c r="OI12" s="203" t="s">
        <v>6859</v>
      </c>
      <c r="OJ12" s="207" t="s">
        <v>6859</v>
      </c>
      <c r="OK12" s="203" t="s">
        <v>6859</v>
      </c>
      <c r="OL12" s="212" t="s">
        <v>6859</v>
      </c>
      <c r="OM12" s="203" t="s">
        <v>6859</v>
      </c>
      <c r="ON12" s="207" t="s">
        <v>6859</v>
      </c>
      <c r="OO12" s="212" t="s">
        <v>6859</v>
      </c>
      <c r="OP12" s="212" t="s">
        <v>6859</v>
      </c>
      <c r="OQ12" s="203" t="s">
        <v>6859</v>
      </c>
      <c r="OR12" s="207" t="s">
        <v>6859</v>
      </c>
      <c r="OS12" s="212" t="s">
        <v>6859</v>
      </c>
      <c r="OT12" s="206" t="s">
        <v>6859</v>
      </c>
      <c r="OU12" s="212" t="s">
        <v>6859</v>
      </c>
      <c r="OV12" s="212" t="s">
        <v>6859</v>
      </c>
      <c r="OW12" s="212" t="s">
        <v>6859</v>
      </c>
      <c r="OX12" s="206" t="s">
        <v>6859</v>
      </c>
      <c r="OY12" s="203" t="s">
        <v>6859</v>
      </c>
      <c r="OZ12" s="203" t="s">
        <v>6859</v>
      </c>
      <c r="PA12" s="203" t="s">
        <v>6859</v>
      </c>
      <c r="PB12" s="207" t="s">
        <v>6859</v>
      </c>
      <c r="PC12" s="212" t="s">
        <v>6859</v>
      </c>
      <c r="PD12" s="212" t="s">
        <v>6859</v>
      </c>
      <c r="PE12" s="212" t="s">
        <v>6859</v>
      </c>
      <c r="PF12" s="206" t="s">
        <v>6859</v>
      </c>
      <c r="PG12" s="203" t="s">
        <v>6859</v>
      </c>
      <c r="PH12" s="206" t="s">
        <v>6859</v>
      </c>
      <c r="PI12" s="203" t="s">
        <v>6859</v>
      </c>
      <c r="PJ12" s="203" t="s">
        <v>6859</v>
      </c>
      <c r="PK12" s="203" t="s">
        <v>6859</v>
      </c>
      <c r="PL12" s="207" t="s">
        <v>6859</v>
      </c>
      <c r="PM12" s="203" t="s">
        <v>6859</v>
      </c>
      <c r="PN12" s="203" t="s">
        <v>6859</v>
      </c>
      <c r="PO12" s="203" t="s">
        <v>6859</v>
      </c>
      <c r="PP12" s="207" t="s">
        <v>6859</v>
      </c>
      <c r="PQ12" s="203" t="s">
        <v>6859</v>
      </c>
      <c r="PR12" s="203" t="s">
        <v>6859</v>
      </c>
      <c r="PS12" s="203" t="s">
        <v>6859</v>
      </c>
      <c r="PT12" s="207" t="s">
        <v>6859</v>
      </c>
      <c r="PU12" s="203" t="s">
        <v>6859</v>
      </c>
      <c r="PV12" s="203" t="s">
        <v>6859</v>
      </c>
      <c r="PW12" s="203" t="s">
        <v>6859</v>
      </c>
      <c r="PX12" s="207" t="s">
        <v>6859</v>
      </c>
      <c r="PY12" s="203" t="s">
        <v>6859</v>
      </c>
      <c r="PZ12" s="212" t="s">
        <v>6859</v>
      </c>
      <c r="QA12" s="212" t="s">
        <v>6859</v>
      </c>
      <c r="QB12" s="207" t="s">
        <v>6859</v>
      </c>
      <c r="QC12" s="203" t="s">
        <v>6859</v>
      </c>
      <c r="QD12" s="203" t="s">
        <v>6859</v>
      </c>
      <c r="QE12" s="207" t="s">
        <v>6859</v>
      </c>
      <c r="QF12" s="203" t="s">
        <v>6859</v>
      </c>
      <c r="QG12" s="212" t="s">
        <v>6859</v>
      </c>
      <c r="QH12" s="203" t="s">
        <v>6859</v>
      </c>
      <c r="QI12" s="206" t="s">
        <v>6859</v>
      </c>
      <c r="QJ12" s="212" t="s">
        <v>6859</v>
      </c>
      <c r="QK12" s="206" t="s">
        <v>6859</v>
      </c>
    </row>
    <row r="13" spans="1:453" ht="177" customHeight="1" x14ac:dyDescent="0.45">
      <c r="A13" s="8" t="s">
        <v>678</v>
      </c>
      <c r="B13" s="203" t="s">
        <v>6861</v>
      </c>
      <c r="C13" s="203" t="s">
        <v>6862</v>
      </c>
      <c r="D13" s="203" t="s">
        <v>6863</v>
      </c>
      <c r="E13" s="204" t="s">
        <v>6864</v>
      </c>
      <c r="F13" s="203" t="s">
        <v>6865</v>
      </c>
      <c r="G13" s="203" t="s">
        <v>6866</v>
      </c>
      <c r="H13" s="205" t="s">
        <v>6867</v>
      </c>
      <c r="I13" s="206" t="s">
        <v>6868</v>
      </c>
      <c r="J13" s="203" t="s">
        <v>8329</v>
      </c>
      <c r="K13" s="203" t="s">
        <v>8330</v>
      </c>
      <c r="L13" s="205" t="s">
        <v>8331</v>
      </c>
      <c r="M13" s="207" t="s">
        <v>6869</v>
      </c>
      <c r="N13" s="203" t="s">
        <v>6869</v>
      </c>
      <c r="O13" s="203" t="s">
        <v>6870</v>
      </c>
      <c r="P13" s="205" t="s">
        <v>6871</v>
      </c>
      <c r="Q13" s="207" t="s">
        <v>6872</v>
      </c>
      <c r="R13" s="203" t="s">
        <v>6873</v>
      </c>
      <c r="S13" s="203" t="s">
        <v>6874</v>
      </c>
      <c r="T13" s="205" t="s">
        <v>6875</v>
      </c>
      <c r="U13" s="207" t="s">
        <v>6876</v>
      </c>
      <c r="V13" s="203" t="s">
        <v>6877</v>
      </c>
      <c r="W13" s="203" t="s">
        <v>6878</v>
      </c>
      <c r="X13" s="205" t="s">
        <v>6879</v>
      </c>
      <c r="Y13" s="207" t="s">
        <v>6880</v>
      </c>
      <c r="Z13" s="203" t="s">
        <v>6880</v>
      </c>
      <c r="AA13" s="203" t="s">
        <v>6880</v>
      </c>
      <c r="AB13" s="205" t="s">
        <v>6880</v>
      </c>
      <c r="AC13" s="207" t="s">
        <v>6881</v>
      </c>
      <c r="AD13" s="203" t="s">
        <v>6882</v>
      </c>
      <c r="AE13" s="203" t="s">
        <v>6883</v>
      </c>
      <c r="AF13" s="205" t="s">
        <v>6884</v>
      </c>
      <c r="AG13" s="207" t="s">
        <v>6885</v>
      </c>
      <c r="AH13" s="203" t="s">
        <v>6886</v>
      </c>
      <c r="AI13" s="203" t="s">
        <v>6887</v>
      </c>
      <c r="AJ13" s="205" t="s">
        <v>6888</v>
      </c>
      <c r="AK13" s="207" t="s">
        <v>6889</v>
      </c>
      <c r="AL13" s="203" t="s">
        <v>6890</v>
      </c>
      <c r="AM13" s="203" t="s">
        <v>6891</v>
      </c>
      <c r="AN13" s="205" t="s">
        <v>6892</v>
      </c>
      <c r="AO13" s="207" t="s">
        <v>6893</v>
      </c>
      <c r="AP13" s="203" t="s">
        <v>6894</v>
      </c>
      <c r="AQ13" s="203" t="s">
        <v>6895</v>
      </c>
      <c r="AR13" s="205" t="s">
        <v>6896</v>
      </c>
      <c r="AS13" s="207" t="s">
        <v>6897</v>
      </c>
      <c r="AT13" s="203" t="s">
        <v>6895</v>
      </c>
      <c r="AU13" s="203" t="s">
        <v>6898</v>
      </c>
      <c r="AV13" s="205" t="s">
        <v>6899</v>
      </c>
      <c r="AW13" s="207" t="s">
        <v>6900</v>
      </c>
      <c r="AX13" s="203" t="s">
        <v>6901</v>
      </c>
      <c r="AY13" s="203" t="s">
        <v>6900</v>
      </c>
      <c r="AZ13" s="205" t="s">
        <v>6902</v>
      </c>
      <c r="BA13" s="207" t="s">
        <v>6903</v>
      </c>
      <c r="BB13" s="203" t="s">
        <v>6904</v>
      </c>
      <c r="BC13" s="205" t="s">
        <v>6905</v>
      </c>
      <c r="BD13" s="211" t="s">
        <v>6906</v>
      </c>
      <c r="BE13" s="207" t="s">
        <v>6907</v>
      </c>
      <c r="BF13" s="203" t="s">
        <v>6865</v>
      </c>
      <c r="BG13" s="205" t="s">
        <v>6908</v>
      </c>
      <c r="BH13" s="211" t="s">
        <v>6909</v>
      </c>
      <c r="BI13" s="207" t="s">
        <v>6909</v>
      </c>
      <c r="BJ13" s="203" t="s">
        <v>6910</v>
      </c>
      <c r="BK13" s="205" t="s">
        <v>6911</v>
      </c>
      <c r="BL13" s="211" t="s">
        <v>6912</v>
      </c>
      <c r="BM13" s="207" t="s">
        <v>6913</v>
      </c>
      <c r="BN13" s="203" t="s">
        <v>6914</v>
      </c>
      <c r="BO13" s="205" t="s">
        <v>6915</v>
      </c>
      <c r="BP13" s="211" t="s">
        <v>6916</v>
      </c>
      <c r="BQ13" s="207" t="s">
        <v>6917</v>
      </c>
      <c r="BR13" s="203" t="s">
        <v>6918</v>
      </c>
      <c r="BS13" s="205" t="s">
        <v>6919</v>
      </c>
      <c r="BT13" s="211" t="s">
        <v>6920</v>
      </c>
      <c r="BU13" s="207" t="s">
        <v>6921</v>
      </c>
      <c r="BV13" s="203" t="s">
        <v>6922</v>
      </c>
      <c r="BW13" s="205" t="s">
        <v>6923</v>
      </c>
      <c r="BX13" s="211" t="s">
        <v>6924</v>
      </c>
      <c r="BY13" s="207" t="s">
        <v>6925</v>
      </c>
      <c r="BZ13" s="203" t="s">
        <v>6926</v>
      </c>
      <c r="CA13" s="205" t="s">
        <v>6927</v>
      </c>
      <c r="CB13" s="211" t="s">
        <v>6928</v>
      </c>
      <c r="CC13" s="207" t="s">
        <v>6929</v>
      </c>
      <c r="CD13" s="203" t="s">
        <v>6930</v>
      </c>
      <c r="CE13" s="205" t="s">
        <v>6931</v>
      </c>
      <c r="CF13" s="211" t="s">
        <v>6932</v>
      </c>
      <c r="CG13" s="207" t="s">
        <v>6933</v>
      </c>
      <c r="CH13" s="203" t="s">
        <v>6934</v>
      </c>
      <c r="CI13" s="205" t="s">
        <v>6935</v>
      </c>
      <c r="CJ13" s="211" t="s">
        <v>6936</v>
      </c>
      <c r="CK13" s="207" t="s">
        <v>6937</v>
      </c>
      <c r="CL13" s="203" t="s">
        <v>6938</v>
      </c>
      <c r="CM13" s="205" t="s">
        <v>6939</v>
      </c>
      <c r="CN13" s="211" t="s">
        <v>6940</v>
      </c>
      <c r="CO13" s="206" t="s">
        <v>6941</v>
      </c>
      <c r="CP13" s="212" t="s">
        <v>6942</v>
      </c>
      <c r="CQ13" s="205" t="s">
        <v>6943</v>
      </c>
      <c r="CR13" s="211" t="s">
        <v>6944</v>
      </c>
      <c r="CS13" s="207" t="s">
        <v>6945</v>
      </c>
      <c r="CT13" s="203" t="s">
        <v>6946</v>
      </c>
      <c r="CU13" s="212" t="s">
        <v>6947</v>
      </c>
      <c r="CV13" s="203" t="s">
        <v>6948</v>
      </c>
      <c r="CW13" s="204" t="s">
        <v>6949</v>
      </c>
      <c r="CX13" s="203" t="s">
        <v>6950</v>
      </c>
      <c r="CY13" s="203" t="s">
        <v>6951</v>
      </c>
      <c r="CZ13" s="203" t="s">
        <v>6952</v>
      </c>
      <c r="DA13" s="213" t="s">
        <v>6953</v>
      </c>
      <c r="DB13" s="203" t="s">
        <v>6954</v>
      </c>
      <c r="DC13" s="203" t="s">
        <v>6955</v>
      </c>
      <c r="DD13" s="203" t="s">
        <v>6956</v>
      </c>
      <c r="DE13" s="213" t="s">
        <v>6957</v>
      </c>
      <c r="DF13" s="203" t="s">
        <v>6958</v>
      </c>
      <c r="DG13" s="203" t="s">
        <v>6959</v>
      </c>
      <c r="DH13" s="203" t="s">
        <v>6960</v>
      </c>
      <c r="DI13" s="213" t="s">
        <v>6961</v>
      </c>
      <c r="DJ13" s="203" t="s">
        <v>6962</v>
      </c>
      <c r="DK13" s="203" t="s">
        <v>6963</v>
      </c>
      <c r="DL13" s="203" t="s">
        <v>6964</v>
      </c>
      <c r="DM13" s="213" t="s">
        <v>6965</v>
      </c>
      <c r="DN13" s="203" t="s">
        <v>6966</v>
      </c>
      <c r="DO13" s="203" t="s">
        <v>6967</v>
      </c>
      <c r="DP13" s="203" t="s">
        <v>6968</v>
      </c>
      <c r="DQ13" s="213" t="s">
        <v>6969</v>
      </c>
      <c r="DR13" s="203" t="s">
        <v>6970</v>
      </c>
      <c r="DS13" s="203" t="s">
        <v>6971</v>
      </c>
      <c r="DT13" s="203" t="s">
        <v>6972</v>
      </c>
      <c r="DU13" s="213" t="s">
        <v>6973</v>
      </c>
      <c r="DV13" s="212" t="s">
        <v>6974</v>
      </c>
      <c r="DW13" s="203" t="s">
        <v>6975</v>
      </c>
      <c r="DX13" s="203" t="s">
        <v>6976</v>
      </c>
      <c r="DY13" s="213" t="s">
        <v>6977</v>
      </c>
      <c r="DZ13" s="212" t="s">
        <v>6978</v>
      </c>
      <c r="EA13" s="203" t="s">
        <v>6979</v>
      </c>
      <c r="EB13" s="203" t="s">
        <v>6980</v>
      </c>
      <c r="EC13" s="213" t="s">
        <v>6981</v>
      </c>
      <c r="ED13" s="203" t="s">
        <v>6982</v>
      </c>
      <c r="EE13" s="212" t="s">
        <v>6983</v>
      </c>
      <c r="EF13" s="203" t="s">
        <v>6984</v>
      </c>
      <c r="EG13" s="213" t="s">
        <v>6985</v>
      </c>
      <c r="EH13" s="203" t="s">
        <v>6986</v>
      </c>
      <c r="EI13" s="203" t="s">
        <v>6987</v>
      </c>
      <c r="EJ13" s="203" t="s">
        <v>6988</v>
      </c>
      <c r="EK13" s="213" t="s">
        <v>6989</v>
      </c>
      <c r="EL13" s="203" t="s">
        <v>6990</v>
      </c>
      <c r="EM13" s="203" t="s">
        <v>6991</v>
      </c>
      <c r="EN13" s="203" t="s">
        <v>6992</v>
      </c>
      <c r="EO13" s="213" t="s">
        <v>6993</v>
      </c>
      <c r="EP13" s="203" t="s">
        <v>6967</v>
      </c>
      <c r="EQ13" s="203" t="s">
        <v>6994</v>
      </c>
      <c r="ER13" s="212" t="s">
        <v>6995</v>
      </c>
      <c r="ES13" s="214" t="s">
        <v>6996</v>
      </c>
      <c r="ET13" s="203" t="s">
        <v>6997</v>
      </c>
      <c r="EU13" s="203" t="s">
        <v>6997</v>
      </c>
      <c r="EV13" s="203" t="s">
        <v>6997</v>
      </c>
      <c r="EW13" s="213" t="s">
        <v>6998</v>
      </c>
      <c r="EX13" s="203" t="s">
        <v>6999</v>
      </c>
      <c r="EY13" s="203" t="s">
        <v>7000</v>
      </c>
      <c r="EZ13" s="212" t="s">
        <v>7001</v>
      </c>
      <c r="FA13" s="214" t="s">
        <v>7002</v>
      </c>
      <c r="FB13" s="207" t="s">
        <v>7003</v>
      </c>
      <c r="FC13" s="203" t="s">
        <v>7004</v>
      </c>
      <c r="FD13" s="203" t="s">
        <v>7005</v>
      </c>
      <c r="FE13" s="203" t="s">
        <v>7006</v>
      </c>
      <c r="FF13" s="213" t="s">
        <v>7007</v>
      </c>
      <c r="FG13" s="203" t="s">
        <v>7008</v>
      </c>
      <c r="FH13" s="203" t="s">
        <v>7009</v>
      </c>
      <c r="FI13" s="203" t="s">
        <v>7010</v>
      </c>
      <c r="FJ13" s="214" t="s">
        <v>7011</v>
      </c>
      <c r="FK13" s="203" t="s">
        <v>7012</v>
      </c>
      <c r="FL13" s="203" t="s">
        <v>7013</v>
      </c>
      <c r="FM13" s="203" t="s">
        <v>7014</v>
      </c>
      <c r="FN13" s="213" t="s">
        <v>7015</v>
      </c>
      <c r="FO13" s="203" t="s">
        <v>7016</v>
      </c>
      <c r="FP13" s="203" t="s">
        <v>7017</v>
      </c>
      <c r="FQ13" s="203" t="s">
        <v>7018</v>
      </c>
      <c r="FR13" s="213" t="s">
        <v>7019</v>
      </c>
      <c r="FS13" s="203" t="s">
        <v>7020</v>
      </c>
      <c r="FT13" s="212" t="s">
        <v>7021</v>
      </c>
      <c r="FU13" s="203" t="s">
        <v>7022</v>
      </c>
      <c r="FV13" s="214" t="s">
        <v>7023</v>
      </c>
      <c r="FW13" s="203" t="s">
        <v>7024</v>
      </c>
      <c r="FX13" s="203" t="s">
        <v>7025</v>
      </c>
      <c r="FY13" s="203" t="s">
        <v>7026</v>
      </c>
      <c r="FZ13" s="213" t="s">
        <v>7024</v>
      </c>
      <c r="GA13" s="212" t="s">
        <v>7027</v>
      </c>
      <c r="GB13" s="203" t="s">
        <v>7028</v>
      </c>
      <c r="GC13" s="203" t="s">
        <v>7029</v>
      </c>
      <c r="GD13" s="213" t="s">
        <v>7030</v>
      </c>
      <c r="GE13" s="203" t="s">
        <v>7031</v>
      </c>
      <c r="GF13" s="203" t="s">
        <v>7032</v>
      </c>
      <c r="GG13" s="203" t="s">
        <v>7033</v>
      </c>
      <c r="GH13" s="213" t="s">
        <v>7034</v>
      </c>
      <c r="GI13" s="203" t="s">
        <v>7035</v>
      </c>
      <c r="GJ13" s="203" t="s">
        <v>7036</v>
      </c>
      <c r="GK13" s="203" t="s">
        <v>7037</v>
      </c>
      <c r="GL13" s="213" t="s">
        <v>7038</v>
      </c>
      <c r="GM13" s="203" t="s">
        <v>7039</v>
      </c>
      <c r="GN13" s="203" t="s">
        <v>7040</v>
      </c>
      <c r="GO13" s="203" t="s">
        <v>7041</v>
      </c>
      <c r="GP13" s="213" t="s">
        <v>7042</v>
      </c>
      <c r="GQ13" s="212" t="s">
        <v>7043</v>
      </c>
      <c r="GR13" s="212" t="s">
        <v>7044</v>
      </c>
      <c r="GS13" s="212" t="s">
        <v>7045</v>
      </c>
      <c r="GT13" s="214" t="s">
        <v>7046</v>
      </c>
      <c r="GU13" s="207" t="s">
        <v>7047</v>
      </c>
      <c r="GV13" s="203" t="s">
        <v>7048</v>
      </c>
      <c r="GW13" s="203" t="s">
        <v>7049</v>
      </c>
      <c r="GX13" s="203" t="s">
        <v>7050</v>
      </c>
      <c r="GY13" s="213" t="s">
        <v>7051</v>
      </c>
      <c r="GZ13" s="203" t="s">
        <v>7052</v>
      </c>
      <c r="HA13" s="203" t="s">
        <v>7053</v>
      </c>
      <c r="HB13" s="203" t="s">
        <v>7054</v>
      </c>
      <c r="HC13" s="214" t="s">
        <v>7055</v>
      </c>
      <c r="HD13" s="203" t="s">
        <v>7056</v>
      </c>
      <c r="HE13" s="203" t="s">
        <v>7057</v>
      </c>
      <c r="HF13" s="203" t="s">
        <v>7058</v>
      </c>
      <c r="HG13" s="213" t="s">
        <v>7059</v>
      </c>
      <c r="HH13" s="212" t="s">
        <v>7060</v>
      </c>
      <c r="HI13" s="203" t="s">
        <v>7061</v>
      </c>
      <c r="HJ13" s="203" t="s">
        <v>7062</v>
      </c>
      <c r="HK13" s="213" t="s">
        <v>7063</v>
      </c>
      <c r="HL13" s="203" t="s">
        <v>7064</v>
      </c>
      <c r="HM13" s="203" t="s">
        <v>7065</v>
      </c>
      <c r="HN13" s="203" t="s">
        <v>7066</v>
      </c>
      <c r="HO13" s="213" t="s">
        <v>7067</v>
      </c>
      <c r="HP13" s="203" t="s">
        <v>7068</v>
      </c>
      <c r="HQ13" s="203" t="s">
        <v>7069</v>
      </c>
      <c r="HR13" s="203" t="s">
        <v>7070</v>
      </c>
      <c r="HS13" s="213" t="s">
        <v>7071</v>
      </c>
      <c r="HT13" s="203" t="s">
        <v>7072</v>
      </c>
      <c r="HU13" s="212" t="s">
        <v>7073</v>
      </c>
      <c r="HV13" s="203" t="s">
        <v>7074</v>
      </c>
      <c r="HW13" s="213" t="s">
        <v>7075</v>
      </c>
      <c r="HX13" s="203" t="s">
        <v>7076</v>
      </c>
      <c r="HY13" s="203" t="s">
        <v>7077</v>
      </c>
      <c r="HZ13" s="207" t="s">
        <v>7078</v>
      </c>
      <c r="IA13" s="203" t="s">
        <v>7079</v>
      </c>
      <c r="IB13" s="203" t="s">
        <v>7080</v>
      </c>
      <c r="IC13" s="203" t="s">
        <v>7081</v>
      </c>
      <c r="ID13" s="213" t="s">
        <v>7082</v>
      </c>
      <c r="IE13" s="203" t="s">
        <v>7083</v>
      </c>
      <c r="IF13" s="203" t="s">
        <v>7084</v>
      </c>
      <c r="IG13" s="203" t="s">
        <v>7085</v>
      </c>
      <c r="IH13" s="213" t="s">
        <v>7086</v>
      </c>
      <c r="II13" s="203" t="s">
        <v>7087</v>
      </c>
      <c r="IJ13" s="203" t="s">
        <v>7088</v>
      </c>
      <c r="IK13" s="212" t="s">
        <v>7089</v>
      </c>
      <c r="IL13" s="213" t="s">
        <v>7090</v>
      </c>
      <c r="IM13" s="203" t="s">
        <v>7091</v>
      </c>
      <c r="IN13" s="212" t="s">
        <v>7092</v>
      </c>
      <c r="IO13" s="212" t="s">
        <v>7089</v>
      </c>
      <c r="IP13" s="213" t="s">
        <v>7093</v>
      </c>
      <c r="IQ13" s="212" t="s">
        <v>7094</v>
      </c>
      <c r="IR13" s="203" t="s">
        <v>7095</v>
      </c>
      <c r="IS13" s="203" t="s">
        <v>7096</v>
      </c>
      <c r="IT13" s="213" t="s">
        <v>7097</v>
      </c>
      <c r="IU13" s="203" t="s">
        <v>7098</v>
      </c>
      <c r="IV13" s="203" t="s">
        <v>7099</v>
      </c>
      <c r="IW13" s="203" t="s">
        <v>7100</v>
      </c>
      <c r="IX13" s="213" t="s">
        <v>7101</v>
      </c>
      <c r="IY13" s="203" t="s">
        <v>7102</v>
      </c>
      <c r="IZ13" s="203" t="s">
        <v>7103</v>
      </c>
      <c r="JA13" s="212" t="s">
        <v>7104</v>
      </c>
      <c r="JB13" s="213" t="s">
        <v>7105</v>
      </c>
      <c r="JC13" s="203" t="s">
        <v>7106</v>
      </c>
      <c r="JD13" s="212" t="s">
        <v>7107</v>
      </c>
      <c r="JE13" s="203" t="s">
        <v>7108</v>
      </c>
      <c r="JF13" s="213" t="s">
        <v>7108</v>
      </c>
      <c r="JG13" s="203" t="s">
        <v>7109</v>
      </c>
      <c r="JH13" s="203" t="s">
        <v>7110</v>
      </c>
      <c r="JI13" s="203" t="s">
        <v>7111</v>
      </c>
      <c r="JJ13" s="207" t="s">
        <v>7112</v>
      </c>
      <c r="JK13" s="203" t="s">
        <v>7113</v>
      </c>
      <c r="JL13" s="203" t="s">
        <v>7114</v>
      </c>
      <c r="JM13" s="203" t="s">
        <v>7115</v>
      </c>
      <c r="JN13" s="206" t="s">
        <v>7116</v>
      </c>
      <c r="JO13" s="212" t="s">
        <v>7117</v>
      </c>
      <c r="JP13" s="203" t="s">
        <v>7118</v>
      </c>
      <c r="JQ13" s="212" t="s">
        <v>7119</v>
      </c>
      <c r="JR13" s="206" t="s">
        <v>7120</v>
      </c>
      <c r="JS13" s="206" t="s">
        <v>7121</v>
      </c>
      <c r="JT13" s="203" t="s">
        <v>7122</v>
      </c>
      <c r="JU13" s="203" t="s">
        <v>7123</v>
      </c>
      <c r="JV13" s="213" t="s">
        <v>7124</v>
      </c>
      <c r="JW13" s="203" t="s">
        <v>7124</v>
      </c>
      <c r="JX13" s="203" t="s">
        <v>7125</v>
      </c>
      <c r="JY13" s="203" t="s">
        <v>7126</v>
      </c>
      <c r="JZ13" s="213" t="s">
        <v>7127</v>
      </c>
      <c r="KA13" s="203" t="s">
        <v>7128</v>
      </c>
      <c r="KB13" s="203" t="s">
        <v>7129</v>
      </c>
      <c r="KC13" s="203" t="s">
        <v>7130</v>
      </c>
      <c r="KD13" s="214" t="s">
        <v>7131</v>
      </c>
      <c r="KE13" s="203" t="s">
        <v>7132</v>
      </c>
      <c r="KF13" s="203" t="s">
        <v>7133</v>
      </c>
      <c r="KG13" s="203" t="s">
        <v>7134</v>
      </c>
      <c r="KH13" s="213" t="s">
        <v>7135</v>
      </c>
      <c r="KI13" s="203" t="s">
        <v>7136</v>
      </c>
      <c r="KJ13" s="203" t="s">
        <v>7137</v>
      </c>
      <c r="KK13" s="203" t="s">
        <v>7138</v>
      </c>
      <c r="KL13" s="213" t="s">
        <v>7139</v>
      </c>
      <c r="KM13" s="203" t="s">
        <v>7140</v>
      </c>
      <c r="KN13" s="203" t="s">
        <v>7141</v>
      </c>
      <c r="KO13" s="203" t="s">
        <v>7142</v>
      </c>
      <c r="KP13" s="213" t="s">
        <v>7143</v>
      </c>
      <c r="KQ13" s="203" t="s">
        <v>7144</v>
      </c>
      <c r="KR13" s="212" t="s">
        <v>7145</v>
      </c>
      <c r="KS13" s="203" t="s">
        <v>7146</v>
      </c>
      <c r="KT13" s="213" t="s">
        <v>7147</v>
      </c>
      <c r="KU13" s="203" t="s">
        <v>7148</v>
      </c>
      <c r="KV13" s="203" t="s">
        <v>7148</v>
      </c>
      <c r="KW13" s="203" t="s">
        <v>7148</v>
      </c>
      <c r="KX13" s="213" t="s">
        <v>7149</v>
      </c>
      <c r="KY13" s="212" t="s">
        <v>7150</v>
      </c>
      <c r="KZ13" s="203" t="s">
        <v>7151</v>
      </c>
      <c r="LA13" s="203" t="s">
        <v>7152</v>
      </c>
      <c r="LB13" s="214" t="s">
        <v>7153</v>
      </c>
      <c r="LC13" s="203" t="s">
        <v>7154</v>
      </c>
      <c r="LD13" s="203" t="s">
        <v>7155</v>
      </c>
      <c r="LE13" s="203" t="s">
        <v>7156</v>
      </c>
      <c r="LF13" s="213" t="s">
        <v>7156</v>
      </c>
      <c r="LG13" s="203" t="s">
        <v>7157</v>
      </c>
      <c r="LH13" s="203" t="s">
        <v>7156</v>
      </c>
      <c r="LI13" s="203" t="s">
        <v>7158</v>
      </c>
      <c r="LJ13" s="213" t="s">
        <v>7159</v>
      </c>
      <c r="LK13" s="203" t="s">
        <v>7160</v>
      </c>
      <c r="LL13" s="203" t="s">
        <v>7161</v>
      </c>
      <c r="LM13" s="203" t="s">
        <v>7162</v>
      </c>
      <c r="LN13" s="213" t="s">
        <v>7163</v>
      </c>
      <c r="LO13" s="203" t="s">
        <v>7164</v>
      </c>
      <c r="LP13" s="203" t="s">
        <v>7165</v>
      </c>
      <c r="LQ13" s="203" t="s">
        <v>7166</v>
      </c>
      <c r="LR13" s="213" t="s">
        <v>7167</v>
      </c>
      <c r="LS13" s="203" t="s">
        <v>7168</v>
      </c>
      <c r="LT13" s="203" t="s">
        <v>7169</v>
      </c>
      <c r="LU13" s="203" t="s">
        <v>7170</v>
      </c>
      <c r="LV13" s="213" t="s">
        <v>7171</v>
      </c>
      <c r="LW13" s="212" t="s">
        <v>7172</v>
      </c>
      <c r="LX13" s="212" t="s">
        <v>7173</v>
      </c>
      <c r="LY13" s="203" t="s">
        <v>7174</v>
      </c>
      <c r="LZ13" s="213" t="s">
        <v>7175</v>
      </c>
      <c r="MA13" s="214" t="s">
        <v>7176</v>
      </c>
      <c r="MB13" s="203" t="s">
        <v>7177</v>
      </c>
      <c r="MC13" s="203" t="s">
        <v>7178</v>
      </c>
      <c r="MD13" s="203" t="s">
        <v>7179</v>
      </c>
      <c r="ME13" s="213" t="s">
        <v>7180</v>
      </c>
      <c r="MF13" s="203" t="s">
        <v>7181</v>
      </c>
      <c r="MG13" s="203" t="s">
        <v>7182</v>
      </c>
      <c r="MH13" s="203" t="s">
        <v>7183</v>
      </c>
      <c r="MI13" s="213" t="s">
        <v>7184</v>
      </c>
      <c r="MJ13" s="203" t="s">
        <v>7185</v>
      </c>
      <c r="MK13" s="203" t="s">
        <v>7186</v>
      </c>
      <c r="ML13" s="203" t="s">
        <v>7187</v>
      </c>
      <c r="MM13" s="213" t="s">
        <v>7187</v>
      </c>
      <c r="MN13" s="212" t="s">
        <v>7188</v>
      </c>
      <c r="MO13" s="203" t="s">
        <v>7189</v>
      </c>
      <c r="MP13" s="203" t="s">
        <v>7190</v>
      </c>
      <c r="MQ13" s="214" t="s">
        <v>7191</v>
      </c>
      <c r="MR13" s="203" t="s">
        <v>7192</v>
      </c>
      <c r="MS13" s="203" t="s">
        <v>7193</v>
      </c>
      <c r="MT13" s="212" t="s">
        <v>7194</v>
      </c>
      <c r="MU13" s="213" t="s">
        <v>7195</v>
      </c>
      <c r="MV13" s="203" t="s">
        <v>7196</v>
      </c>
      <c r="MW13" s="203" t="s">
        <v>7197</v>
      </c>
      <c r="MX13" s="212" t="s">
        <v>7198</v>
      </c>
      <c r="MY13" s="213" t="s">
        <v>7199</v>
      </c>
      <c r="MZ13" s="207" t="s">
        <v>7200</v>
      </c>
      <c r="NA13" s="203" t="s">
        <v>7201</v>
      </c>
      <c r="NB13" s="212" t="s">
        <v>7202</v>
      </c>
      <c r="NC13" s="203" t="s">
        <v>7203</v>
      </c>
      <c r="ND13" s="214" t="s">
        <v>7204</v>
      </c>
      <c r="NE13" s="212" t="s">
        <v>7205</v>
      </c>
      <c r="NF13" s="203" t="s">
        <v>7206</v>
      </c>
      <c r="NG13" s="212" t="s">
        <v>7207</v>
      </c>
      <c r="NH13" s="214" t="s">
        <v>7208</v>
      </c>
      <c r="NI13" s="212" t="s">
        <v>7209</v>
      </c>
      <c r="NJ13" s="203" t="s">
        <v>7210</v>
      </c>
      <c r="NK13" s="203" t="s">
        <v>7211</v>
      </c>
      <c r="NL13" s="213" t="s">
        <v>7211</v>
      </c>
      <c r="NM13" s="212" t="s">
        <v>7212</v>
      </c>
      <c r="NN13" s="212" t="s">
        <v>7212</v>
      </c>
      <c r="NO13" s="203" t="s">
        <v>7213</v>
      </c>
      <c r="NP13" s="214" t="s">
        <v>7214</v>
      </c>
      <c r="NQ13" s="212" t="s">
        <v>7215</v>
      </c>
      <c r="NR13" s="203" t="s">
        <v>7216</v>
      </c>
      <c r="NS13" s="212" t="s">
        <v>7217</v>
      </c>
      <c r="NT13" s="213" t="s">
        <v>7218</v>
      </c>
      <c r="NU13" s="212" t="s">
        <v>7219</v>
      </c>
      <c r="NV13" s="203" t="s">
        <v>7220</v>
      </c>
      <c r="NW13" s="203" t="s">
        <v>7221</v>
      </c>
      <c r="NX13" s="214" t="s">
        <v>7222</v>
      </c>
      <c r="NY13" s="203" t="s">
        <v>7223</v>
      </c>
      <c r="NZ13" s="203" t="s">
        <v>7223</v>
      </c>
      <c r="OA13" s="203" t="s">
        <v>7224</v>
      </c>
      <c r="OB13" s="214" t="s">
        <v>7225</v>
      </c>
      <c r="OC13" s="212" t="s">
        <v>7226</v>
      </c>
      <c r="OD13" s="203" t="s">
        <v>7227</v>
      </c>
      <c r="OE13" s="212" t="s">
        <v>7228</v>
      </c>
      <c r="OF13" s="213" t="s">
        <v>7229</v>
      </c>
      <c r="OG13" s="203" t="s">
        <v>7230</v>
      </c>
      <c r="OH13" s="203" t="s">
        <v>7231</v>
      </c>
      <c r="OI13" s="203" t="s">
        <v>7232</v>
      </c>
      <c r="OJ13" s="213" t="s">
        <v>7233</v>
      </c>
      <c r="OK13" s="203" t="s">
        <v>7234</v>
      </c>
      <c r="OL13" s="212" t="s">
        <v>7235</v>
      </c>
      <c r="OM13" s="203" t="s">
        <v>7236</v>
      </c>
      <c r="ON13" s="213" t="s">
        <v>7237</v>
      </c>
      <c r="OO13" s="212" t="s">
        <v>7238</v>
      </c>
      <c r="OP13" s="212" t="s">
        <v>7239</v>
      </c>
      <c r="OQ13" s="203" t="s">
        <v>7240</v>
      </c>
      <c r="OR13" s="213" t="s">
        <v>7241</v>
      </c>
      <c r="OS13" s="212" t="s">
        <v>7242</v>
      </c>
      <c r="OT13" s="206" t="s">
        <v>7243</v>
      </c>
      <c r="OU13" s="212" t="s">
        <v>7244</v>
      </c>
      <c r="OV13" s="212" t="s">
        <v>7245</v>
      </c>
      <c r="OW13" s="212" t="s">
        <v>7245</v>
      </c>
      <c r="OX13" s="214" t="s">
        <v>7246</v>
      </c>
      <c r="OY13" s="203" t="s">
        <v>7247</v>
      </c>
      <c r="OZ13" s="203" t="s">
        <v>7248</v>
      </c>
      <c r="PA13" s="203" t="s">
        <v>7249</v>
      </c>
      <c r="PB13" s="213" t="s">
        <v>7250</v>
      </c>
      <c r="PC13" s="212" t="s">
        <v>7251</v>
      </c>
      <c r="PD13" s="212" t="s">
        <v>7252</v>
      </c>
      <c r="PE13" s="212" t="s">
        <v>7253</v>
      </c>
      <c r="PF13" s="214" t="s">
        <v>7254</v>
      </c>
      <c r="PG13" s="203" t="s">
        <v>7255</v>
      </c>
      <c r="PH13" s="206" t="s">
        <v>7256</v>
      </c>
      <c r="PI13" s="203" t="s">
        <v>7257</v>
      </c>
      <c r="PJ13" s="203" t="s">
        <v>7258</v>
      </c>
      <c r="PK13" s="203" t="s">
        <v>7259</v>
      </c>
      <c r="PL13" s="213" t="s">
        <v>7260</v>
      </c>
      <c r="PM13" s="203" t="s">
        <v>7261</v>
      </c>
      <c r="PN13" s="203" t="s">
        <v>7262</v>
      </c>
      <c r="PO13" s="203" t="s">
        <v>7263</v>
      </c>
      <c r="PP13" s="213" t="s">
        <v>7261</v>
      </c>
      <c r="PQ13" s="203" t="s">
        <v>7264</v>
      </c>
      <c r="PR13" s="203" t="s">
        <v>7265</v>
      </c>
      <c r="PS13" s="203" t="s">
        <v>7266</v>
      </c>
      <c r="PT13" s="213" t="s">
        <v>7267</v>
      </c>
      <c r="PU13" s="203" t="s">
        <v>7267</v>
      </c>
      <c r="PV13" s="203" t="s">
        <v>7267</v>
      </c>
      <c r="PW13" s="203" t="s">
        <v>7268</v>
      </c>
      <c r="PX13" s="213" t="s">
        <v>7269</v>
      </c>
      <c r="PY13" s="203" t="s">
        <v>7270</v>
      </c>
      <c r="PZ13" s="212" t="s">
        <v>7271</v>
      </c>
      <c r="QA13" s="212" t="s">
        <v>7272</v>
      </c>
      <c r="QB13" s="213" t="s">
        <v>7273</v>
      </c>
      <c r="QC13" s="203" t="s">
        <v>7274</v>
      </c>
      <c r="QD13" s="203" t="s">
        <v>7275</v>
      </c>
      <c r="QE13" s="213" t="s">
        <v>7276</v>
      </c>
      <c r="QF13" s="203" t="s">
        <v>7277</v>
      </c>
      <c r="QG13" s="212" t="s">
        <v>7278</v>
      </c>
      <c r="QH13" s="203" t="s">
        <v>7279</v>
      </c>
      <c r="QI13" s="214" t="s">
        <v>7280</v>
      </c>
      <c r="QJ13" s="212" t="s">
        <v>7281</v>
      </c>
      <c r="QK13" s="206" t="s">
        <v>7282</v>
      </c>
    </row>
    <row r="14" spans="1:453" ht="177" customHeight="1" x14ac:dyDescent="0.45">
      <c r="A14" s="8" t="s">
        <v>679</v>
      </c>
      <c r="B14" s="203" t="s">
        <v>7283</v>
      </c>
      <c r="C14" s="203" t="s">
        <v>7284</v>
      </c>
      <c r="D14" s="203" t="s">
        <v>7285</v>
      </c>
      <c r="E14" s="204" t="s">
        <v>7286</v>
      </c>
      <c r="F14" s="203" t="s">
        <v>7287</v>
      </c>
      <c r="G14" s="203" t="s">
        <v>7288</v>
      </c>
      <c r="H14" s="205" t="s">
        <v>7288</v>
      </c>
      <c r="I14" s="206" t="s">
        <v>7289</v>
      </c>
      <c r="J14" s="203" t="s">
        <v>8332</v>
      </c>
      <c r="K14" s="203" t="s">
        <v>8333</v>
      </c>
      <c r="L14" s="205" t="s">
        <v>8334</v>
      </c>
      <c r="M14" s="207" t="s">
        <v>8335</v>
      </c>
      <c r="N14" s="203" t="s">
        <v>7290</v>
      </c>
      <c r="O14" s="203" t="s">
        <v>7291</v>
      </c>
      <c r="P14" s="205" t="s">
        <v>7292</v>
      </c>
      <c r="Q14" s="207" t="s">
        <v>7293</v>
      </c>
      <c r="R14" s="203" t="s">
        <v>7294</v>
      </c>
      <c r="S14" s="203" t="s">
        <v>7295</v>
      </c>
      <c r="T14" s="205" t="s">
        <v>7296</v>
      </c>
      <c r="U14" s="207" t="s">
        <v>7297</v>
      </c>
      <c r="V14" s="203" t="s">
        <v>7298</v>
      </c>
      <c r="W14" s="203" t="s">
        <v>7299</v>
      </c>
      <c r="X14" s="205" t="s">
        <v>7300</v>
      </c>
      <c r="Y14" s="207" t="s">
        <v>7301</v>
      </c>
      <c r="Z14" s="203" t="s">
        <v>7301</v>
      </c>
      <c r="AA14" s="203" t="s">
        <v>7301</v>
      </c>
      <c r="AB14" s="205" t="s">
        <v>7301</v>
      </c>
      <c r="AC14" s="207" t="s">
        <v>7302</v>
      </c>
      <c r="AD14" s="209" t="s">
        <v>7303</v>
      </c>
      <c r="AE14" s="203" t="s">
        <v>7304</v>
      </c>
      <c r="AF14" s="205" t="s">
        <v>7304</v>
      </c>
      <c r="AG14" s="207" t="s">
        <v>7305</v>
      </c>
      <c r="AH14" s="203" t="s">
        <v>7306</v>
      </c>
      <c r="AI14" s="203" t="s">
        <v>7306</v>
      </c>
      <c r="AJ14" s="205" t="s">
        <v>7307</v>
      </c>
      <c r="AK14" s="207" t="s">
        <v>7308</v>
      </c>
      <c r="AL14" s="203" t="s">
        <v>7309</v>
      </c>
      <c r="AM14" s="203" t="s">
        <v>7310</v>
      </c>
      <c r="AN14" s="205" t="s">
        <v>7311</v>
      </c>
      <c r="AO14" s="207" t="s">
        <v>7312</v>
      </c>
      <c r="AP14" s="203" t="s">
        <v>7311</v>
      </c>
      <c r="AQ14" s="203" t="s">
        <v>7313</v>
      </c>
      <c r="AR14" s="205" t="s">
        <v>7314</v>
      </c>
      <c r="AS14" s="207" t="s">
        <v>7315</v>
      </c>
      <c r="AT14" s="203" t="s">
        <v>7313</v>
      </c>
      <c r="AU14" s="203" t="s">
        <v>7316</v>
      </c>
      <c r="AV14" s="205" t="s">
        <v>7317</v>
      </c>
      <c r="AW14" s="207" t="s">
        <v>7318</v>
      </c>
      <c r="AX14" s="203" t="s">
        <v>7319</v>
      </c>
      <c r="AY14" s="203" t="s">
        <v>7318</v>
      </c>
      <c r="AZ14" s="205" t="s">
        <v>7320</v>
      </c>
      <c r="BA14" s="207" t="s">
        <v>7321</v>
      </c>
      <c r="BB14" s="203" t="s">
        <v>7322</v>
      </c>
      <c r="BC14" s="205" t="s">
        <v>7320</v>
      </c>
      <c r="BD14" s="211" t="s">
        <v>7323</v>
      </c>
      <c r="BE14" s="207" t="s">
        <v>7324</v>
      </c>
      <c r="BF14" s="203" t="s">
        <v>7325</v>
      </c>
      <c r="BG14" s="205" t="s">
        <v>7326</v>
      </c>
      <c r="BH14" s="211" t="s">
        <v>7327</v>
      </c>
      <c r="BI14" s="207" t="s">
        <v>7327</v>
      </c>
      <c r="BJ14" s="203" t="s">
        <v>7328</v>
      </c>
      <c r="BK14" s="205" t="s">
        <v>7329</v>
      </c>
      <c r="BL14" s="211" t="s">
        <v>7330</v>
      </c>
      <c r="BM14" s="207" t="s">
        <v>7331</v>
      </c>
      <c r="BN14" s="203" t="s">
        <v>7332</v>
      </c>
      <c r="BO14" s="205" t="s">
        <v>7333</v>
      </c>
      <c r="BP14" s="211" t="s">
        <v>7334</v>
      </c>
      <c r="BQ14" s="207" t="s">
        <v>7335</v>
      </c>
      <c r="BR14" s="203" t="s">
        <v>7336</v>
      </c>
      <c r="BS14" s="205" t="s">
        <v>7337</v>
      </c>
      <c r="BT14" s="211" t="s">
        <v>7338</v>
      </c>
      <c r="BU14" s="207" t="s">
        <v>7339</v>
      </c>
      <c r="BV14" s="203" t="s">
        <v>7340</v>
      </c>
      <c r="BW14" s="205" t="s">
        <v>7341</v>
      </c>
      <c r="BX14" s="211" t="s">
        <v>7342</v>
      </c>
      <c r="BY14" s="207" t="s">
        <v>7343</v>
      </c>
      <c r="BZ14" s="203" t="s">
        <v>7344</v>
      </c>
      <c r="CA14" s="205" t="s">
        <v>7345</v>
      </c>
      <c r="CB14" s="211" t="s">
        <v>7346</v>
      </c>
      <c r="CC14" s="207" t="s">
        <v>7347</v>
      </c>
      <c r="CD14" s="203" t="s">
        <v>7348</v>
      </c>
      <c r="CE14" s="205" t="s">
        <v>7349</v>
      </c>
      <c r="CF14" s="211" t="s">
        <v>7350</v>
      </c>
      <c r="CG14" s="207" t="s">
        <v>7350</v>
      </c>
      <c r="CH14" s="203" t="s">
        <v>7351</v>
      </c>
      <c r="CI14" s="205" t="s">
        <v>7352</v>
      </c>
      <c r="CJ14" s="211" t="s">
        <v>7348</v>
      </c>
      <c r="CK14" s="207" t="s">
        <v>7353</v>
      </c>
      <c r="CL14" s="203" t="s">
        <v>7354</v>
      </c>
      <c r="CM14" s="205" t="s">
        <v>7355</v>
      </c>
      <c r="CN14" s="211" t="s">
        <v>7348</v>
      </c>
      <c r="CO14" s="206" t="s">
        <v>7356</v>
      </c>
      <c r="CP14" s="212" t="s">
        <v>7357</v>
      </c>
      <c r="CQ14" s="205" t="s">
        <v>7358</v>
      </c>
      <c r="CR14" s="211" t="s">
        <v>7359</v>
      </c>
      <c r="CS14" s="207" t="s">
        <v>7360</v>
      </c>
      <c r="CT14" s="203" t="s">
        <v>7361</v>
      </c>
      <c r="CU14" s="212" t="s">
        <v>7362</v>
      </c>
      <c r="CV14" s="203" t="s">
        <v>7363</v>
      </c>
      <c r="CW14" s="204" t="s">
        <v>7364</v>
      </c>
      <c r="CX14" s="203" t="s">
        <v>7365</v>
      </c>
      <c r="CY14" s="203" t="s">
        <v>7366</v>
      </c>
      <c r="CZ14" s="203" t="s">
        <v>7367</v>
      </c>
      <c r="DA14" s="213" t="s">
        <v>7368</v>
      </c>
      <c r="DB14" s="203" t="s">
        <v>7369</v>
      </c>
      <c r="DC14" s="203" t="s">
        <v>7370</v>
      </c>
      <c r="DD14" s="203" t="s">
        <v>7371</v>
      </c>
      <c r="DE14" s="213" t="s">
        <v>7372</v>
      </c>
      <c r="DF14" s="203" t="s">
        <v>7373</v>
      </c>
      <c r="DG14" s="203" t="s">
        <v>7374</v>
      </c>
      <c r="DH14" s="203" t="s">
        <v>7375</v>
      </c>
      <c r="DI14" s="213" t="s">
        <v>7376</v>
      </c>
      <c r="DJ14" s="203" t="s">
        <v>7377</v>
      </c>
      <c r="DK14" s="203" t="s">
        <v>7378</v>
      </c>
      <c r="DL14" s="203" t="s">
        <v>7373</v>
      </c>
      <c r="DM14" s="213" t="s">
        <v>7379</v>
      </c>
      <c r="DN14" s="203" t="s">
        <v>7380</v>
      </c>
      <c r="DO14" s="203" t="s">
        <v>7381</v>
      </c>
      <c r="DP14" s="203" t="s">
        <v>7382</v>
      </c>
      <c r="DQ14" s="213" t="s">
        <v>7383</v>
      </c>
      <c r="DR14" s="203" t="s">
        <v>7384</v>
      </c>
      <c r="DS14" s="203" t="s">
        <v>7385</v>
      </c>
      <c r="DT14" s="203" t="s">
        <v>7386</v>
      </c>
      <c r="DU14" s="213" t="s">
        <v>7387</v>
      </c>
      <c r="DV14" s="212" t="s">
        <v>7388</v>
      </c>
      <c r="DW14" s="203" t="s">
        <v>7389</v>
      </c>
      <c r="DX14" s="203" t="s">
        <v>7390</v>
      </c>
      <c r="DY14" s="213" t="s">
        <v>7391</v>
      </c>
      <c r="DZ14" s="212" t="s">
        <v>7392</v>
      </c>
      <c r="EA14" s="203" t="s">
        <v>7393</v>
      </c>
      <c r="EB14" s="203" t="s">
        <v>7394</v>
      </c>
      <c r="EC14" s="213" t="s">
        <v>7395</v>
      </c>
      <c r="ED14" s="203" t="s">
        <v>7396</v>
      </c>
      <c r="EE14" s="212" t="s">
        <v>7397</v>
      </c>
      <c r="EF14" s="203" t="s">
        <v>7398</v>
      </c>
      <c r="EG14" s="213" t="s">
        <v>7399</v>
      </c>
      <c r="EH14" s="203" t="s">
        <v>7400</v>
      </c>
      <c r="EI14" s="203" t="s">
        <v>7401</v>
      </c>
      <c r="EJ14" s="203" t="s">
        <v>7402</v>
      </c>
      <c r="EK14" s="213" t="s">
        <v>7403</v>
      </c>
      <c r="EL14" s="203" t="s">
        <v>7404</v>
      </c>
      <c r="EM14" s="203" t="s">
        <v>7405</v>
      </c>
      <c r="EN14" s="203" t="s">
        <v>7406</v>
      </c>
      <c r="EO14" s="213" t="s">
        <v>7407</v>
      </c>
      <c r="EP14" s="203" t="s">
        <v>7408</v>
      </c>
      <c r="EQ14" s="203" t="s">
        <v>7409</v>
      </c>
      <c r="ER14" s="212" t="s">
        <v>7410</v>
      </c>
      <c r="ES14" s="214" t="s">
        <v>7411</v>
      </c>
      <c r="ET14" s="203" t="s">
        <v>7412</v>
      </c>
      <c r="EU14" s="203" t="s">
        <v>7412</v>
      </c>
      <c r="EV14" s="203" t="s">
        <v>7412</v>
      </c>
      <c r="EW14" s="213" t="s">
        <v>7413</v>
      </c>
      <c r="EX14" s="203" t="s">
        <v>7414</v>
      </c>
      <c r="EY14" s="203" t="s">
        <v>7415</v>
      </c>
      <c r="EZ14" s="212" t="s">
        <v>7416</v>
      </c>
      <c r="FA14" s="214" t="s">
        <v>7417</v>
      </c>
      <c r="FB14" s="207" t="s">
        <v>7418</v>
      </c>
      <c r="FC14" s="203" t="s">
        <v>7419</v>
      </c>
      <c r="FD14" s="203" t="s">
        <v>7419</v>
      </c>
      <c r="FE14" s="203" t="s">
        <v>7420</v>
      </c>
      <c r="FF14" s="213" t="s">
        <v>7421</v>
      </c>
      <c r="FG14" s="203" t="s">
        <v>7422</v>
      </c>
      <c r="FH14" s="203" t="s">
        <v>7423</v>
      </c>
      <c r="FI14" s="203" t="s">
        <v>7424</v>
      </c>
      <c r="FJ14" s="214" t="s">
        <v>7425</v>
      </c>
      <c r="FK14" s="203" t="s">
        <v>7426</v>
      </c>
      <c r="FL14" s="203" t="s">
        <v>7427</v>
      </c>
      <c r="FM14" s="203" t="s">
        <v>7428</v>
      </c>
      <c r="FN14" s="213" t="s">
        <v>7429</v>
      </c>
      <c r="FO14" s="203" t="s">
        <v>7430</v>
      </c>
      <c r="FP14" s="203" t="s">
        <v>7431</v>
      </c>
      <c r="FQ14" s="203" t="s">
        <v>7432</v>
      </c>
      <c r="FR14" s="213" t="s">
        <v>7433</v>
      </c>
      <c r="FS14" s="203" t="s">
        <v>7434</v>
      </c>
      <c r="FT14" s="212" t="s">
        <v>7435</v>
      </c>
      <c r="FU14" s="203" t="s">
        <v>7436</v>
      </c>
      <c r="FV14" s="214" t="s">
        <v>7437</v>
      </c>
      <c r="FW14" s="203" t="s">
        <v>7438</v>
      </c>
      <c r="FX14" s="203" t="s">
        <v>7439</v>
      </c>
      <c r="FY14" s="203" t="s">
        <v>7440</v>
      </c>
      <c r="FZ14" s="213" t="s">
        <v>7438</v>
      </c>
      <c r="GA14" s="212" t="s">
        <v>7441</v>
      </c>
      <c r="GB14" s="203" t="s">
        <v>7442</v>
      </c>
      <c r="GC14" s="203" t="s">
        <v>7443</v>
      </c>
      <c r="GD14" s="213" t="s">
        <v>7444</v>
      </c>
      <c r="GE14" s="203" t="s">
        <v>7445</v>
      </c>
      <c r="GF14" s="203" t="s">
        <v>7446</v>
      </c>
      <c r="GG14" s="203" t="s">
        <v>7447</v>
      </c>
      <c r="GH14" s="213" t="s">
        <v>7448</v>
      </c>
      <c r="GI14" s="203" t="s">
        <v>7449</v>
      </c>
      <c r="GJ14" s="203" t="s">
        <v>7450</v>
      </c>
      <c r="GK14" s="203" t="s">
        <v>7451</v>
      </c>
      <c r="GL14" s="213" t="s">
        <v>7452</v>
      </c>
      <c r="GM14" s="203" t="s">
        <v>7453</v>
      </c>
      <c r="GN14" s="203" t="s">
        <v>7454</v>
      </c>
      <c r="GO14" s="203" t="s">
        <v>7455</v>
      </c>
      <c r="GP14" s="213" t="s">
        <v>7456</v>
      </c>
      <c r="GQ14" s="212" t="s">
        <v>7457</v>
      </c>
      <c r="GR14" s="212" t="s">
        <v>7458</v>
      </c>
      <c r="GS14" s="212" t="s">
        <v>7459</v>
      </c>
      <c r="GT14" s="214" t="s">
        <v>7460</v>
      </c>
      <c r="GU14" s="207" t="s">
        <v>7461</v>
      </c>
      <c r="GV14" s="203" t="s">
        <v>7462</v>
      </c>
      <c r="GW14" s="203" t="s">
        <v>7463</v>
      </c>
      <c r="GX14" s="203" t="s">
        <v>7464</v>
      </c>
      <c r="GY14" s="213" t="s">
        <v>7465</v>
      </c>
      <c r="GZ14" s="203" t="s">
        <v>7466</v>
      </c>
      <c r="HA14" s="203" t="s">
        <v>7467</v>
      </c>
      <c r="HB14" s="203" t="s">
        <v>7468</v>
      </c>
      <c r="HC14" s="214" t="s">
        <v>7469</v>
      </c>
      <c r="HD14" s="203" t="s">
        <v>7470</v>
      </c>
      <c r="HE14" s="203" t="s">
        <v>7471</v>
      </c>
      <c r="HF14" s="203" t="s">
        <v>7472</v>
      </c>
      <c r="HG14" s="213" t="s">
        <v>7473</v>
      </c>
      <c r="HH14" s="212" t="s">
        <v>7474</v>
      </c>
      <c r="HI14" s="203" t="s">
        <v>7475</v>
      </c>
      <c r="HJ14" s="203" t="s">
        <v>7476</v>
      </c>
      <c r="HK14" s="213" t="s">
        <v>7477</v>
      </c>
      <c r="HL14" s="203" t="s">
        <v>7478</v>
      </c>
      <c r="HM14" s="203" t="s">
        <v>7479</v>
      </c>
      <c r="HN14" s="203" t="s">
        <v>7480</v>
      </c>
      <c r="HO14" s="213" t="s">
        <v>7481</v>
      </c>
      <c r="HP14" s="203" t="s">
        <v>7482</v>
      </c>
      <c r="HQ14" s="203" t="s">
        <v>7483</v>
      </c>
      <c r="HR14" s="203" t="s">
        <v>7484</v>
      </c>
      <c r="HS14" s="213" t="s">
        <v>7485</v>
      </c>
      <c r="HT14" s="203" t="s">
        <v>7486</v>
      </c>
      <c r="HU14" s="212" t="s">
        <v>7487</v>
      </c>
      <c r="HV14" s="203" t="s">
        <v>7488</v>
      </c>
      <c r="HW14" s="213" t="s">
        <v>7489</v>
      </c>
      <c r="HX14" s="203" t="s">
        <v>7490</v>
      </c>
      <c r="HY14" s="203" t="s">
        <v>7491</v>
      </c>
      <c r="HZ14" s="207" t="s">
        <v>7492</v>
      </c>
      <c r="IA14" s="203" t="s">
        <v>7493</v>
      </c>
      <c r="IB14" s="203" t="s">
        <v>7494</v>
      </c>
      <c r="IC14" s="203" t="s">
        <v>7495</v>
      </c>
      <c r="ID14" s="213" t="s">
        <v>7496</v>
      </c>
      <c r="IE14" s="203" t="s">
        <v>7497</v>
      </c>
      <c r="IF14" s="203" t="s">
        <v>7498</v>
      </c>
      <c r="IG14" s="203" t="s">
        <v>7499</v>
      </c>
      <c r="IH14" s="213" t="s">
        <v>7500</v>
      </c>
      <c r="II14" s="203" t="s">
        <v>7501</v>
      </c>
      <c r="IJ14" s="203" t="s">
        <v>7502</v>
      </c>
      <c r="IK14" s="212" t="s">
        <v>7503</v>
      </c>
      <c r="IL14" s="213" t="s">
        <v>7504</v>
      </c>
      <c r="IM14" s="203" t="s">
        <v>7505</v>
      </c>
      <c r="IN14" s="212" t="s">
        <v>7506</v>
      </c>
      <c r="IO14" s="212" t="s">
        <v>7507</v>
      </c>
      <c r="IP14" s="213" t="s">
        <v>7508</v>
      </c>
      <c r="IQ14" s="212" t="s">
        <v>7509</v>
      </c>
      <c r="IR14" s="203" t="s">
        <v>7510</v>
      </c>
      <c r="IS14" s="203" t="s">
        <v>7511</v>
      </c>
      <c r="IT14" s="213" t="s">
        <v>7512</v>
      </c>
      <c r="IU14" s="203" t="s">
        <v>7513</v>
      </c>
      <c r="IV14" s="203" t="s">
        <v>7514</v>
      </c>
      <c r="IW14" s="203" t="s">
        <v>7515</v>
      </c>
      <c r="IX14" s="213" t="s">
        <v>7516</v>
      </c>
      <c r="IY14" s="203" t="s">
        <v>7517</v>
      </c>
      <c r="IZ14" s="203" t="s">
        <v>7518</v>
      </c>
      <c r="JA14" s="212" t="s">
        <v>7519</v>
      </c>
      <c r="JB14" s="213" t="s">
        <v>7520</v>
      </c>
      <c r="JC14" s="203" t="s">
        <v>7521</v>
      </c>
      <c r="JD14" s="212" t="s">
        <v>7522</v>
      </c>
      <c r="JE14" s="203" t="s">
        <v>7523</v>
      </c>
      <c r="JF14" s="213" t="s">
        <v>7524</v>
      </c>
      <c r="JG14" s="203" t="s">
        <v>7525</v>
      </c>
      <c r="JH14" s="203" t="s">
        <v>7526</v>
      </c>
      <c r="JI14" s="203" t="s">
        <v>7527</v>
      </c>
      <c r="JJ14" s="207" t="s">
        <v>7528</v>
      </c>
      <c r="JK14" s="203" t="s">
        <v>7529</v>
      </c>
      <c r="JL14" s="203" t="s">
        <v>7530</v>
      </c>
      <c r="JM14" s="203" t="s">
        <v>7531</v>
      </c>
      <c r="JN14" s="206" t="s">
        <v>7532</v>
      </c>
      <c r="JO14" s="212" t="s">
        <v>7533</v>
      </c>
      <c r="JP14" s="203" t="s">
        <v>7534</v>
      </c>
      <c r="JQ14" s="212" t="s">
        <v>7535</v>
      </c>
      <c r="JR14" s="206" t="s">
        <v>7536</v>
      </c>
      <c r="JS14" s="206" t="s">
        <v>7537</v>
      </c>
      <c r="JT14" s="203" t="s">
        <v>7538</v>
      </c>
      <c r="JU14" s="203" t="s">
        <v>7539</v>
      </c>
      <c r="JV14" s="213" t="s">
        <v>7540</v>
      </c>
      <c r="JW14" s="203" t="s">
        <v>7540</v>
      </c>
      <c r="JX14" s="203" t="s">
        <v>7541</v>
      </c>
      <c r="JY14" s="203" t="s">
        <v>7542</v>
      </c>
      <c r="JZ14" s="213" t="s">
        <v>7543</v>
      </c>
      <c r="KA14" s="203" t="s">
        <v>7543</v>
      </c>
      <c r="KB14" s="203" t="s">
        <v>7544</v>
      </c>
      <c r="KC14" s="203" t="s">
        <v>7545</v>
      </c>
      <c r="KD14" s="214" t="s">
        <v>7546</v>
      </c>
      <c r="KE14" s="203" t="s">
        <v>7547</v>
      </c>
      <c r="KF14" s="203" t="s">
        <v>7548</v>
      </c>
      <c r="KG14" s="203" t="s">
        <v>7549</v>
      </c>
      <c r="KH14" s="213" t="s">
        <v>7550</v>
      </c>
      <c r="KI14" s="203" t="s">
        <v>7551</v>
      </c>
      <c r="KJ14" s="203" t="s">
        <v>7552</v>
      </c>
      <c r="KK14" s="203" t="s">
        <v>7553</v>
      </c>
      <c r="KL14" s="213" t="s">
        <v>7554</v>
      </c>
      <c r="KM14" s="203" t="s">
        <v>7555</v>
      </c>
      <c r="KN14" s="203" t="s">
        <v>7556</v>
      </c>
      <c r="KO14" s="203" t="s">
        <v>7557</v>
      </c>
      <c r="KP14" s="213" t="s">
        <v>7558</v>
      </c>
      <c r="KQ14" s="203" t="s">
        <v>7559</v>
      </c>
      <c r="KR14" s="212" t="s">
        <v>7560</v>
      </c>
      <c r="KS14" s="203" t="s">
        <v>7561</v>
      </c>
      <c r="KT14" s="213" t="s">
        <v>7562</v>
      </c>
      <c r="KU14" s="203" t="s">
        <v>7563</v>
      </c>
      <c r="KV14" s="203" t="s">
        <v>7563</v>
      </c>
      <c r="KW14" s="203" t="s">
        <v>7563</v>
      </c>
      <c r="KX14" s="213" t="s">
        <v>7564</v>
      </c>
      <c r="KY14" s="212" t="s">
        <v>7565</v>
      </c>
      <c r="KZ14" s="203" t="s">
        <v>7566</v>
      </c>
      <c r="LA14" s="203" t="s">
        <v>7567</v>
      </c>
      <c r="LB14" s="214" t="s">
        <v>7157</v>
      </c>
      <c r="LC14" s="203" t="s">
        <v>7568</v>
      </c>
      <c r="LD14" s="203" t="s">
        <v>7569</v>
      </c>
      <c r="LE14" s="203" t="s">
        <v>7157</v>
      </c>
      <c r="LF14" s="213" t="s">
        <v>7157</v>
      </c>
      <c r="LG14" s="203" t="s">
        <v>7157</v>
      </c>
      <c r="LH14" s="203" t="s">
        <v>7157</v>
      </c>
      <c r="LI14" s="203" t="s">
        <v>7570</v>
      </c>
      <c r="LJ14" s="213" t="s">
        <v>7570</v>
      </c>
      <c r="LK14" s="203" t="s">
        <v>7571</v>
      </c>
      <c r="LL14" s="203" t="s">
        <v>7572</v>
      </c>
      <c r="LM14" s="203" t="s">
        <v>7573</v>
      </c>
      <c r="LN14" s="213" t="s">
        <v>7574</v>
      </c>
      <c r="LO14" s="203" t="s">
        <v>7575</v>
      </c>
      <c r="LP14" s="203" t="s">
        <v>7576</v>
      </c>
      <c r="LQ14" s="203" t="s">
        <v>7577</v>
      </c>
      <c r="LR14" s="213" t="s">
        <v>7578</v>
      </c>
      <c r="LS14" s="203" t="s">
        <v>7579</v>
      </c>
      <c r="LT14" s="203" t="s">
        <v>7580</v>
      </c>
      <c r="LU14" s="203" t="s">
        <v>7581</v>
      </c>
      <c r="LV14" s="213" t="s">
        <v>7582</v>
      </c>
      <c r="LW14" s="212" t="s">
        <v>7583</v>
      </c>
      <c r="LX14" s="212" t="s">
        <v>7584</v>
      </c>
      <c r="LY14" s="203" t="s">
        <v>7585</v>
      </c>
      <c r="LZ14" s="213" t="s">
        <v>7586</v>
      </c>
      <c r="MA14" s="216" t="s">
        <v>7587</v>
      </c>
      <c r="MB14" s="203" t="s">
        <v>7588</v>
      </c>
      <c r="MC14" s="203" t="s">
        <v>7589</v>
      </c>
      <c r="MD14" s="203" t="s">
        <v>7590</v>
      </c>
      <c r="ME14" s="213" t="s">
        <v>7591</v>
      </c>
      <c r="MF14" s="203" t="s">
        <v>7592</v>
      </c>
      <c r="MG14" s="203" t="s">
        <v>7593</v>
      </c>
      <c r="MH14" s="203" t="s">
        <v>7594</v>
      </c>
      <c r="MI14" s="213" t="s">
        <v>7595</v>
      </c>
      <c r="MJ14" s="203" t="s">
        <v>7596</v>
      </c>
      <c r="MK14" s="203" t="s">
        <v>7597</v>
      </c>
      <c r="ML14" s="203" t="s">
        <v>7598</v>
      </c>
      <c r="MM14" s="213" t="s">
        <v>7599</v>
      </c>
      <c r="MN14" s="212" t="s">
        <v>7600</v>
      </c>
      <c r="MO14" s="203" t="s">
        <v>7601</v>
      </c>
      <c r="MP14" s="203" t="s">
        <v>7601</v>
      </c>
      <c r="MQ14" s="214" t="s">
        <v>7602</v>
      </c>
      <c r="MR14" s="203" t="s">
        <v>7603</v>
      </c>
      <c r="MS14" s="203" t="s">
        <v>7604</v>
      </c>
      <c r="MT14" s="212" t="s">
        <v>7605</v>
      </c>
      <c r="MU14" s="213" t="s">
        <v>7606</v>
      </c>
      <c r="MV14" s="203" t="s">
        <v>7607</v>
      </c>
      <c r="MW14" s="203" t="s">
        <v>7608</v>
      </c>
      <c r="MX14" s="212" t="s">
        <v>7609</v>
      </c>
      <c r="MY14" s="213" t="s">
        <v>7610</v>
      </c>
      <c r="MZ14" s="207" t="s">
        <v>7611</v>
      </c>
      <c r="NA14" s="203" t="s">
        <v>7612</v>
      </c>
      <c r="NB14" s="212" t="s">
        <v>7613</v>
      </c>
      <c r="NC14" s="203" t="s">
        <v>7614</v>
      </c>
      <c r="ND14" s="214" t="s">
        <v>7615</v>
      </c>
      <c r="NE14" s="212" t="s">
        <v>7616</v>
      </c>
      <c r="NF14" s="203" t="s">
        <v>7617</v>
      </c>
      <c r="NG14" s="212" t="s">
        <v>7618</v>
      </c>
      <c r="NH14" s="214" t="s">
        <v>7619</v>
      </c>
      <c r="NI14" s="212" t="s">
        <v>7619</v>
      </c>
      <c r="NJ14" s="203" t="s">
        <v>7620</v>
      </c>
      <c r="NK14" s="203" t="s">
        <v>7621</v>
      </c>
      <c r="NL14" s="213" t="s">
        <v>7622</v>
      </c>
      <c r="NM14" s="212" t="s">
        <v>7623</v>
      </c>
      <c r="NN14" s="212" t="s">
        <v>7624</v>
      </c>
      <c r="NO14" s="203" t="s">
        <v>7625</v>
      </c>
      <c r="NP14" s="214" t="s">
        <v>7626</v>
      </c>
      <c r="NQ14" s="212" t="s">
        <v>7627</v>
      </c>
      <c r="NR14" s="203" t="s">
        <v>7628</v>
      </c>
      <c r="NS14" s="212" t="s">
        <v>7629</v>
      </c>
      <c r="NT14" s="213" t="s">
        <v>7630</v>
      </c>
      <c r="NU14" s="212" t="s">
        <v>7631</v>
      </c>
      <c r="NV14" s="203" t="s">
        <v>7632</v>
      </c>
      <c r="NW14" s="203" t="s">
        <v>7633</v>
      </c>
      <c r="NX14" s="214" t="s">
        <v>7634</v>
      </c>
      <c r="NY14" s="203" t="s">
        <v>7635</v>
      </c>
      <c r="NZ14" s="203" t="s">
        <v>7635</v>
      </c>
      <c r="OA14" s="203" t="s">
        <v>7636</v>
      </c>
      <c r="OB14" s="214" t="s">
        <v>7637</v>
      </c>
      <c r="OC14" s="212" t="s">
        <v>7638</v>
      </c>
      <c r="OD14" s="203" t="s">
        <v>7639</v>
      </c>
      <c r="OE14" s="212" t="s">
        <v>7640</v>
      </c>
      <c r="OF14" s="213" t="s">
        <v>7641</v>
      </c>
      <c r="OG14" s="203" t="s">
        <v>7642</v>
      </c>
      <c r="OH14" s="203" t="s">
        <v>7643</v>
      </c>
      <c r="OI14" s="203" t="s">
        <v>7644</v>
      </c>
      <c r="OJ14" s="213" t="s">
        <v>7645</v>
      </c>
      <c r="OK14" s="203" t="s">
        <v>7646</v>
      </c>
      <c r="OL14" s="212" t="s">
        <v>7647</v>
      </c>
      <c r="OM14" s="203" t="s">
        <v>7648</v>
      </c>
      <c r="ON14" s="213" t="s">
        <v>7649</v>
      </c>
      <c r="OO14" s="212" t="s">
        <v>7650</v>
      </c>
      <c r="OP14" s="212" t="s">
        <v>7651</v>
      </c>
      <c r="OQ14" s="203" t="s">
        <v>7652</v>
      </c>
      <c r="OR14" s="213" t="s">
        <v>7653</v>
      </c>
      <c r="OS14" s="212" t="s">
        <v>7654</v>
      </c>
      <c r="OT14" s="206" t="s">
        <v>7655</v>
      </c>
      <c r="OU14" s="212" t="s">
        <v>7656</v>
      </c>
      <c r="OV14" s="212" t="s">
        <v>7657</v>
      </c>
      <c r="OW14" s="212" t="s">
        <v>7658</v>
      </c>
      <c r="OX14" s="214" t="s">
        <v>7659</v>
      </c>
      <c r="OY14" s="203" t="s">
        <v>7660</v>
      </c>
      <c r="OZ14" s="203" t="s">
        <v>7661</v>
      </c>
      <c r="PA14" s="203" t="s">
        <v>7662</v>
      </c>
      <c r="PB14" s="213" t="s">
        <v>7663</v>
      </c>
      <c r="PC14" s="212" t="s">
        <v>7664</v>
      </c>
      <c r="PD14" s="212" t="s">
        <v>7665</v>
      </c>
      <c r="PE14" s="212" t="s">
        <v>7665</v>
      </c>
      <c r="PF14" s="214" t="s">
        <v>7665</v>
      </c>
      <c r="PG14" s="203" t="s">
        <v>7666</v>
      </c>
      <c r="PH14" s="206" t="s">
        <v>7667</v>
      </c>
      <c r="PI14" s="203" t="s">
        <v>7668</v>
      </c>
      <c r="PJ14" s="203" t="s">
        <v>7669</v>
      </c>
      <c r="PK14" s="203" t="s">
        <v>7670</v>
      </c>
      <c r="PL14" s="213" t="s">
        <v>7669</v>
      </c>
      <c r="PM14" s="203" t="s">
        <v>7671</v>
      </c>
      <c r="PN14" s="203" t="s">
        <v>7672</v>
      </c>
      <c r="PO14" s="203" t="s">
        <v>7673</v>
      </c>
      <c r="PP14" s="213" t="s">
        <v>7674</v>
      </c>
      <c r="PQ14" s="203" t="s">
        <v>7675</v>
      </c>
      <c r="PR14" s="203" t="s">
        <v>7676</v>
      </c>
      <c r="PS14" s="203" t="s">
        <v>7677</v>
      </c>
      <c r="PT14" s="213" t="s">
        <v>7678</v>
      </c>
      <c r="PU14" s="203" t="s">
        <v>7678</v>
      </c>
      <c r="PV14" s="203" t="s">
        <v>7678</v>
      </c>
      <c r="PW14" s="203" t="s">
        <v>7679</v>
      </c>
      <c r="PX14" s="213" t="s">
        <v>7680</v>
      </c>
      <c r="PY14" s="203" t="s">
        <v>7681</v>
      </c>
      <c r="PZ14" s="212" t="s">
        <v>7682</v>
      </c>
      <c r="QA14" s="212" t="s">
        <v>7683</v>
      </c>
      <c r="QB14" s="213" t="s">
        <v>7684</v>
      </c>
      <c r="QC14" s="203" t="s">
        <v>7685</v>
      </c>
      <c r="QD14" s="203" t="s">
        <v>7686</v>
      </c>
      <c r="QE14" s="213" t="s">
        <v>7687</v>
      </c>
      <c r="QF14" s="203" t="s">
        <v>7688</v>
      </c>
      <c r="QG14" s="212" t="s">
        <v>7689</v>
      </c>
      <c r="QH14" s="203" t="s">
        <v>7690</v>
      </c>
      <c r="QI14" s="214" t="s">
        <v>7691</v>
      </c>
      <c r="QJ14" s="212" t="s">
        <v>7692</v>
      </c>
      <c r="QK14" s="206" t="s">
        <v>7693</v>
      </c>
    </row>
    <row r="15" spans="1:453" ht="177" customHeight="1" x14ac:dyDescent="0.45">
      <c r="A15" s="8" t="s">
        <v>680</v>
      </c>
      <c r="B15" s="203" t="s">
        <v>7694</v>
      </c>
      <c r="C15" s="203" t="s">
        <v>7694</v>
      </c>
      <c r="D15" s="203" t="s">
        <v>7694</v>
      </c>
      <c r="E15" s="207" t="s">
        <v>7694</v>
      </c>
      <c r="F15" s="203" t="s">
        <v>7694</v>
      </c>
      <c r="G15" s="203" t="s">
        <v>7694</v>
      </c>
      <c r="H15" s="211" t="s">
        <v>7694</v>
      </c>
      <c r="I15" s="206" t="s">
        <v>7694</v>
      </c>
      <c r="J15" s="203" t="s">
        <v>7694</v>
      </c>
      <c r="K15" s="203" t="s">
        <v>7694</v>
      </c>
      <c r="L15" s="211" t="s">
        <v>7694</v>
      </c>
      <c r="M15" s="207" t="s">
        <v>7694</v>
      </c>
      <c r="N15" s="203" t="s">
        <v>7694</v>
      </c>
      <c r="O15" s="203" t="s">
        <v>7694</v>
      </c>
      <c r="P15" s="211" t="s">
        <v>7694</v>
      </c>
      <c r="Q15" s="207" t="s">
        <v>7694</v>
      </c>
      <c r="R15" s="203" t="s">
        <v>7694</v>
      </c>
      <c r="S15" s="203" t="s">
        <v>7694</v>
      </c>
      <c r="T15" s="211" t="s">
        <v>7694</v>
      </c>
      <c r="U15" s="207" t="s">
        <v>7694</v>
      </c>
      <c r="V15" s="203" t="s">
        <v>7694</v>
      </c>
      <c r="W15" s="203" t="s">
        <v>7694</v>
      </c>
      <c r="X15" s="211" t="s">
        <v>7695</v>
      </c>
      <c r="Y15" s="207" t="s">
        <v>7695</v>
      </c>
      <c r="Z15" s="203" t="s">
        <v>7695</v>
      </c>
      <c r="AA15" s="203" t="s">
        <v>7694</v>
      </c>
      <c r="AB15" s="211" t="s">
        <v>7694</v>
      </c>
      <c r="AC15" s="207" t="s">
        <v>7694</v>
      </c>
      <c r="AD15" s="203" t="s">
        <v>7696</v>
      </c>
      <c r="AE15" s="203" t="s">
        <v>7694</v>
      </c>
      <c r="AF15" s="211" t="s">
        <v>7694</v>
      </c>
      <c r="AG15" s="207" t="s">
        <v>7694</v>
      </c>
      <c r="AH15" s="203" t="s">
        <v>7694</v>
      </c>
      <c r="AI15" s="203" t="s">
        <v>7694</v>
      </c>
      <c r="AJ15" s="211" t="s">
        <v>7697</v>
      </c>
      <c r="AK15" s="207" t="s">
        <v>7694</v>
      </c>
      <c r="AL15" s="203" t="s">
        <v>7698</v>
      </c>
      <c r="AM15" s="203" t="s">
        <v>7694</v>
      </c>
      <c r="AN15" s="211" t="s">
        <v>7694</v>
      </c>
      <c r="AO15" s="207" t="s">
        <v>7694</v>
      </c>
      <c r="AP15" s="203" t="s">
        <v>7694</v>
      </c>
      <c r="AQ15" s="203" t="s">
        <v>7694</v>
      </c>
      <c r="AR15" s="211" t="s">
        <v>7694</v>
      </c>
      <c r="AS15" s="207" t="s">
        <v>7694</v>
      </c>
      <c r="AT15" s="203" t="s">
        <v>7694</v>
      </c>
      <c r="AU15" s="203" t="s">
        <v>7694</v>
      </c>
      <c r="AV15" s="211" t="s">
        <v>7694</v>
      </c>
      <c r="AW15" s="207" t="s">
        <v>7694</v>
      </c>
      <c r="AX15" s="203" t="s">
        <v>7694</v>
      </c>
      <c r="AY15" s="203" t="s">
        <v>7694</v>
      </c>
      <c r="AZ15" s="211" t="s">
        <v>7694</v>
      </c>
      <c r="BA15" s="207" t="s">
        <v>7694</v>
      </c>
      <c r="BB15" s="203" t="s">
        <v>7694</v>
      </c>
      <c r="BC15" s="211" t="s">
        <v>7694</v>
      </c>
      <c r="BD15" s="211" t="s">
        <v>7694</v>
      </c>
      <c r="BE15" s="207" t="s">
        <v>7694</v>
      </c>
      <c r="BF15" s="203" t="s">
        <v>7694</v>
      </c>
      <c r="BG15" s="211" t="s">
        <v>7694</v>
      </c>
      <c r="BH15" s="211" t="s">
        <v>7694</v>
      </c>
      <c r="BI15" s="207" t="s">
        <v>7694</v>
      </c>
      <c r="BJ15" s="203" t="s">
        <v>7694</v>
      </c>
      <c r="BK15" s="211" t="s">
        <v>7694</v>
      </c>
      <c r="BL15" s="211" t="s">
        <v>7694</v>
      </c>
      <c r="BM15" s="207" t="s">
        <v>7694</v>
      </c>
      <c r="BN15" s="203" t="s">
        <v>7694</v>
      </c>
      <c r="BO15" s="211" t="s">
        <v>7694</v>
      </c>
      <c r="BP15" s="211" t="s">
        <v>7694</v>
      </c>
      <c r="BQ15" s="207" t="s">
        <v>7694</v>
      </c>
      <c r="BR15" s="203" t="s">
        <v>7694</v>
      </c>
      <c r="BS15" s="211" t="s">
        <v>7694</v>
      </c>
      <c r="BT15" s="211" t="s">
        <v>7694</v>
      </c>
      <c r="BU15" s="207" t="s">
        <v>7694</v>
      </c>
      <c r="BV15" s="203" t="s">
        <v>7694</v>
      </c>
      <c r="BW15" s="211" t="s">
        <v>7694</v>
      </c>
      <c r="BX15" s="211" t="s">
        <v>7694</v>
      </c>
      <c r="BY15" s="207" t="s">
        <v>7694</v>
      </c>
      <c r="BZ15" s="203" t="s">
        <v>7694</v>
      </c>
      <c r="CA15" s="211" t="s">
        <v>7694</v>
      </c>
      <c r="CB15" s="211" t="s">
        <v>7694</v>
      </c>
      <c r="CC15" s="207" t="s">
        <v>7694</v>
      </c>
      <c r="CD15" s="203" t="s">
        <v>7699</v>
      </c>
      <c r="CE15" s="211" t="s">
        <v>7700</v>
      </c>
      <c r="CF15" s="211" t="s">
        <v>7700</v>
      </c>
      <c r="CG15" s="207" t="s">
        <v>7700</v>
      </c>
      <c r="CH15" s="203" t="s">
        <v>7694</v>
      </c>
      <c r="CI15" s="211" t="s">
        <v>7694</v>
      </c>
      <c r="CJ15" s="211" t="s">
        <v>7694</v>
      </c>
      <c r="CK15" s="207" t="s">
        <v>7701</v>
      </c>
      <c r="CL15" s="203" t="s">
        <v>7694</v>
      </c>
      <c r="CM15" s="211" t="s">
        <v>7694</v>
      </c>
      <c r="CN15" s="211" t="s">
        <v>7694</v>
      </c>
      <c r="CO15" s="206" t="s">
        <v>7694</v>
      </c>
      <c r="CP15" s="212" t="s">
        <v>7702</v>
      </c>
      <c r="CQ15" s="211" t="s">
        <v>7694</v>
      </c>
      <c r="CR15" s="211" t="s">
        <v>7694</v>
      </c>
      <c r="CS15" s="207" t="s">
        <v>7694</v>
      </c>
      <c r="CT15" s="203" t="s">
        <v>7703</v>
      </c>
      <c r="CU15" s="212" t="s">
        <v>7703</v>
      </c>
      <c r="CV15" s="203" t="s">
        <v>7703</v>
      </c>
      <c r="CW15" s="207" t="s">
        <v>7703</v>
      </c>
      <c r="CX15" s="203" t="s">
        <v>7694</v>
      </c>
      <c r="CY15" s="203" t="s">
        <v>7694</v>
      </c>
      <c r="CZ15" s="203" t="s">
        <v>7694</v>
      </c>
      <c r="DA15" s="207" t="s">
        <v>7694</v>
      </c>
      <c r="DB15" s="203" t="s">
        <v>7694</v>
      </c>
      <c r="DC15" s="203" t="s">
        <v>7694</v>
      </c>
      <c r="DD15" s="203" t="s">
        <v>7694</v>
      </c>
      <c r="DE15" s="207" t="s">
        <v>7694</v>
      </c>
      <c r="DF15" s="203" t="s">
        <v>7694</v>
      </c>
      <c r="DG15" s="203" t="s">
        <v>7694</v>
      </c>
      <c r="DH15" s="203" t="s">
        <v>7694</v>
      </c>
      <c r="DI15" s="207" t="s">
        <v>7694</v>
      </c>
      <c r="DJ15" s="203" t="s">
        <v>7694</v>
      </c>
      <c r="DK15" s="203" t="s">
        <v>7694</v>
      </c>
      <c r="DL15" s="203" t="s">
        <v>7694</v>
      </c>
      <c r="DM15" s="207" t="s">
        <v>7694</v>
      </c>
      <c r="DN15" s="203" t="s">
        <v>7694</v>
      </c>
      <c r="DO15" s="203" t="s">
        <v>7694</v>
      </c>
      <c r="DP15" s="203" t="s">
        <v>7694</v>
      </c>
      <c r="DQ15" s="207" t="s">
        <v>7694</v>
      </c>
      <c r="DR15" s="203" t="s">
        <v>7694</v>
      </c>
      <c r="DS15" s="203" t="s">
        <v>7694</v>
      </c>
      <c r="DT15" s="203" t="s">
        <v>7694</v>
      </c>
      <c r="DU15" s="207" t="s">
        <v>7694</v>
      </c>
      <c r="DV15" s="212" t="s">
        <v>7704</v>
      </c>
      <c r="DW15" s="203" t="s">
        <v>7704</v>
      </c>
      <c r="DX15" s="203" t="s">
        <v>7704</v>
      </c>
      <c r="DY15" s="207" t="s">
        <v>7704</v>
      </c>
      <c r="DZ15" s="212" t="s">
        <v>7694</v>
      </c>
      <c r="EA15" s="203" t="s">
        <v>7694</v>
      </c>
      <c r="EB15" s="203" t="s">
        <v>7694</v>
      </c>
      <c r="EC15" s="207" t="s">
        <v>7694</v>
      </c>
      <c r="ED15" s="203" t="s">
        <v>7694</v>
      </c>
      <c r="EE15" s="212" t="s">
        <v>7694</v>
      </c>
      <c r="EF15" s="203" t="s">
        <v>7694</v>
      </c>
      <c r="EG15" s="207" t="s">
        <v>7694</v>
      </c>
      <c r="EH15" s="203" t="s">
        <v>7694</v>
      </c>
      <c r="EI15" s="203" t="s">
        <v>7694</v>
      </c>
      <c r="EJ15" s="203" t="s">
        <v>7694</v>
      </c>
      <c r="EK15" s="207" t="s">
        <v>7694</v>
      </c>
      <c r="EL15" s="203" t="s">
        <v>7694</v>
      </c>
      <c r="EM15" s="203" t="s">
        <v>7694</v>
      </c>
      <c r="EN15" s="203" t="s">
        <v>7694</v>
      </c>
      <c r="EO15" s="207" t="s">
        <v>7694</v>
      </c>
      <c r="EP15" s="203" t="s">
        <v>7694</v>
      </c>
      <c r="EQ15" s="203" t="s">
        <v>7694</v>
      </c>
      <c r="ER15" s="212" t="s">
        <v>7694</v>
      </c>
      <c r="ES15" s="206" t="s">
        <v>7694</v>
      </c>
      <c r="ET15" s="203" t="s">
        <v>7705</v>
      </c>
      <c r="EU15" s="203" t="s">
        <v>7705</v>
      </c>
      <c r="EV15" s="203" t="s">
        <v>7705</v>
      </c>
      <c r="EW15" s="207" t="s">
        <v>7705</v>
      </c>
      <c r="EX15" s="203" t="s">
        <v>7705</v>
      </c>
      <c r="EY15" s="203" t="s">
        <v>7705</v>
      </c>
      <c r="EZ15" s="212" t="s">
        <v>7705</v>
      </c>
      <c r="FA15" s="206" t="s">
        <v>7705</v>
      </c>
      <c r="FB15" s="207" t="s">
        <v>7694</v>
      </c>
      <c r="FC15" s="203" t="s">
        <v>7694</v>
      </c>
      <c r="FD15" s="203" t="s">
        <v>7694</v>
      </c>
      <c r="FE15" s="203" t="s">
        <v>7694</v>
      </c>
      <c r="FF15" s="207" t="s">
        <v>7694</v>
      </c>
      <c r="FG15" s="203" t="s">
        <v>7706</v>
      </c>
      <c r="FH15" s="203" t="s">
        <v>7694</v>
      </c>
      <c r="FI15" s="203" t="s">
        <v>7694</v>
      </c>
      <c r="FJ15" s="206" t="s">
        <v>7694</v>
      </c>
      <c r="FK15" s="203" t="s">
        <v>7694</v>
      </c>
      <c r="FL15" s="203" t="s">
        <v>7707</v>
      </c>
      <c r="FM15" s="203" t="s">
        <v>7694</v>
      </c>
      <c r="FN15" s="207" t="s">
        <v>7694</v>
      </c>
      <c r="FO15" s="203" t="s">
        <v>7694</v>
      </c>
      <c r="FP15" s="203" t="s">
        <v>7708</v>
      </c>
      <c r="FQ15" s="203" t="s">
        <v>7694</v>
      </c>
      <c r="FR15" s="207" t="s">
        <v>7709</v>
      </c>
      <c r="FS15" s="203" t="s">
        <v>7710</v>
      </c>
      <c r="FT15" s="212" t="s">
        <v>7710</v>
      </c>
      <c r="FU15" s="203" t="s">
        <v>7710</v>
      </c>
      <c r="FV15" s="206" t="s">
        <v>7710</v>
      </c>
      <c r="FW15" s="203" t="s">
        <v>7694</v>
      </c>
      <c r="FX15" s="203" t="s">
        <v>7694</v>
      </c>
      <c r="FY15" s="203" t="s">
        <v>7694</v>
      </c>
      <c r="FZ15" s="207" t="s">
        <v>7694</v>
      </c>
      <c r="GA15" s="212" t="s">
        <v>7694</v>
      </c>
      <c r="GB15" s="203" t="s">
        <v>7694</v>
      </c>
      <c r="GC15" s="203" t="s">
        <v>7711</v>
      </c>
      <c r="GD15" s="207" t="s">
        <v>7712</v>
      </c>
      <c r="GE15" s="203" t="s">
        <v>7712</v>
      </c>
      <c r="GF15" s="203" t="s">
        <v>7712</v>
      </c>
      <c r="GG15" s="203" t="s">
        <v>7712</v>
      </c>
      <c r="GH15" s="207" t="s">
        <v>7694</v>
      </c>
      <c r="GI15" s="203" t="s">
        <v>7694</v>
      </c>
      <c r="GJ15" s="203" t="s">
        <v>7713</v>
      </c>
      <c r="GK15" s="203" t="s">
        <v>7694</v>
      </c>
      <c r="GL15" s="207" t="s">
        <v>7694</v>
      </c>
      <c r="GM15" s="203" t="s">
        <v>7694</v>
      </c>
      <c r="GN15" s="203" t="s">
        <v>7694</v>
      </c>
      <c r="GO15" s="203" t="s">
        <v>7694</v>
      </c>
      <c r="GP15" s="207" t="s">
        <v>7694</v>
      </c>
      <c r="GQ15" s="212" t="s">
        <v>7694</v>
      </c>
      <c r="GR15" s="212" t="s">
        <v>7694</v>
      </c>
      <c r="GS15" s="212" t="s">
        <v>7694</v>
      </c>
      <c r="GT15" s="206" t="s">
        <v>7714</v>
      </c>
      <c r="GU15" s="207" t="s">
        <v>7714</v>
      </c>
      <c r="GV15" s="203" t="s">
        <v>7694</v>
      </c>
      <c r="GW15" s="203" t="s">
        <v>7694</v>
      </c>
      <c r="GX15" s="203" t="s">
        <v>7694</v>
      </c>
      <c r="GY15" s="207" t="s">
        <v>7694</v>
      </c>
      <c r="GZ15" s="203" t="s">
        <v>7694</v>
      </c>
      <c r="HA15" s="203" t="s">
        <v>7694</v>
      </c>
      <c r="HB15" s="203" t="s">
        <v>7694</v>
      </c>
      <c r="HC15" s="206" t="s">
        <v>7694</v>
      </c>
      <c r="HD15" s="203" t="s">
        <v>7694</v>
      </c>
      <c r="HE15" s="203" t="s">
        <v>7694</v>
      </c>
      <c r="HF15" s="203" t="s">
        <v>7694</v>
      </c>
      <c r="HG15" s="207" t="s">
        <v>7694</v>
      </c>
      <c r="HH15" s="212" t="s">
        <v>7694</v>
      </c>
      <c r="HI15" s="203" t="s">
        <v>7694</v>
      </c>
      <c r="HJ15" s="203" t="s">
        <v>7694</v>
      </c>
      <c r="HK15" s="207" t="s">
        <v>7694</v>
      </c>
      <c r="HL15" s="203" t="s">
        <v>7694</v>
      </c>
      <c r="HM15" s="203" t="s">
        <v>7694</v>
      </c>
      <c r="HN15" s="203" t="s">
        <v>7694</v>
      </c>
      <c r="HO15" s="207" t="s">
        <v>7694</v>
      </c>
      <c r="HP15" s="203" t="s">
        <v>7694</v>
      </c>
      <c r="HQ15" s="203" t="s">
        <v>7694</v>
      </c>
      <c r="HR15" s="203" t="s">
        <v>7694</v>
      </c>
      <c r="HS15" s="207" t="s">
        <v>7694</v>
      </c>
      <c r="HT15" s="203" t="s">
        <v>7694</v>
      </c>
      <c r="HU15" s="212" t="s">
        <v>7694</v>
      </c>
      <c r="HV15" s="203" t="s">
        <v>7694</v>
      </c>
      <c r="HW15" s="207" t="s">
        <v>7694</v>
      </c>
      <c r="HX15" s="203" t="s">
        <v>7694</v>
      </c>
      <c r="HY15" s="203" t="s">
        <v>7694</v>
      </c>
      <c r="HZ15" s="207" t="s">
        <v>7694</v>
      </c>
      <c r="IA15" s="203" t="s">
        <v>7694</v>
      </c>
      <c r="IB15" s="203" t="s">
        <v>7715</v>
      </c>
      <c r="IC15" s="203" t="s">
        <v>7716</v>
      </c>
      <c r="ID15" s="207" t="s">
        <v>7717</v>
      </c>
      <c r="IE15" s="203" t="s">
        <v>7694</v>
      </c>
      <c r="IF15" s="203" t="s">
        <v>7694</v>
      </c>
      <c r="IG15" s="203" t="s">
        <v>7694</v>
      </c>
      <c r="IH15" s="207" t="s">
        <v>7718</v>
      </c>
      <c r="II15" s="203" t="s">
        <v>7719</v>
      </c>
      <c r="IJ15" s="203" t="s">
        <v>7694</v>
      </c>
      <c r="IK15" s="212" t="s">
        <v>7720</v>
      </c>
      <c r="IL15" s="207" t="s">
        <v>7721</v>
      </c>
      <c r="IM15" s="203" t="s">
        <v>7703</v>
      </c>
      <c r="IN15" s="212" t="s">
        <v>7703</v>
      </c>
      <c r="IO15" s="212" t="s">
        <v>7720</v>
      </c>
      <c r="IP15" s="207" t="s">
        <v>7722</v>
      </c>
      <c r="IQ15" s="212" t="s">
        <v>7723</v>
      </c>
      <c r="IR15" s="203" t="s">
        <v>7694</v>
      </c>
      <c r="IS15" s="203" t="s">
        <v>7694</v>
      </c>
      <c r="IT15" s="207" t="s">
        <v>7694</v>
      </c>
      <c r="IU15" s="203" t="s">
        <v>7724</v>
      </c>
      <c r="IV15" s="203" t="s">
        <v>7725</v>
      </c>
      <c r="IW15" s="203" t="s">
        <v>7694</v>
      </c>
      <c r="IX15" s="207" t="s">
        <v>7726</v>
      </c>
      <c r="IY15" s="203" t="s">
        <v>7694</v>
      </c>
      <c r="IZ15" s="203" t="s">
        <v>7694</v>
      </c>
      <c r="JA15" s="212" t="s">
        <v>7694</v>
      </c>
      <c r="JB15" s="207" t="s">
        <v>7694</v>
      </c>
      <c r="JC15" s="203" t="s">
        <v>7694</v>
      </c>
      <c r="JD15" s="212" t="s">
        <v>7694</v>
      </c>
      <c r="JE15" s="203" t="s">
        <v>7694</v>
      </c>
      <c r="JF15" s="207" t="s">
        <v>7727</v>
      </c>
      <c r="JG15" s="203" t="s">
        <v>7694</v>
      </c>
      <c r="JH15" s="203" t="s">
        <v>7694</v>
      </c>
      <c r="JI15" s="203" t="s">
        <v>7694</v>
      </c>
      <c r="JJ15" s="207" t="s">
        <v>7694</v>
      </c>
      <c r="JK15" s="203" t="s">
        <v>7728</v>
      </c>
      <c r="JL15" s="203" t="s">
        <v>7728</v>
      </c>
      <c r="JM15" s="203" t="s">
        <v>7694</v>
      </c>
      <c r="JN15" s="206" t="s">
        <v>7694</v>
      </c>
      <c r="JO15" s="212" t="s">
        <v>7694</v>
      </c>
      <c r="JP15" s="203" t="s">
        <v>7694</v>
      </c>
      <c r="JQ15" s="212" t="s">
        <v>7729</v>
      </c>
      <c r="JR15" s="206" t="s">
        <v>7730</v>
      </c>
      <c r="JS15" s="206" t="s">
        <v>7694</v>
      </c>
      <c r="JT15" s="203" t="s">
        <v>7731</v>
      </c>
      <c r="JU15" s="203" t="s">
        <v>7732</v>
      </c>
      <c r="JV15" s="207" t="s">
        <v>7733</v>
      </c>
      <c r="JW15" s="203" t="s">
        <v>7734</v>
      </c>
      <c r="JX15" s="203" t="s">
        <v>7735</v>
      </c>
      <c r="JY15" s="203" t="s">
        <v>7735</v>
      </c>
      <c r="JZ15" s="207" t="s">
        <v>7736</v>
      </c>
      <c r="KA15" s="203" t="s">
        <v>7736</v>
      </c>
      <c r="KB15" s="203" t="s">
        <v>7737</v>
      </c>
      <c r="KC15" s="203" t="s">
        <v>7738</v>
      </c>
      <c r="KD15" s="206" t="s">
        <v>7739</v>
      </c>
      <c r="KE15" s="203" t="s">
        <v>7740</v>
      </c>
      <c r="KF15" s="203" t="s">
        <v>7741</v>
      </c>
      <c r="KG15" s="203" t="s">
        <v>7742</v>
      </c>
      <c r="KH15" s="207" t="s">
        <v>7743</v>
      </c>
      <c r="KI15" s="203" t="s">
        <v>7744</v>
      </c>
      <c r="KJ15" s="203" t="s">
        <v>7745</v>
      </c>
      <c r="KK15" s="203" t="s">
        <v>7746</v>
      </c>
      <c r="KL15" s="207" t="s">
        <v>7747</v>
      </c>
      <c r="KM15" s="203" t="s">
        <v>7748</v>
      </c>
      <c r="KN15" s="203" t="s">
        <v>7749</v>
      </c>
      <c r="KO15" s="203" t="s">
        <v>7750</v>
      </c>
      <c r="KP15" s="207" t="s">
        <v>7751</v>
      </c>
      <c r="KQ15" s="203" t="s">
        <v>7752</v>
      </c>
      <c r="KR15" s="212" t="s">
        <v>7753</v>
      </c>
      <c r="KS15" s="203" t="s">
        <v>7754</v>
      </c>
      <c r="KT15" s="207" t="s">
        <v>7755</v>
      </c>
      <c r="KU15" s="203" t="s">
        <v>7694</v>
      </c>
      <c r="KV15" s="203" t="s">
        <v>7694</v>
      </c>
      <c r="KW15" s="203" t="s">
        <v>7694</v>
      </c>
      <c r="KX15" s="207" t="s">
        <v>7694</v>
      </c>
      <c r="KY15" s="212" t="s">
        <v>7694</v>
      </c>
      <c r="KZ15" s="203" t="s">
        <v>7694</v>
      </c>
      <c r="LA15" s="203" t="s">
        <v>7694</v>
      </c>
      <c r="LB15" s="206" t="s">
        <v>7694</v>
      </c>
      <c r="LC15" s="203" t="s">
        <v>7694</v>
      </c>
      <c r="LD15" s="203" t="s">
        <v>7694</v>
      </c>
      <c r="LE15" s="203" t="s">
        <v>7694</v>
      </c>
      <c r="LF15" s="207" t="s">
        <v>7694</v>
      </c>
      <c r="LG15" s="203" t="s">
        <v>7694</v>
      </c>
      <c r="LH15" s="203" t="s">
        <v>7694</v>
      </c>
      <c r="LI15" s="203" t="s">
        <v>7694</v>
      </c>
      <c r="LJ15" s="207" t="s">
        <v>7694</v>
      </c>
      <c r="LK15" s="203" t="s">
        <v>7694</v>
      </c>
      <c r="LL15" s="203" t="s">
        <v>7694</v>
      </c>
      <c r="LM15" s="203" t="s">
        <v>7694</v>
      </c>
      <c r="LN15" s="207" t="s">
        <v>7694</v>
      </c>
      <c r="LO15" s="203" t="s">
        <v>7694</v>
      </c>
      <c r="LP15" s="203" t="s">
        <v>7694</v>
      </c>
      <c r="LQ15" s="203" t="s">
        <v>7694</v>
      </c>
      <c r="LR15" s="207" t="s">
        <v>7694</v>
      </c>
      <c r="LS15" s="203" t="s">
        <v>7694</v>
      </c>
      <c r="LT15" s="203" t="s">
        <v>7694</v>
      </c>
      <c r="LU15" s="203" t="s">
        <v>7694</v>
      </c>
      <c r="LV15" s="207" t="s">
        <v>7694</v>
      </c>
      <c r="LW15" s="212" t="s">
        <v>7694</v>
      </c>
      <c r="LX15" s="212" t="s">
        <v>7694</v>
      </c>
      <c r="LY15" s="203" t="s">
        <v>7694</v>
      </c>
      <c r="LZ15" s="207" t="s">
        <v>7694</v>
      </c>
      <c r="MA15" s="214" t="s">
        <v>681</v>
      </c>
      <c r="MB15" s="203" t="s">
        <v>7694</v>
      </c>
      <c r="MC15" s="203" t="s">
        <v>7694</v>
      </c>
      <c r="MD15" s="203" t="s">
        <v>7694</v>
      </c>
      <c r="ME15" s="207" t="s">
        <v>7694</v>
      </c>
      <c r="MF15" s="203" t="s">
        <v>7694</v>
      </c>
      <c r="MG15" s="203" t="s">
        <v>7694</v>
      </c>
      <c r="MH15" s="203" t="s">
        <v>7694</v>
      </c>
      <c r="MI15" s="207" t="s">
        <v>7694</v>
      </c>
      <c r="MJ15" s="203" t="s">
        <v>7694</v>
      </c>
      <c r="MK15" s="203" t="s">
        <v>7694</v>
      </c>
      <c r="ML15" s="203" t="s">
        <v>7756</v>
      </c>
      <c r="MM15" s="207" t="s">
        <v>7756</v>
      </c>
      <c r="MN15" s="212" t="s">
        <v>7756</v>
      </c>
      <c r="MO15" s="203" t="s">
        <v>7756</v>
      </c>
      <c r="MP15" s="203" t="s">
        <v>7756</v>
      </c>
      <c r="MQ15" s="206" t="s">
        <v>7756</v>
      </c>
      <c r="MR15" s="203" t="s">
        <v>7756</v>
      </c>
      <c r="MS15" s="203" t="s">
        <v>7756</v>
      </c>
      <c r="MT15" s="212" t="s">
        <v>7694</v>
      </c>
      <c r="MU15" s="207" t="s">
        <v>7694</v>
      </c>
      <c r="MV15" s="203" t="s">
        <v>7694</v>
      </c>
      <c r="MW15" s="203" t="s">
        <v>7694</v>
      </c>
      <c r="MX15" s="212" t="s">
        <v>7694</v>
      </c>
      <c r="MY15" s="207" t="s">
        <v>7694</v>
      </c>
      <c r="MZ15" s="207" t="s">
        <v>7694</v>
      </c>
      <c r="NA15" s="203" t="s">
        <v>7757</v>
      </c>
      <c r="NB15" s="212" t="s">
        <v>7758</v>
      </c>
      <c r="NC15" s="203" t="s">
        <v>7759</v>
      </c>
      <c r="ND15" s="206" t="s">
        <v>7760</v>
      </c>
      <c r="NE15" s="212" t="s">
        <v>7761</v>
      </c>
      <c r="NF15" s="203" t="s">
        <v>7762</v>
      </c>
      <c r="NG15" s="212" t="s">
        <v>7763</v>
      </c>
      <c r="NH15" s="206" t="s">
        <v>7764</v>
      </c>
      <c r="NI15" s="212" t="s">
        <v>7764</v>
      </c>
      <c r="NJ15" s="203" t="s">
        <v>7765</v>
      </c>
      <c r="NK15" s="203" t="s">
        <v>7766</v>
      </c>
      <c r="NL15" s="207" t="s">
        <v>7767</v>
      </c>
      <c r="NM15" s="212" t="s">
        <v>7768</v>
      </c>
      <c r="NN15" s="217" t="s">
        <v>7769</v>
      </c>
      <c r="NO15" s="203" t="s">
        <v>7770</v>
      </c>
      <c r="NP15" s="206" t="s">
        <v>7771</v>
      </c>
      <c r="NQ15" s="212" t="s">
        <v>7772</v>
      </c>
      <c r="NR15" s="203" t="s">
        <v>7773</v>
      </c>
      <c r="NS15" s="212" t="s">
        <v>7774</v>
      </c>
      <c r="NT15" s="207" t="s">
        <v>7775</v>
      </c>
      <c r="NU15" s="212" t="s">
        <v>7776</v>
      </c>
      <c r="NV15" s="203" t="s">
        <v>7777</v>
      </c>
      <c r="NW15" s="203" t="s">
        <v>7778</v>
      </c>
      <c r="NX15" s="206" t="s">
        <v>7779</v>
      </c>
      <c r="NY15" s="203" t="s">
        <v>7699</v>
      </c>
      <c r="NZ15" s="203" t="s">
        <v>7699</v>
      </c>
      <c r="OA15" s="203" t="s">
        <v>7699</v>
      </c>
      <c r="OB15" s="206" t="s">
        <v>7780</v>
      </c>
      <c r="OC15" s="212" t="s">
        <v>7780</v>
      </c>
      <c r="OD15" s="203" t="s">
        <v>7780</v>
      </c>
      <c r="OE15" s="212" t="s">
        <v>7780</v>
      </c>
      <c r="OF15" s="207" t="s">
        <v>7694</v>
      </c>
      <c r="OG15" s="203" t="s">
        <v>7694</v>
      </c>
      <c r="OH15" s="203" t="s">
        <v>7694</v>
      </c>
      <c r="OI15" s="203" t="s">
        <v>7694</v>
      </c>
      <c r="OJ15" s="207" t="s">
        <v>7694</v>
      </c>
      <c r="OK15" s="203" t="s">
        <v>7694</v>
      </c>
      <c r="OL15" s="212" t="s">
        <v>7694</v>
      </c>
      <c r="OM15" s="203" t="s">
        <v>7694</v>
      </c>
      <c r="ON15" s="207" t="s">
        <v>1715</v>
      </c>
      <c r="OO15" s="212" t="s">
        <v>1715</v>
      </c>
      <c r="OP15" s="212" t="s">
        <v>1715</v>
      </c>
      <c r="OQ15" s="203" t="s">
        <v>1715</v>
      </c>
      <c r="OR15" s="207" t="s">
        <v>7694</v>
      </c>
      <c r="OS15" s="212" t="s">
        <v>7694</v>
      </c>
      <c r="OT15" s="206" t="s">
        <v>7694</v>
      </c>
      <c r="OU15" s="212" t="s">
        <v>7699</v>
      </c>
      <c r="OV15" s="212" t="s">
        <v>7699</v>
      </c>
      <c r="OW15" s="212" t="s">
        <v>7699</v>
      </c>
      <c r="OX15" s="206" t="s">
        <v>7781</v>
      </c>
      <c r="OY15" s="203" t="s">
        <v>7694</v>
      </c>
      <c r="OZ15" s="203" t="s">
        <v>7694</v>
      </c>
      <c r="PA15" s="203" t="s">
        <v>7694</v>
      </c>
      <c r="PB15" s="207" t="s">
        <v>7694</v>
      </c>
      <c r="PC15" s="212" t="s">
        <v>7694</v>
      </c>
      <c r="PD15" s="212" t="s">
        <v>7694</v>
      </c>
      <c r="PE15" s="212" t="s">
        <v>7694</v>
      </c>
      <c r="PF15" s="206" t="s">
        <v>7694</v>
      </c>
      <c r="PG15" s="203" t="s">
        <v>7694</v>
      </c>
      <c r="PH15" s="206" t="s">
        <v>7782</v>
      </c>
      <c r="PI15" s="203" t="s">
        <v>7694</v>
      </c>
      <c r="PJ15" s="203" t="s">
        <v>7694</v>
      </c>
      <c r="PK15" s="203" t="s">
        <v>7694</v>
      </c>
      <c r="PL15" s="207" t="s">
        <v>7694</v>
      </c>
      <c r="PM15" s="203" t="s">
        <v>7783</v>
      </c>
      <c r="PN15" s="203" t="s">
        <v>7694</v>
      </c>
      <c r="PO15" s="203" t="s">
        <v>7784</v>
      </c>
      <c r="PP15" s="207" t="s">
        <v>7785</v>
      </c>
      <c r="PQ15" s="203" t="s">
        <v>7694</v>
      </c>
      <c r="PR15" s="203" t="s">
        <v>7786</v>
      </c>
      <c r="PS15" s="203" t="s">
        <v>7787</v>
      </c>
      <c r="PT15" s="207" t="s">
        <v>7788</v>
      </c>
      <c r="PU15" s="203" t="s">
        <v>7694</v>
      </c>
      <c r="PV15" s="203" t="s">
        <v>7694</v>
      </c>
      <c r="PW15" s="203" t="s">
        <v>7694</v>
      </c>
      <c r="PX15" s="207" t="s">
        <v>7694</v>
      </c>
      <c r="PY15" s="203" t="s">
        <v>7694</v>
      </c>
      <c r="PZ15" s="212" t="s">
        <v>7694</v>
      </c>
      <c r="QA15" s="212" t="s">
        <v>7694</v>
      </c>
      <c r="QB15" s="207" t="s">
        <v>7789</v>
      </c>
      <c r="QC15" s="203" t="s">
        <v>7694</v>
      </c>
      <c r="QD15" s="203" t="s">
        <v>7694</v>
      </c>
      <c r="QE15" s="207" t="s">
        <v>7790</v>
      </c>
      <c r="QF15" s="203" t="s">
        <v>7791</v>
      </c>
      <c r="QG15" s="212" t="s">
        <v>7699</v>
      </c>
      <c r="QH15" s="203" t="s">
        <v>7699</v>
      </c>
      <c r="QI15" s="206" t="s">
        <v>7699</v>
      </c>
      <c r="QJ15" s="212" t="s">
        <v>7792</v>
      </c>
      <c r="QK15" s="206" t="s">
        <v>7792</v>
      </c>
    </row>
    <row r="16" spans="1:453" ht="177" customHeight="1" x14ac:dyDescent="0.45">
      <c r="A16" s="8" t="s">
        <v>682</v>
      </c>
      <c r="B16" s="203" t="s">
        <v>7793</v>
      </c>
      <c r="C16" s="203" t="s">
        <v>7794</v>
      </c>
      <c r="D16" s="203" t="s">
        <v>7795</v>
      </c>
      <c r="E16" s="204" t="s">
        <v>7796</v>
      </c>
      <c r="F16" s="203" t="s">
        <v>7797</v>
      </c>
      <c r="G16" s="203" t="s">
        <v>7798</v>
      </c>
      <c r="H16" s="205" t="s">
        <v>7798</v>
      </c>
      <c r="I16" s="206" t="s">
        <v>7799</v>
      </c>
      <c r="J16" s="203" t="s">
        <v>8336</v>
      </c>
      <c r="K16" s="203" t="s">
        <v>8337</v>
      </c>
      <c r="L16" s="205" t="s">
        <v>8338</v>
      </c>
      <c r="M16" s="207" t="s">
        <v>8339</v>
      </c>
      <c r="N16" s="203" t="s">
        <v>7800</v>
      </c>
      <c r="O16" s="203" t="s">
        <v>7801</v>
      </c>
      <c r="P16" s="205" t="s">
        <v>7802</v>
      </c>
      <c r="Q16" s="207" t="s">
        <v>7802</v>
      </c>
      <c r="R16" s="203" t="s">
        <v>7802</v>
      </c>
      <c r="S16" s="203" t="s">
        <v>7802</v>
      </c>
      <c r="T16" s="205" t="s">
        <v>7802</v>
      </c>
      <c r="U16" s="207" t="s">
        <v>7802</v>
      </c>
      <c r="V16" s="203" t="s">
        <v>7802</v>
      </c>
      <c r="W16" s="203" t="s">
        <v>7803</v>
      </c>
      <c r="X16" s="205" t="s">
        <v>7804</v>
      </c>
      <c r="Y16" s="207" t="s">
        <v>7805</v>
      </c>
      <c r="Z16" s="203" t="s">
        <v>7805</v>
      </c>
      <c r="AA16" s="203" t="s">
        <v>7805</v>
      </c>
      <c r="AB16" s="205" t="s">
        <v>7805</v>
      </c>
      <c r="AC16" s="207" t="s">
        <v>7806</v>
      </c>
      <c r="AD16" s="203" t="s">
        <v>7807</v>
      </c>
      <c r="AE16" s="203" t="s">
        <v>7808</v>
      </c>
      <c r="AF16" s="205" t="s">
        <v>7809</v>
      </c>
      <c r="AG16" s="207" t="s">
        <v>7810</v>
      </c>
      <c r="AH16" s="203" t="s">
        <v>7811</v>
      </c>
      <c r="AI16" s="203" t="s">
        <v>7811</v>
      </c>
      <c r="AJ16" s="205" t="s">
        <v>7812</v>
      </c>
      <c r="AK16" s="207" t="s">
        <v>7813</v>
      </c>
      <c r="AL16" s="203" t="s">
        <v>7814</v>
      </c>
      <c r="AM16" s="203" t="s">
        <v>7815</v>
      </c>
      <c r="AN16" s="205" t="s">
        <v>7816</v>
      </c>
      <c r="AO16" s="207" t="s">
        <v>7817</v>
      </c>
      <c r="AP16" s="203" t="s">
        <v>7816</v>
      </c>
      <c r="AQ16" s="203" t="s">
        <v>7818</v>
      </c>
      <c r="AR16" s="205" t="s">
        <v>7819</v>
      </c>
      <c r="AS16" s="207" t="s">
        <v>7820</v>
      </c>
      <c r="AT16" s="203" t="s">
        <v>7818</v>
      </c>
      <c r="AU16" s="203" t="s">
        <v>7821</v>
      </c>
      <c r="AV16" s="205" t="s">
        <v>7822</v>
      </c>
      <c r="AW16" s="207" t="s">
        <v>7823</v>
      </c>
      <c r="AX16" s="203" t="s">
        <v>7824</v>
      </c>
      <c r="AY16" s="209" t="s">
        <v>7825</v>
      </c>
      <c r="AZ16" s="205" t="s">
        <v>7826</v>
      </c>
      <c r="BA16" s="207" t="s">
        <v>7827</v>
      </c>
      <c r="BB16" s="203" t="s">
        <v>7828</v>
      </c>
      <c r="BC16" s="205" t="s">
        <v>7826</v>
      </c>
      <c r="BD16" s="211" t="s">
        <v>7800</v>
      </c>
      <c r="BE16" s="207" t="s">
        <v>7829</v>
      </c>
      <c r="BF16" s="203" t="s">
        <v>7830</v>
      </c>
      <c r="BG16" s="205" t="s">
        <v>7831</v>
      </c>
      <c r="BH16" s="211" t="s">
        <v>7832</v>
      </c>
      <c r="BI16" s="207" t="s">
        <v>7832</v>
      </c>
      <c r="BJ16" s="203" t="s">
        <v>7833</v>
      </c>
      <c r="BK16" s="205" t="s">
        <v>7834</v>
      </c>
      <c r="BL16" s="211" t="s">
        <v>7835</v>
      </c>
      <c r="BM16" s="207" t="s">
        <v>7836</v>
      </c>
      <c r="BN16" s="203" t="s">
        <v>7837</v>
      </c>
      <c r="BO16" s="205" t="s">
        <v>7838</v>
      </c>
      <c r="BP16" s="211" t="s">
        <v>7839</v>
      </c>
      <c r="BQ16" s="207" t="s">
        <v>7840</v>
      </c>
      <c r="BR16" s="203" t="s">
        <v>7841</v>
      </c>
      <c r="BS16" s="205" t="s">
        <v>7842</v>
      </c>
      <c r="BT16" s="211" t="s">
        <v>7843</v>
      </c>
      <c r="BU16" s="207" t="s">
        <v>7843</v>
      </c>
      <c r="BV16" s="203" t="s">
        <v>7844</v>
      </c>
      <c r="BW16" s="205" t="s">
        <v>7845</v>
      </c>
      <c r="BX16" s="211" t="s">
        <v>7846</v>
      </c>
      <c r="BY16" s="207" t="s">
        <v>7847</v>
      </c>
      <c r="BZ16" s="203" t="s">
        <v>7848</v>
      </c>
      <c r="CA16" s="205" t="s">
        <v>7849</v>
      </c>
      <c r="CB16" s="211" t="s">
        <v>7850</v>
      </c>
      <c r="CC16" s="207" t="s">
        <v>7851</v>
      </c>
      <c r="CD16" s="203" t="s">
        <v>7852</v>
      </c>
      <c r="CE16" s="218" t="s">
        <v>7853</v>
      </c>
      <c r="CF16" s="211" t="s">
        <v>7854</v>
      </c>
      <c r="CG16" s="207" t="s">
        <v>7854</v>
      </c>
      <c r="CH16" s="203" t="s">
        <v>7855</v>
      </c>
      <c r="CI16" s="205" t="s">
        <v>7856</v>
      </c>
      <c r="CJ16" s="211" t="s">
        <v>7857</v>
      </c>
      <c r="CK16" s="207" t="s">
        <v>7858</v>
      </c>
      <c r="CL16" s="203" t="s">
        <v>7859</v>
      </c>
      <c r="CM16" s="205" t="s">
        <v>7860</v>
      </c>
      <c r="CN16" s="211" t="s">
        <v>7861</v>
      </c>
      <c r="CO16" s="206" t="s">
        <v>7862</v>
      </c>
      <c r="CP16" s="212" t="s">
        <v>7863</v>
      </c>
      <c r="CQ16" s="205" t="s">
        <v>7864</v>
      </c>
      <c r="CR16" s="211" t="s">
        <v>7865</v>
      </c>
      <c r="CS16" s="207" t="s">
        <v>7866</v>
      </c>
      <c r="CT16" s="203" t="s">
        <v>7867</v>
      </c>
      <c r="CU16" s="212" t="s">
        <v>7868</v>
      </c>
      <c r="CV16" s="203" t="s">
        <v>7869</v>
      </c>
      <c r="CW16" s="204" t="s">
        <v>7870</v>
      </c>
      <c r="CX16" s="203" t="s">
        <v>7871</v>
      </c>
      <c r="CY16" s="203" t="s">
        <v>7872</v>
      </c>
      <c r="CZ16" s="203" t="s">
        <v>7873</v>
      </c>
      <c r="DA16" s="213" t="s">
        <v>7874</v>
      </c>
      <c r="DB16" s="203" t="s">
        <v>7875</v>
      </c>
      <c r="DC16" s="203" t="s">
        <v>7876</v>
      </c>
      <c r="DD16" s="203" t="s">
        <v>7877</v>
      </c>
      <c r="DE16" s="213" t="s">
        <v>7878</v>
      </c>
      <c r="DF16" s="203" t="s">
        <v>7879</v>
      </c>
      <c r="DG16" s="203" t="s">
        <v>7880</v>
      </c>
      <c r="DH16" s="203" t="s">
        <v>7881</v>
      </c>
      <c r="DI16" s="213" t="s">
        <v>7882</v>
      </c>
      <c r="DJ16" s="203" t="s">
        <v>7883</v>
      </c>
      <c r="DK16" s="203" t="s">
        <v>7884</v>
      </c>
      <c r="DL16" s="203" t="s">
        <v>7885</v>
      </c>
      <c r="DM16" s="213" t="s">
        <v>7886</v>
      </c>
      <c r="DN16" s="203" t="s">
        <v>7887</v>
      </c>
      <c r="DO16" s="203" t="s">
        <v>7888</v>
      </c>
      <c r="DP16" s="203" t="s">
        <v>7889</v>
      </c>
      <c r="DQ16" s="213" t="s">
        <v>7890</v>
      </c>
      <c r="DR16" s="203" t="s">
        <v>7891</v>
      </c>
      <c r="DS16" s="203" t="s">
        <v>7892</v>
      </c>
      <c r="DT16" s="203" t="s">
        <v>7893</v>
      </c>
      <c r="DU16" s="213" t="s">
        <v>7894</v>
      </c>
      <c r="DV16" s="212" t="s">
        <v>7895</v>
      </c>
      <c r="DW16" s="203" t="s">
        <v>7896</v>
      </c>
      <c r="DX16" s="203" t="s">
        <v>7897</v>
      </c>
      <c r="DY16" s="213" t="s">
        <v>7898</v>
      </c>
      <c r="DZ16" s="212" t="s">
        <v>7899</v>
      </c>
      <c r="EA16" s="203" t="s">
        <v>7900</v>
      </c>
      <c r="EB16" s="203" t="s">
        <v>7901</v>
      </c>
      <c r="EC16" s="213" t="s">
        <v>7902</v>
      </c>
      <c r="ED16" s="203" t="s">
        <v>7903</v>
      </c>
      <c r="EE16" s="212" t="s">
        <v>7904</v>
      </c>
      <c r="EF16" s="203" t="s">
        <v>7905</v>
      </c>
      <c r="EG16" s="213" t="s">
        <v>7877</v>
      </c>
      <c r="EH16" s="203" t="s">
        <v>7906</v>
      </c>
      <c r="EI16" s="203" t="s">
        <v>7907</v>
      </c>
      <c r="EJ16" s="203" t="s">
        <v>7908</v>
      </c>
      <c r="EK16" s="213" t="s">
        <v>7909</v>
      </c>
      <c r="EL16" s="203" t="s">
        <v>7910</v>
      </c>
      <c r="EM16" s="203" t="s">
        <v>7911</v>
      </c>
      <c r="EN16" s="203" t="s">
        <v>7912</v>
      </c>
      <c r="EO16" s="213" t="s">
        <v>7913</v>
      </c>
      <c r="EP16" s="203" t="s">
        <v>7914</v>
      </c>
      <c r="EQ16" s="203" t="s">
        <v>7915</v>
      </c>
      <c r="ER16" s="212" t="s">
        <v>7916</v>
      </c>
      <c r="ES16" s="214" t="s">
        <v>7917</v>
      </c>
      <c r="ET16" s="203" t="s">
        <v>7918</v>
      </c>
      <c r="EU16" s="203" t="s">
        <v>7918</v>
      </c>
      <c r="EV16" s="203" t="s">
        <v>7918</v>
      </c>
      <c r="EW16" s="213" t="s">
        <v>7919</v>
      </c>
      <c r="EX16" s="203" t="s">
        <v>7920</v>
      </c>
      <c r="EY16" s="203" t="s">
        <v>7921</v>
      </c>
      <c r="EZ16" s="212" t="s">
        <v>7922</v>
      </c>
      <c r="FA16" s="214" t="s">
        <v>7923</v>
      </c>
      <c r="FB16" s="207" t="s">
        <v>7924</v>
      </c>
      <c r="FC16" s="203" t="s">
        <v>7925</v>
      </c>
      <c r="FD16" s="203" t="s">
        <v>7925</v>
      </c>
      <c r="FE16" s="203" t="s">
        <v>7926</v>
      </c>
      <c r="FF16" s="213" t="s">
        <v>7927</v>
      </c>
      <c r="FG16" s="203" t="s">
        <v>7928</v>
      </c>
      <c r="FH16" s="203" t="s">
        <v>7929</v>
      </c>
      <c r="FI16" s="203" t="s">
        <v>7930</v>
      </c>
      <c r="FJ16" s="214" t="s">
        <v>7931</v>
      </c>
      <c r="FK16" s="203" t="s">
        <v>7932</v>
      </c>
      <c r="FL16" s="203" t="s">
        <v>7933</v>
      </c>
      <c r="FM16" s="203" t="s">
        <v>7934</v>
      </c>
      <c r="FN16" s="213" t="s">
        <v>7935</v>
      </c>
      <c r="FO16" s="203" t="s">
        <v>7936</v>
      </c>
      <c r="FP16" s="203" t="s">
        <v>7937</v>
      </c>
      <c r="FQ16" s="203" t="s">
        <v>7938</v>
      </c>
      <c r="FR16" s="213" t="s">
        <v>7939</v>
      </c>
      <c r="FS16" s="203" t="s">
        <v>7940</v>
      </c>
      <c r="FT16" s="212" t="s">
        <v>7941</v>
      </c>
      <c r="FU16" s="203" t="s">
        <v>7942</v>
      </c>
      <c r="FV16" s="214" t="s">
        <v>7943</v>
      </c>
      <c r="FW16" s="203" t="s">
        <v>7944</v>
      </c>
      <c r="FX16" s="203" t="s">
        <v>7945</v>
      </c>
      <c r="FY16" s="203" t="s">
        <v>7946</v>
      </c>
      <c r="FZ16" s="213" t="s">
        <v>7944</v>
      </c>
      <c r="GA16" s="212" t="s">
        <v>7947</v>
      </c>
      <c r="GB16" s="203" t="s">
        <v>7948</v>
      </c>
      <c r="GC16" s="203" t="s">
        <v>7949</v>
      </c>
      <c r="GD16" s="213" t="s">
        <v>7950</v>
      </c>
      <c r="GE16" s="203" t="s">
        <v>7951</v>
      </c>
      <c r="GF16" s="203" t="s">
        <v>7952</v>
      </c>
      <c r="GG16" s="203" t="s">
        <v>7953</v>
      </c>
      <c r="GH16" s="213" t="s">
        <v>7954</v>
      </c>
      <c r="GI16" s="203" t="s">
        <v>7955</v>
      </c>
      <c r="GJ16" s="203" t="s">
        <v>7956</v>
      </c>
      <c r="GK16" s="203" t="s">
        <v>7957</v>
      </c>
      <c r="GL16" s="213" t="s">
        <v>7958</v>
      </c>
      <c r="GM16" s="203" t="s">
        <v>7959</v>
      </c>
      <c r="GN16" s="203" t="s">
        <v>7960</v>
      </c>
      <c r="GO16" s="203" t="s">
        <v>7961</v>
      </c>
      <c r="GP16" s="213" t="s">
        <v>7962</v>
      </c>
      <c r="GQ16" s="212" t="s">
        <v>7963</v>
      </c>
      <c r="GR16" s="212" t="s">
        <v>7964</v>
      </c>
      <c r="GS16" s="212" t="s">
        <v>7965</v>
      </c>
      <c r="GT16" s="214" t="s">
        <v>7966</v>
      </c>
      <c r="GU16" s="207" t="s">
        <v>7967</v>
      </c>
      <c r="GV16" s="203" t="s">
        <v>7968</v>
      </c>
      <c r="GW16" s="203" t="s">
        <v>7969</v>
      </c>
      <c r="GX16" s="203" t="s">
        <v>7970</v>
      </c>
      <c r="GY16" s="213" t="s">
        <v>7971</v>
      </c>
      <c r="GZ16" s="203" t="s">
        <v>7972</v>
      </c>
      <c r="HA16" s="203" t="s">
        <v>7973</v>
      </c>
      <c r="HB16" s="203" t="s">
        <v>7974</v>
      </c>
      <c r="HC16" s="214" t="s">
        <v>7975</v>
      </c>
      <c r="HD16" s="203" t="s">
        <v>7976</v>
      </c>
      <c r="HE16" s="203" t="s">
        <v>7976</v>
      </c>
      <c r="HF16" s="203" t="s">
        <v>7977</v>
      </c>
      <c r="HG16" s="213" t="s">
        <v>7978</v>
      </c>
      <c r="HH16" s="212" t="s">
        <v>7979</v>
      </c>
      <c r="HI16" s="203" t="s">
        <v>7980</v>
      </c>
      <c r="HJ16" s="203" t="s">
        <v>7981</v>
      </c>
      <c r="HK16" s="213" t="s">
        <v>7982</v>
      </c>
      <c r="HL16" s="203" t="s">
        <v>7983</v>
      </c>
      <c r="HM16" s="203" t="s">
        <v>7984</v>
      </c>
      <c r="HN16" s="203" t="s">
        <v>7985</v>
      </c>
      <c r="HO16" s="213" t="s">
        <v>7986</v>
      </c>
      <c r="HP16" s="203" t="s">
        <v>7987</v>
      </c>
      <c r="HQ16" s="203" t="s">
        <v>7988</v>
      </c>
      <c r="HR16" s="203" t="s">
        <v>7989</v>
      </c>
      <c r="HS16" s="213" t="s">
        <v>7990</v>
      </c>
      <c r="HT16" s="203" t="s">
        <v>7991</v>
      </c>
      <c r="HU16" s="212" t="s">
        <v>7992</v>
      </c>
      <c r="HV16" s="203" t="s">
        <v>7993</v>
      </c>
      <c r="HW16" s="213" t="s">
        <v>7994</v>
      </c>
      <c r="HX16" s="203" t="s">
        <v>7995</v>
      </c>
      <c r="HY16" s="203" t="s">
        <v>7996</v>
      </c>
      <c r="HZ16" s="207" t="s">
        <v>7997</v>
      </c>
      <c r="IA16" s="203" t="s">
        <v>7998</v>
      </c>
      <c r="IB16" s="203" t="s">
        <v>7999</v>
      </c>
      <c r="IC16" s="203" t="s">
        <v>8000</v>
      </c>
      <c r="ID16" s="213" t="s">
        <v>8001</v>
      </c>
      <c r="IE16" s="203" t="s">
        <v>8002</v>
      </c>
      <c r="IF16" s="203" t="s">
        <v>8003</v>
      </c>
      <c r="IG16" s="203" t="s">
        <v>8004</v>
      </c>
      <c r="IH16" s="213" t="s">
        <v>8005</v>
      </c>
      <c r="II16" s="203" t="s">
        <v>8006</v>
      </c>
      <c r="IJ16" s="203" t="s">
        <v>8007</v>
      </c>
      <c r="IK16" s="212" t="s">
        <v>8008</v>
      </c>
      <c r="IL16" s="213" t="s">
        <v>8009</v>
      </c>
      <c r="IM16" s="203" t="s">
        <v>8010</v>
      </c>
      <c r="IN16" s="212" t="s">
        <v>8011</v>
      </c>
      <c r="IO16" s="212" t="s">
        <v>8012</v>
      </c>
      <c r="IP16" s="213" t="s">
        <v>8013</v>
      </c>
      <c r="IQ16" s="212" t="s">
        <v>8014</v>
      </c>
      <c r="IR16" s="203" t="s">
        <v>8015</v>
      </c>
      <c r="IS16" s="203" t="s">
        <v>8016</v>
      </c>
      <c r="IT16" s="213" t="s">
        <v>8017</v>
      </c>
      <c r="IU16" s="203" t="s">
        <v>8018</v>
      </c>
      <c r="IV16" s="203" t="s">
        <v>8019</v>
      </c>
      <c r="IW16" s="203" t="s">
        <v>8005</v>
      </c>
      <c r="IX16" s="213" t="s">
        <v>8020</v>
      </c>
      <c r="IY16" s="203" t="s">
        <v>8021</v>
      </c>
      <c r="IZ16" s="203" t="s">
        <v>8022</v>
      </c>
      <c r="JA16" s="212" t="s">
        <v>8023</v>
      </c>
      <c r="JB16" s="213" t="s">
        <v>8024</v>
      </c>
      <c r="JC16" s="203" t="s">
        <v>8025</v>
      </c>
      <c r="JD16" s="212" t="s">
        <v>8026</v>
      </c>
      <c r="JE16" s="203" t="s">
        <v>8027</v>
      </c>
      <c r="JF16" s="213" t="s">
        <v>8028</v>
      </c>
      <c r="JG16" s="203" t="s">
        <v>8029</v>
      </c>
      <c r="JH16" s="203" t="s">
        <v>8030</v>
      </c>
      <c r="JI16" s="203" t="s">
        <v>8031</v>
      </c>
      <c r="JJ16" s="207" t="s">
        <v>8032</v>
      </c>
      <c r="JK16" s="203" t="s">
        <v>8033</v>
      </c>
      <c r="JL16" s="203" t="s">
        <v>8034</v>
      </c>
      <c r="JM16" s="203" t="s">
        <v>8035</v>
      </c>
      <c r="JN16" s="206" t="s">
        <v>8036</v>
      </c>
      <c r="JO16" s="212" t="s">
        <v>8037</v>
      </c>
      <c r="JP16" s="203" t="s">
        <v>8038</v>
      </c>
      <c r="JQ16" s="212" t="s">
        <v>8014</v>
      </c>
      <c r="JR16" s="206" t="s">
        <v>8039</v>
      </c>
      <c r="JS16" s="206" t="s">
        <v>8040</v>
      </c>
      <c r="JT16" s="203" t="s">
        <v>8041</v>
      </c>
      <c r="JU16" s="203" t="s">
        <v>8042</v>
      </c>
      <c r="JV16" s="213" t="s">
        <v>8043</v>
      </c>
      <c r="JW16" s="203" t="s">
        <v>8043</v>
      </c>
      <c r="JX16" s="203" t="s">
        <v>8044</v>
      </c>
      <c r="JY16" s="203" t="s">
        <v>8045</v>
      </c>
      <c r="JZ16" s="213" t="s">
        <v>8046</v>
      </c>
      <c r="KA16" s="203" t="s">
        <v>8046</v>
      </c>
      <c r="KB16" s="203" t="s">
        <v>8047</v>
      </c>
      <c r="KC16" s="203" t="s">
        <v>8048</v>
      </c>
      <c r="KD16" s="214" t="s">
        <v>8049</v>
      </c>
      <c r="KE16" s="203" t="s">
        <v>8050</v>
      </c>
      <c r="KF16" s="203" t="s">
        <v>8051</v>
      </c>
      <c r="KG16" s="203" t="s">
        <v>8052</v>
      </c>
      <c r="KH16" s="213" t="s">
        <v>8053</v>
      </c>
      <c r="KI16" s="203" t="s">
        <v>8054</v>
      </c>
      <c r="KJ16" s="203" t="s">
        <v>8054</v>
      </c>
      <c r="KK16" s="203" t="s">
        <v>8054</v>
      </c>
      <c r="KL16" s="213" t="s">
        <v>8054</v>
      </c>
      <c r="KM16" s="203" t="s">
        <v>8055</v>
      </c>
      <c r="KN16" s="203" t="s">
        <v>8056</v>
      </c>
      <c r="KO16" s="203" t="s">
        <v>8057</v>
      </c>
      <c r="KP16" s="213" t="s">
        <v>8058</v>
      </c>
      <c r="KQ16" s="203" t="s">
        <v>8059</v>
      </c>
      <c r="KR16" s="212" t="s">
        <v>8060</v>
      </c>
      <c r="KS16" s="203" t="s">
        <v>8061</v>
      </c>
      <c r="KT16" s="213" t="s">
        <v>8062</v>
      </c>
      <c r="KU16" s="203" t="s">
        <v>8063</v>
      </c>
      <c r="KV16" s="203" t="s">
        <v>8063</v>
      </c>
      <c r="KW16" s="203" t="s">
        <v>8063</v>
      </c>
      <c r="KX16" s="213" t="s">
        <v>8064</v>
      </c>
      <c r="KY16" s="212" t="s">
        <v>8065</v>
      </c>
      <c r="KZ16" s="203" t="s">
        <v>8066</v>
      </c>
      <c r="LA16" s="203" t="s">
        <v>8067</v>
      </c>
      <c r="LB16" s="214" t="s">
        <v>8068</v>
      </c>
      <c r="LC16" s="203" t="s">
        <v>8069</v>
      </c>
      <c r="LD16" s="203" t="s">
        <v>8070</v>
      </c>
      <c r="LE16" s="203" t="s">
        <v>8071</v>
      </c>
      <c r="LF16" s="213" t="s">
        <v>8072</v>
      </c>
      <c r="LG16" s="203" t="s">
        <v>8073</v>
      </c>
      <c r="LH16" s="203" t="s">
        <v>8074</v>
      </c>
      <c r="LI16" s="203" t="s">
        <v>8075</v>
      </c>
      <c r="LJ16" s="213" t="s">
        <v>8075</v>
      </c>
      <c r="LK16" s="203" t="s">
        <v>8075</v>
      </c>
      <c r="LL16" s="203" t="s">
        <v>8076</v>
      </c>
      <c r="LM16" s="203" t="s">
        <v>8077</v>
      </c>
      <c r="LN16" s="213" t="s">
        <v>8078</v>
      </c>
      <c r="LO16" s="203" t="s">
        <v>8079</v>
      </c>
      <c r="LP16" s="203" t="s">
        <v>8080</v>
      </c>
      <c r="LQ16" s="203" t="s">
        <v>8081</v>
      </c>
      <c r="LR16" s="213" t="s">
        <v>8082</v>
      </c>
      <c r="LS16" s="203" t="s">
        <v>8083</v>
      </c>
      <c r="LT16" s="203" t="s">
        <v>8084</v>
      </c>
      <c r="LU16" s="203" t="s">
        <v>8085</v>
      </c>
      <c r="LV16" s="213" t="s">
        <v>8086</v>
      </c>
      <c r="LW16" s="212" t="s">
        <v>8087</v>
      </c>
      <c r="LX16" s="212" t="s">
        <v>8088</v>
      </c>
      <c r="LY16" s="203" t="s">
        <v>8089</v>
      </c>
      <c r="LZ16" s="213" t="s">
        <v>8090</v>
      </c>
      <c r="MA16" s="214" t="s">
        <v>8091</v>
      </c>
      <c r="MB16" s="203" t="s">
        <v>8092</v>
      </c>
      <c r="MC16" s="203" t="s">
        <v>8093</v>
      </c>
      <c r="MD16" s="203" t="s">
        <v>8094</v>
      </c>
      <c r="ME16" s="213" t="s">
        <v>8095</v>
      </c>
      <c r="MF16" s="203" t="s">
        <v>8096</v>
      </c>
      <c r="MG16" s="203" t="s">
        <v>8097</v>
      </c>
      <c r="MH16" s="203" t="s">
        <v>8098</v>
      </c>
      <c r="MI16" s="213" t="s">
        <v>8099</v>
      </c>
      <c r="MJ16" s="203" t="s">
        <v>8100</v>
      </c>
      <c r="MK16" s="203" t="s">
        <v>8101</v>
      </c>
      <c r="ML16" s="203" t="s">
        <v>8102</v>
      </c>
      <c r="MM16" s="213" t="s">
        <v>8102</v>
      </c>
      <c r="MN16" s="212" t="s">
        <v>8103</v>
      </c>
      <c r="MO16" s="203" t="s">
        <v>8104</v>
      </c>
      <c r="MP16" s="203" t="s">
        <v>8105</v>
      </c>
      <c r="MQ16" s="214" t="s">
        <v>8106</v>
      </c>
      <c r="MR16" s="203" t="s">
        <v>8107</v>
      </c>
      <c r="MS16" s="203" t="s">
        <v>8108</v>
      </c>
      <c r="MT16" s="212" t="s">
        <v>8109</v>
      </c>
      <c r="MU16" s="213" t="s">
        <v>8110</v>
      </c>
      <c r="MV16" s="203" t="s">
        <v>8111</v>
      </c>
      <c r="MW16" s="203" t="s">
        <v>8112</v>
      </c>
      <c r="MX16" s="212" t="s">
        <v>8113</v>
      </c>
      <c r="MY16" s="213" t="s">
        <v>8114</v>
      </c>
      <c r="MZ16" s="207" t="s">
        <v>8115</v>
      </c>
      <c r="NA16" s="203" t="s">
        <v>8116</v>
      </c>
      <c r="NB16" s="212" t="s">
        <v>8117</v>
      </c>
      <c r="NC16" s="203" t="s">
        <v>8118</v>
      </c>
      <c r="ND16" s="214" t="s">
        <v>8119</v>
      </c>
      <c r="NE16" s="212" t="s">
        <v>8120</v>
      </c>
      <c r="NF16" s="203" t="s">
        <v>8121</v>
      </c>
      <c r="NG16" s="212" t="s">
        <v>8122</v>
      </c>
      <c r="NH16" s="214" t="s">
        <v>8120</v>
      </c>
      <c r="NI16" s="212" t="s">
        <v>8120</v>
      </c>
      <c r="NJ16" s="203" t="s">
        <v>8123</v>
      </c>
      <c r="NK16" s="203" t="s">
        <v>8124</v>
      </c>
      <c r="NL16" s="213" t="s">
        <v>8124</v>
      </c>
      <c r="NM16" s="212" t="s">
        <v>8125</v>
      </c>
      <c r="NN16" s="212" t="s">
        <v>8125</v>
      </c>
      <c r="NO16" s="203" t="s">
        <v>8126</v>
      </c>
      <c r="NP16" s="214" t="s">
        <v>8127</v>
      </c>
      <c r="NQ16" s="212" t="s">
        <v>8128</v>
      </c>
      <c r="NR16" s="203" t="s">
        <v>8129</v>
      </c>
      <c r="NS16" s="212" t="s">
        <v>8130</v>
      </c>
      <c r="NT16" s="213" t="s">
        <v>8131</v>
      </c>
      <c r="NU16" s="212" t="s">
        <v>8132</v>
      </c>
      <c r="NV16" s="203" t="s">
        <v>8133</v>
      </c>
      <c r="NW16" s="203" t="s">
        <v>8134</v>
      </c>
      <c r="NX16" s="214" t="s">
        <v>8135</v>
      </c>
      <c r="NY16" s="203" t="s">
        <v>8136</v>
      </c>
      <c r="NZ16" s="203" t="s">
        <v>8136</v>
      </c>
      <c r="OA16" s="203" t="s">
        <v>8137</v>
      </c>
      <c r="OB16" s="214" t="s">
        <v>8138</v>
      </c>
      <c r="OC16" s="212" t="s">
        <v>8139</v>
      </c>
      <c r="OD16" s="203" t="s">
        <v>8140</v>
      </c>
      <c r="OE16" s="212" t="s">
        <v>8141</v>
      </c>
      <c r="OF16" s="213" t="s">
        <v>8142</v>
      </c>
      <c r="OG16" s="203" t="s">
        <v>8143</v>
      </c>
      <c r="OH16" s="203" t="s">
        <v>8144</v>
      </c>
      <c r="OI16" s="203" t="s">
        <v>8145</v>
      </c>
      <c r="OJ16" s="213" t="s">
        <v>8146</v>
      </c>
      <c r="OK16" s="203" t="s">
        <v>8147</v>
      </c>
      <c r="OL16" s="212" t="s">
        <v>8148</v>
      </c>
      <c r="OM16" s="203" t="s">
        <v>8149</v>
      </c>
      <c r="ON16" s="213" t="s">
        <v>8150</v>
      </c>
      <c r="OO16" s="212" t="s">
        <v>8151</v>
      </c>
      <c r="OP16" s="212" t="s">
        <v>8152</v>
      </c>
      <c r="OQ16" s="203" t="s">
        <v>8153</v>
      </c>
      <c r="OR16" s="213" t="s">
        <v>8154</v>
      </c>
      <c r="OS16" s="212" t="s">
        <v>8155</v>
      </c>
      <c r="OT16" s="206" t="s">
        <v>8156</v>
      </c>
      <c r="OU16" s="212" t="s">
        <v>8157</v>
      </c>
      <c r="OV16" s="212" t="s">
        <v>8158</v>
      </c>
      <c r="OW16" s="212" t="s">
        <v>8158</v>
      </c>
      <c r="OX16" s="214" t="s">
        <v>8159</v>
      </c>
      <c r="OY16" s="203" t="s">
        <v>8160</v>
      </c>
      <c r="OZ16" s="203" t="s">
        <v>8161</v>
      </c>
      <c r="PA16" s="203" t="s">
        <v>8162</v>
      </c>
      <c r="PB16" s="213" t="s">
        <v>8163</v>
      </c>
      <c r="PC16" s="212" t="s">
        <v>8164</v>
      </c>
      <c r="PD16" s="212" t="s">
        <v>8165</v>
      </c>
      <c r="PE16" s="212" t="s">
        <v>8166</v>
      </c>
      <c r="PF16" s="214" t="s">
        <v>8167</v>
      </c>
      <c r="PG16" s="203" t="s">
        <v>8168</v>
      </c>
      <c r="PH16" s="206" t="s">
        <v>8169</v>
      </c>
      <c r="PI16" s="203" t="s">
        <v>8170</v>
      </c>
      <c r="PJ16" s="203" t="s">
        <v>8171</v>
      </c>
      <c r="PK16" s="203" t="s">
        <v>8170</v>
      </c>
      <c r="PL16" s="213" t="s">
        <v>8171</v>
      </c>
      <c r="PM16" s="203" t="s">
        <v>8172</v>
      </c>
      <c r="PN16" s="203" t="s">
        <v>8173</v>
      </c>
      <c r="PO16" s="203" t="s">
        <v>8174</v>
      </c>
      <c r="PP16" s="213" t="s">
        <v>8175</v>
      </c>
      <c r="PQ16" s="203" t="s">
        <v>8176</v>
      </c>
      <c r="PR16" s="203" t="s">
        <v>8177</v>
      </c>
      <c r="PS16" s="203" t="s">
        <v>8178</v>
      </c>
      <c r="PT16" s="213" t="s">
        <v>8179</v>
      </c>
      <c r="PU16" s="203" t="s">
        <v>8180</v>
      </c>
      <c r="PV16" s="203" t="s">
        <v>8181</v>
      </c>
      <c r="PW16" s="203" t="s">
        <v>8182</v>
      </c>
      <c r="PX16" s="213" t="s">
        <v>8183</v>
      </c>
      <c r="PY16" s="203" t="s">
        <v>8184</v>
      </c>
      <c r="PZ16" s="212" t="s">
        <v>8185</v>
      </c>
      <c r="QA16" s="212" t="s">
        <v>8186</v>
      </c>
      <c r="QB16" s="213" t="s">
        <v>8187</v>
      </c>
      <c r="QC16" s="203" t="s">
        <v>8188</v>
      </c>
      <c r="QD16" s="203" t="s">
        <v>8189</v>
      </c>
      <c r="QE16" s="213" t="s">
        <v>8190</v>
      </c>
      <c r="QF16" s="203" t="s">
        <v>8191</v>
      </c>
      <c r="QG16" s="212" t="s">
        <v>8192</v>
      </c>
      <c r="QH16" s="203" t="s">
        <v>8193</v>
      </c>
      <c r="QI16" s="214" t="s">
        <v>8194</v>
      </c>
      <c r="QJ16" s="212" t="s">
        <v>8195</v>
      </c>
      <c r="QK16" s="206" t="s">
        <v>8196</v>
      </c>
    </row>
    <row r="17" spans="1:453" ht="177" customHeight="1" thickBot="1" x14ac:dyDescent="0.3">
      <c r="A17" s="16" t="s">
        <v>683</v>
      </c>
      <c r="B17" s="17"/>
      <c r="C17" s="17"/>
      <c r="D17" s="17"/>
      <c r="E17" s="18"/>
      <c r="F17" s="19"/>
      <c r="G17" s="19"/>
      <c r="H17" s="19"/>
      <c r="I17" s="20"/>
      <c r="J17" s="238"/>
      <c r="K17" s="238"/>
      <c r="L17" s="239"/>
      <c r="M17" s="240"/>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38"/>
      <c r="C18" s="238"/>
      <c r="D18" s="238"/>
      <c r="E18" s="241"/>
      <c r="F18" s="238"/>
      <c r="G18" s="238"/>
      <c r="H18" s="239"/>
      <c r="I18" s="242" t="s">
        <v>8340</v>
      </c>
      <c r="J18" s="238"/>
      <c r="K18" s="238"/>
      <c r="L18" s="239"/>
      <c r="M18" s="240"/>
      <c r="N18" s="238"/>
      <c r="O18" s="238"/>
      <c r="P18" s="239"/>
      <c r="Q18" s="240"/>
      <c r="R18" s="238"/>
      <c r="S18" s="238"/>
      <c r="T18" s="239" t="s">
        <v>8341</v>
      </c>
      <c r="U18" s="240" t="s">
        <v>8342</v>
      </c>
      <c r="V18" s="238" t="s">
        <v>8341</v>
      </c>
      <c r="W18" s="238" t="s">
        <v>8342</v>
      </c>
      <c r="X18" s="239" t="s">
        <v>8342</v>
      </c>
      <c r="Y18" s="240" t="s">
        <v>8343</v>
      </c>
      <c r="Z18" s="238" t="s">
        <v>8341</v>
      </c>
      <c r="AA18" s="238" t="s">
        <v>8341</v>
      </c>
      <c r="AB18" s="239" t="s">
        <v>8344</v>
      </c>
      <c r="AC18" s="240"/>
      <c r="AD18" s="238" t="s">
        <v>8345</v>
      </c>
      <c r="AE18" s="238"/>
      <c r="AF18" s="239" t="s">
        <v>8346</v>
      </c>
      <c r="AG18" s="240"/>
      <c r="AH18" s="238" t="s">
        <v>8347</v>
      </c>
      <c r="AI18" s="238" t="s">
        <v>8341</v>
      </c>
      <c r="AJ18" s="239"/>
      <c r="AK18" s="240"/>
      <c r="AL18" s="238"/>
      <c r="AM18" s="238" t="s">
        <v>8348</v>
      </c>
      <c r="AN18" s="239"/>
      <c r="AO18" s="240"/>
      <c r="AP18" s="238" t="s">
        <v>8349</v>
      </c>
      <c r="AQ18" s="238" t="s">
        <v>8350</v>
      </c>
      <c r="AR18" s="239"/>
      <c r="AS18" s="240"/>
      <c r="AT18" s="238"/>
      <c r="AU18" s="238"/>
      <c r="AV18" s="239"/>
      <c r="AW18" s="240"/>
      <c r="AX18" s="238"/>
      <c r="AY18" s="239"/>
      <c r="AZ18" s="243"/>
      <c r="BA18" s="240" t="s">
        <v>8351</v>
      </c>
      <c r="BB18" s="238" t="s">
        <v>8352</v>
      </c>
      <c r="BC18" s="239"/>
      <c r="BD18" s="243"/>
      <c r="BE18" s="240"/>
      <c r="BF18" s="238"/>
      <c r="BG18" s="239"/>
      <c r="BH18" s="243"/>
      <c r="BI18" s="240"/>
      <c r="BJ18" s="238"/>
      <c r="BK18" s="239"/>
      <c r="BL18" s="243"/>
      <c r="BM18" s="240"/>
      <c r="BN18" s="238"/>
      <c r="BO18" s="239"/>
      <c r="BP18" s="243"/>
      <c r="BQ18" s="240" t="s">
        <v>8350</v>
      </c>
      <c r="BR18" s="238"/>
      <c r="BS18" s="239" t="s">
        <v>8342</v>
      </c>
      <c r="BT18" s="243"/>
      <c r="BU18" s="240" t="s">
        <v>8351</v>
      </c>
      <c r="BV18" s="238"/>
      <c r="BW18" s="239"/>
      <c r="BX18" s="243"/>
      <c r="BY18" s="240" t="s">
        <v>8342</v>
      </c>
      <c r="BZ18" s="238"/>
      <c r="CA18" s="239"/>
      <c r="CB18" s="243"/>
      <c r="CC18" s="240"/>
      <c r="CD18" s="238" t="s">
        <v>8353</v>
      </c>
      <c r="CE18" s="239"/>
      <c r="CF18" s="243"/>
      <c r="CG18" s="240"/>
      <c r="CH18" s="238"/>
      <c r="CI18" s="239"/>
      <c r="CJ18" s="243"/>
      <c r="CK18" s="242"/>
      <c r="CL18" s="244"/>
      <c r="CM18" s="239" t="s">
        <v>8354</v>
      </c>
      <c r="CN18" s="243" t="s">
        <v>8355</v>
      </c>
      <c r="CO18" s="240"/>
      <c r="CP18" s="238"/>
      <c r="CQ18" s="244"/>
      <c r="CR18" s="238"/>
      <c r="CS18" s="241"/>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38"/>
      <c r="C19" s="238"/>
      <c r="D19" s="238"/>
      <c r="E19" s="241"/>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57" customWidth="1"/>
    <col min="3" max="3" width="7.5" style="57" customWidth="1"/>
    <col min="4" max="4" width="19.19921875" style="58" customWidth="1"/>
    <col min="5" max="5" width="61.59765625" style="60" customWidth="1"/>
    <col min="6" max="16384" width="9" style="3"/>
  </cols>
  <sheetData>
    <row r="3" spans="1:5" s="2" customFormat="1" ht="33" customHeight="1" x14ac:dyDescent="0.45">
      <c r="A3" s="221" t="s">
        <v>10</v>
      </c>
      <c r="B3" s="221"/>
      <c r="C3" s="222" t="s">
        <v>1770</v>
      </c>
      <c r="D3" s="223" t="s">
        <v>11</v>
      </c>
      <c r="E3" s="223" t="s">
        <v>12</v>
      </c>
    </row>
    <row r="4" spans="1:5" ht="15" customHeight="1" x14ac:dyDescent="0.45">
      <c r="A4" s="224">
        <v>1</v>
      </c>
      <c r="B4" s="224" t="s">
        <v>13</v>
      </c>
      <c r="C4" s="225"/>
      <c r="D4" s="226" t="s">
        <v>14</v>
      </c>
      <c r="E4" s="227" t="s">
        <v>15</v>
      </c>
    </row>
    <row r="5" spans="1:5" ht="15" customHeight="1" x14ac:dyDescent="0.45">
      <c r="A5" s="224">
        <v>2</v>
      </c>
      <c r="B5" s="224" t="s">
        <v>16</v>
      </c>
      <c r="C5" s="225"/>
      <c r="D5" s="228" t="s">
        <v>17</v>
      </c>
      <c r="E5" s="227" t="s">
        <v>18</v>
      </c>
    </row>
    <row r="6" spans="1:5" ht="15" customHeight="1" x14ac:dyDescent="0.45">
      <c r="A6" s="224">
        <v>3</v>
      </c>
      <c r="B6" s="224" t="s">
        <v>19</v>
      </c>
      <c r="C6" s="225" t="s">
        <v>1771</v>
      </c>
      <c r="D6" s="228" t="s">
        <v>1772</v>
      </c>
      <c r="E6" s="227" t="s">
        <v>20</v>
      </c>
    </row>
    <row r="7" spans="1:5" ht="15" customHeight="1" x14ac:dyDescent="0.45">
      <c r="A7" s="224">
        <v>4</v>
      </c>
      <c r="B7" s="224" t="s">
        <v>19</v>
      </c>
      <c r="C7" s="225" t="s">
        <v>1771</v>
      </c>
      <c r="D7" s="228" t="s">
        <v>1772</v>
      </c>
      <c r="E7" s="227" t="s">
        <v>21</v>
      </c>
    </row>
    <row r="8" spans="1:5" ht="15" customHeight="1" x14ac:dyDescent="0.45">
      <c r="A8" s="224">
        <v>5</v>
      </c>
      <c r="B8" s="224" t="s">
        <v>22</v>
      </c>
      <c r="C8" s="225"/>
      <c r="D8" s="226" t="s">
        <v>23</v>
      </c>
      <c r="E8" s="227" t="s">
        <v>24</v>
      </c>
    </row>
    <row r="9" spans="1:5" ht="15" customHeight="1" x14ac:dyDescent="0.45">
      <c r="A9" s="224">
        <v>6</v>
      </c>
      <c r="B9" s="224" t="s">
        <v>22</v>
      </c>
      <c r="C9" s="225"/>
      <c r="D9" s="226" t="s">
        <v>25</v>
      </c>
      <c r="E9" s="227" t="s">
        <v>26</v>
      </c>
    </row>
    <row r="10" spans="1:5" ht="15" customHeight="1" x14ac:dyDescent="0.45">
      <c r="A10" s="224">
        <v>7</v>
      </c>
      <c r="B10" s="224" t="s">
        <v>22</v>
      </c>
      <c r="C10" s="225"/>
      <c r="D10" s="226" t="s">
        <v>25</v>
      </c>
      <c r="E10" s="227" t="s">
        <v>27</v>
      </c>
    </row>
    <row r="11" spans="1:5" ht="15" customHeight="1" x14ac:dyDescent="0.45">
      <c r="A11" s="224">
        <v>8</v>
      </c>
      <c r="B11" s="224" t="s">
        <v>22</v>
      </c>
      <c r="C11" s="225" t="s">
        <v>1773</v>
      </c>
      <c r="D11" s="228" t="s">
        <v>1774</v>
      </c>
      <c r="E11" s="227" t="s">
        <v>28</v>
      </c>
    </row>
    <row r="12" spans="1:5" ht="15" customHeight="1" x14ac:dyDescent="0.45">
      <c r="A12" s="224">
        <v>9</v>
      </c>
      <c r="B12" s="224" t="s">
        <v>22</v>
      </c>
      <c r="C12" s="225" t="s">
        <v>1775</v>
      </c>
      <c r="D12" s="226" t="s">
        <v>29</v>
      </c>
      <c r="E12" s="227" t="s">
        <v>30</v>
      </c>
    </row>
    <row r="13" spans="1:5" ht="15" customHeight="1" x14ac:dyDescent="0.45">
      <c r="A13" s="224">
        <v>10</v>
      </c>
      <c r="B13" s="224" t="s">
        <v>31</v>
      </c>
      <c r="C13" s="225"/>
      <c r="D13" s="226" t="s">
        <v>1878</v>
      </c>
      <c r="E13" s="227" t="s">
        <v>33</v>
      </c>
    </row>
    <row r="14" spans="1:5" ht="15" customHeight="1" x14ac:dyDescent="0.45">
      <c r="A14" s="224">
        <v>11</v>
      </c>
      <c r="B14" s="224" t="s">
        <v>31</v>
      </c>
      <c r="C14" s="225"/>
      <c r="D14" s="226" t="s">
        <v>1878</v>
      </c>
      <c r="E14" s="227" t="s">
        <v>34</v>
      </c>
    </row>
    <row r="15" spans="1:5" ht="15" customHeight="1" x14ac:dyDescent="0.45">
      <c r="A15" s="224">
        <v>12</v>
      </c>
      <c r="B15" s="224" t="s">
        <v>31</v>
      </c>
      <c r="C15" s="225"/>
      <c r="D15" s="226" t="s">
        <v>1878</v>
      </c>
      <c r="E15" s="227" t="s">
        <v>35</v>
      </c>
    </row>
    <row r="16" spans="1:5" ht="15" customHeight="1" x14ac:dyDescent="0.45">
      <c r="A16" s="224">
        <v>13</v>
      </c>
      <c r="B16" s="224" t="s">
        <v>31</v>
      </c>
      <c r="C16" s="225"/>
      <c r="D16" s="226" t="s">
        <v>1878</v>
      </c>
      <c r="E16" s="227" t="s">
        <v>36</v>
      </c>
    </row>
    <row r="17" spans="1:5" ht="15" customHeight="1" x14ac:dyDescent="0.45">
      <c r="A17" s="224">
        <v>14</v>
      </c>
      <c r="B17" s="224" t="s">
        <v>31</v>
      </c>
      <c r="C17" s="225"/>
      <c r="D17" s="226" t="s">
        <v>1878</v>
      </c>
      <c r="E17" s="227" t="s">
        <v>37</v>
      </c>
    </row>
    <row r="18" spans="1:5" ht="15" customHeight="1" x14ac:dyDescent="0.45">
      <c r="A18" s="224">
        <v>15</v>
      </c>
      <c r="B18" s="224" t="s">
        <v>31</v>
      </c>
      <c r="C18" s="225"/>
      <c r="D18" s="226" t="s">
        <v>1878</v>
      </c>
      <c r="E18" s="227" t="s">
        <v>38</v>
      </c>
    </row>
    <row r="19" spans="1:5" ht="15" customHeight="1" x14ac:dyDescent="0.45">
      <c r="A19" s="224">
        <v>16</v>
      </c>
      <c r="B19" s="224" t="s">
        <v>31</v>
      </c>
      <c r="C19" s="225"/>
      <c r="D19" s="226" t="s">
        <v>1878</v>
      </c>
      <c r="E19" s="227" t="s">
        <v>39</v>
      </c>
    </row>
    <row r="20" spans="1:5" ht="15" customHeight="1" x14ac:dyDescent="0.45">
      <c r="A20" s="224">
        <v>17</v>
      </c>
      <c r="B20" s="224" t="s">
        <v>31</v>
      </c>
      <c r="C20" s="225"/>
      <c r="D20" s="226" t="s">
        <v>32</v>
      </c>
      <c r="E20" s="227" t="s">
        <v>40</v>
      </c>
    </row>
    <row r="21" spans="1:5" ht="15" customHeight="1" x14ac:dyDescent="0.45">
      <c r="A21" s="224">
        <v>18</v>
      </c>
      <c r="B21" s="224" t="s">
        <v>31</v>
      </c>
      <c r="C21" s="225"/>
      <c r="D21" s="226" t="s">
        <v>32</v>
      </c>
      <c r="E21" s="227" t="s">
        <v>41</v>
      </c>
    </row>
    <row r="22" spans="1:5" ht="15" customHeight="1" x14ac:dyDescent="0.45">
      <c r="A22" s="224">
        <v>19</v>
      </c>
      <c r="B22" s="224" t="s">
        <v>31</v>
      </c>
      <c r="C22" s="225"/>
      <c r="D22" s="226" t="s">
        <v>42</v>
      </c>
      <c r="E22" s="227" t="s">
        <v>43</v>
      </c>
    </row>
    <row r="23" spans="1:5" ht="15" customHeight="1" x14ac:dyDescent="0.45">
      <c r="A23" s="224">
        <v>20</v>
      </c>
      <c r="B23" s="224" t="s">
        <v>31</v>
      </c>
      <c r="C23" s="225"/>
      <c r="D23" s="226" t="s">
        <v>42</v>
      </c>
      <c r="E23" s="227" t="s">
        <v>44</v>
      </c>
    </row>
    <row r="24" spans="1:5" ht="15" customHeight="1" x14ac:dyDescent="0.45">
      <c r="A24" s="224">
        <v>21</v>
      </c>
      <c r="B24" s="224" t="s">
        <v>31</v>
      </c>
      <c r="C24" s="225"/>
      <c r="D24" s="226" t="s">
        <v>42</v>
      </c>
      <c r="E24" s="227" t="s">
        <v>40</v>
      </c>
    </row>
    <row r="25" spans="1:5" ht="15" customHeight="1" x14ac:dyDescent="0.45">
      <c r="A25" s="224">
        <v>22</v>
      </c>
      <c r="B25" s="224" t="s">
        <v>45</v>
      </c>
      <c r="C25" s="225" t="s">
        <v>1776</v>
      </c>
      <c r="D25" s="226" t="s">
        <v>46</v>
      </c>
      <c r="E25" s="227" t="s">
        <v>47</v>
      </c>
    </row>
    <row r="26" spans="1:5" ht="15" customHeight="1" x14ac:dyDescent="0.45">
      <c r="A26" s="224">
        <v>23</v>
      </c>
      <c r="B26" s="224" t="s">
        <v>45</v>
      </c>
      <c r="C26" s="225" t="s">
        <v>1776</v>
      </c>
      <c r="D26" s="226" t="s">
        <v>46</v>
      </c>
      <c r="E26" s="227" t="s">
        <v>48</v>
      </c>
    </row>
    <row r="27" spans="1:5" ht="15" customHeight="1" x14ac:dyDescent="0.45">
      <c r="A27" s="224">
        <v>24</v>
      </c>
      <c r="B27" s="224" t="s">
        <v>45</v>
      </c>
      <c r="C27" s="225" t="s">
        <v>1776</v>
      </c>
      <c r="D27" s="229" t="s">
        <v>46</v>
      </c>
      <c r="E27" s="230" t="s">
        <v>49</v>
      </c>
    </row>
    <row r="28" spans="1:5" ht="15" customHeight="1" x14ac:dyDescent="0.45">
      <c r="A28" s="224">
        <v>25</v>
      </c>
      <c r="B28" s="224" t="s">
        <v>45</v>
      </c>
      <c r="C28" s="225" t="s">
        <v>8265</v>
      </c>
      <c r="D28" s="226" t="s">
        <v>46</v>
      </c>
      <c r="E28" s="230" t="s">
        <v>8266</v>
      </c>
    </row>
    <row r="29" spans="1:5" ht="15" customHeight="1" x14ac:dyDescent="0.45">
      <c r="A29" s="224">
        <v>26</v>
      </c>
      <c r="B29" s="224" t="s">
        <v>50</v>
      </c>
      <c r="C29" s="225" t="s">
        <v>1777</v>
      </c>
      <c r="D29" s="226" t="s">
        <v>51</v>
      </c>
      <c r="E29" s="227" t="s">
        <v>52</v>
      </c>
    </row>
    <row r="30" spans="1:5" ht="15" customHeight="1" x14ac:dyDescent="0.45">
      <c r="A30" s="224">
        <v>27</v>
      </c>
      <c r="B30" s="224" t="s">
        <v>50</v>
      </c>
      <c r="C30" s="225"/>
      <c r="D30" s="226" t="s">
        <v>53</v>
      </c>
      <c r="E30" s="227" t="s">
        <v>54</v>
      </c>
    </row>
    <row r="31" spans="1:5" ht="15" customHeight="1" x14ac:dyDescent="0.45">
      <c r="A31" s="224">
        <v>28</v>
      </c>
      <c r="B31" s="224" t="s">
        <v>50</v>
      </c>
      <c r="C31" s="225"/>
      <c r="D31" s="226" t="s">
        <v>53</v>
      </c>
      <c r="E31" s="227" t="s">
        <v>55</v>
      </c>
    </row>
    <row r="32" spans="1:5" ht="15" customHeight="1" x14ac:dyDescent="0.45">
      <c r="A32" s="224">
        <v>29</v>
      </c>
      <c r="B32" s="224" t="s">
        <v>50</v>
      </c>
      <c r="C32" s="225"/>
      <c r="D32" s="226" t="s">
        <v>53</v>
      </c>
      <c r="E32" s="227" t="s">
        <v>56</v>
      </c>
    </row>
    <row r="33" spans="1:5" ht="15" customHeight="1" x14ac:dyDescent="0.45">
      <c r="A33" s="224">
        <v>30</v>
      </c>
      <c r="B33" s="224" t="s">
        <v>50</v>
      </c>
      <c r="C33" s="225"/>
      <c r="D33" s="226" t="s">
        <v>53</v>
      </c>
      <c r="E33" s="227" t="s">
        <v>57</v>
      </c>
    </row>
    <row r="34" spans="1:5" ht="15" customHeight="1" x14ac:dyDescent="0.45">
      <c r="A34" s="224">
        <v>31</v>
      </c>
      <c r="B34" s="224" t="s">
        <v>50</v>
      </c>
      <c r="C34" s="225"/>
      <c r="D34" s="226" t="s">
        <v>53</v>
      </c>
      <c r="E34" s="227" t="s">
        <v>58</v>
      </c>
    </row>
    <row r="35" spans="1:5" ht="15" customHeight="1" x14ac:dyDescent="0.45">
      <c r="A35" s="224">
        <v>32</v>
      </c>
      <c r="B35" s="224" t="s">
        <v>50</v>
      </c>
      <c r="C35" s="225"/>
      <c r="D35" s="226" t="s">
        <v>53</v>
      </c>
      <c r="E35" s="227" t="s">
        <v>59</v>
      </c>
    </row>
    <row r="36" spans="1:5" ht="15" customHeight="1" x14ac:dyDescent="0.45">
      <c r="A36" s="224">
        <v>33</v>
      </c>
      <c r="B36" s="224" t="s">
        <v>50</v>
      </c>
      <c r="C36" s="225"/>
      <c r="D36" s="226" t="s">
        <v>53</v>
      </c>
      <c r="E36" s="227" t="s">
        <v>60</v>
      </c>
    </row>
    <row r="37" spans="1:5" ht="15" customHeight="1" x14ac:dyDescent="0.45">
      <c r="A37" s="224">
        <v>34</v>
      </c>
      <c r="B37" s="224" t="s">
        <v>50</v>
      </c>
      <c r="C37" s="225"/>
      <c r="D37" s="226" t="s">
        <v>53</v>
      </c>
      <c r="E37" s="227" t="s">
        <v>61</v>
      </c>
    </row>
    <row r="38" spans="1:5" ht="15" customHeight="1" x14ac:dyDescent="0.45">
      <c r="A38" s="224">
        <v>35</v>
      </c>
      <c r="B38" s="224" t="s">
        <v>50</v>
      </c>
      <c r="C38" s="225"/>
      <c r="D38" s="226" t="s">
        <v>53</v>
      </c>
      <c r="E38" s="227" t="s">
        <v>62</v>
      </c>
    </row>
    <row r="39" spans="1:5" ht="15" customHeight="1" x14ac:dyDescent="0.45">
      <c r="A39" s="224">
        <v>36</v>
      </c>
      <c r="B39" s="224" t="s">
        <v>50</v>
      </c>
      <c r="C39" s="225"/>
      <c r="D39" s="226" t="s">
        <v>53</v>
      </c>
      <c r="E39" s="227" t="s">
        <v>63</v>
      </c>
    </row>
    <row r="40" spans="1:5" ht="15" customHeight="1" x14ac:dyDescent="0.45">
      <c r="A40" s="224">
        <v>37</v>
      </c>
      <c r="B40" s="224" t="s">
        <v>50</v>
      </c>
      <c r="C40" s="225"/>
      <c r="D40" s="226" t="s">
        <v>53</v>
      </c>
      <c r="E40" s="227" t="s">
        <v>64</v>
      </c>
    </row>
    <row r="41" spans="1:5" ht="15" customHeight="1" x14ac:dyDescent="0.45">
      <c r="A41" s="224">
        <v>38</v>
      </c>
      <c r="B41" s="224" t="s">
        <v>50</v>
      </c>
      <c r="C41" s="225"/>
      <c r="D41" s="226" t="s">
        <v>53</v>
      </c>
      <c r="E41" s="227" t="s">
        <v>65</v>
      </c>
    </row>
    <row r="42" spans="1:5" ht="15" customHeight="1" x14ac:dyDescent="0.45">
      <c r="A42" s="224">
        <v>39</v>
      </c>
      <c r="B42" s="224" t="s">
        <v>50</v>
      </c>
      <c r="C42" s="225"/>
      <c r="D42" s="226" t="s">
        <v>53</v>
      </c>
      <c r="E42" s="227" t="s">
        <v>66</v>
      </c>
    </row>
    <row r="43" spans="1:5" ht="15" customHeight="1" x14ac:dyDescent="0.45">
      <c r="A43" s="224">
        <v>40</v>
      </c>
      <c r="B43" s="224" t="s">
        <v>50</v>
      </c>
      <c r="C43" s="225"/>
      <c r="D43" s="226" t="s">
        <v>53</v>
      </c>
      <c r="E43" s="227" t="s">
        <v>67</v>
      </c>
    </row>
    <row r="44" spans="1:5" ht="15" customHeight="1" x14ac:dyDescent="0.45">
      <c r="A44" s="224">
        <v>41</v>
      </c>
      <c r="B44" s="224" t="s">
        <v>50</v>
      </c>
      <c r="C44" s="225"/>
      <c r="D44" s="226" t="s">
        <v>53</v>
      </c>
      <c r="E44" s="227" t="s">
        <v>68</v>
      </c>
    </row>
    <row r="45" spans="1:5" ht="15" customHeight="1" x14ac:dyDescent="0.45">
      <c r="A45" s="224">
        <v>42</v>
      </c>
      <c r="B45" s="224" t="s">
        <v>50</v>
      </c>
      <c r="C45" s="225"/>
      <c r="D45" s="226" t="s">
        <v>53</v>
      </c>
      <c r="E45" s="227" t="s">
        <v>69</v>
      </c>
    </row>
    <row r="46" spans="1:5" ht="15" customHeight="1" x14ac:dyDescent="0.45">
      <c r="A46" s="224">
        <v>43</v>
      </c>
      <c r="B46" s="224" t="s">
        <v>50</v>
      </c>
      <c r="C46" s="225"/>
      <c r="D46" s="226" t="s">
        <v>53</v>
      </c>
      <c r="E46" s="227" t="s">
        <v>70</v>
      </c>
    </row>
    <row r="47" spans="1:5" ht="15" customHeight="1" x14ac:dyDescent="0.45">
      <c r="A47" s="224">
        <v>44</v>
      </c>
      <c r="B47" s="224" t="s">
        <v>50</v>
      </c>
      <c r="C47" s="225"/>
      <c r="D47" s="226" t="s">
        <v>53</v>
      </c>
      <c r="E47" s="227" t="s">
        <v>71</v>
      </c>
    </row>
    <row r="48" spans="1:5" ht="15" customHeight="1" x14ac:dyDescent="0.45">
      <c r="A48" s="224">
        <v>45</v>
      </c>
      <c r="B48" s="224" t="s">
        <v>50</v>
      </c>
      <c r="C48" s="225"/>
      <c r="D48" s="226" t="s">
        <v>53</v>
      </c>
      <c r="E48" s="227" t="s">
        <v>72</v>
      </c>
    </row>
    <row r="49" spans="1:5" ht="15" customHeight="1" x14ac:dyDescent="0.45">
      <c r="A49" s="224">
        <v>46</v>
      </c>
      <c r="B49" s="224" t="s">
        <v>50</v>
      </c>
      <c r="C49" s="225" t="s">
        <v>1778</v>
      </c>
      <c r="D49" s="226" t="s">
        <v>73</v>
      </c>
      <c r="E49" s="227" t="s">
        <v>74</v>
      </c>
    </row>
    <row r="50" spans="1:5" ht="15" customHeight="1" x14ac:dyDescent="0.45">
      <c r="A50" s="224">
        <v>47</v>
      </c>
      <c r="B50" s="224" t="s">
        <v>50</v>
      </c>
      <c r="C50" s="225"/>
      <c r="D50" s="226" t="s">
        <v>75</v>
      </c>
      <c r="E50" s="227" t="s">
        <v>76</v>
      </c>
    </row>
    <row r="51" spans="1:5" ht="15" customHeight="1" x14ac:dyDescent="0.45">
      <c r="A51" s="224">
        <v>48</v>
      </c>
      <c r="B51" s="224" t="s">
        <v>50</v>
      </c>
      <c r="C51" s="225"/>
      <c r="D51" s="226" t="s">
        <v>75</v>
      </c>
      <c r="E51" s="227" t="s">
        <v>77</v>
      </c>
    </row>
    <row r="52" spans="1:5" ht="15" customHeight="1" x14ac:dyDescent="0.45">
      <c r="A52" s="224">
        <v>49</v>
      </c>
      <c r="B52" s="224" t="s">
        <v>50</v>
      </c>
      <c r="C52" s="225"/>
      <c r="D52" s="226" t="s">
        <v>75</v>
      </c>
      <c r="E52" s="227" t="s">
        <v>78</v>
      </c>
    </row>
    <row r="53" spans="1:5" ht="15" customHeight="1" x14ac:dyDescent="0.45">
      <c r="A53" s="224">
        <v>50</v>
      </c>
      <c r="B53" s="224" t="s">
        <v>50</v>
      </c>
      <c r="C53" s="225"/>
      <c r="D53" s="226" t="s">
        <v>75</v>
      </c>
      <c r="E53" s="227" t="s">
        <v>8267</v>
      </c>
    </row>
    <row r="54" spans="1:5" ht="15" customHeight="1" x14ac:dyDescent="0.45">
      <c r="A54" s="224">
        <v>51</v>
      </c>
      <c r="B54" s="224" t="s">
        <v>50</v>
      </c>
      <c r="C54" s="225"/>
      <c r="D54" s="226" t="s">
        <v>75</v>
      </c>
      <c r="E54" s="227" t="s">
        <v>79</v>
      </c>
    </row>
    <row r="55" spans="1:5" ht="15" customHeight="1" x14ac:dyDescent="0.45">
      <c r="A55" s="224">
        <v>52</v>
      </c>
      <c r="B55" s="224" t="s">
        <v>50</v>
      </c>
      <c r="C55" s="225"/>
      <c r="D55" s="226" t="s">
        <v>75</v>
      </c>
      <c r="E55" s="227" t="s">
        <v>80</v>
      </c>
    </row>
    <row r="56" spans="1:5" ht="15" customHeight="1" x14ac:dyDescent="0.45">
      <c r="A56" s="224">
        <v>53</v>
      </c>
      <c r="B56" s="224" t="s">
        <v>50</v>
      </c>
      <c r="C56" s="225"/>
      <c r="D56" s="226" t="s">
        <v>75</v>
      </c>
      <c r="E56" s="227" t="s">
        <v>81</v>
      </c>
    </row>
    <row r="57" spans="1:5" ht="15" customHeight="1" x14ac:dyDescent="0.45">
      <c r="A57" s="224">
        <v>54</v>
      </c>
      <c r="B57" s="224" t="s">
        <v>50</v>
      </c>
      <c r="C57" s="225"/>
      <c r="D57" s="226" t="s">
        <v>75</v>
      </c>
      <c r="E57" s="227" t="s">
        <v>82</v>
      </c>
    </row>
    <row r="58" spans="1:5" ht="15" customHeight="1" x14ac:dyDescent="0.45">
      <c r="A58" s="224">
        <v>55</v>
      </c>
      <c r="B58" s="224" t="s">
        <v>50</v>
      </c>
      <c r="C58" s="225"/>
      <c r="D58" s="226" t="s">
        <v>75</v>
      </c>
      <c r="E58" s="227" t="s">
        <v>83</v>
      </c>
    </row>
    <row r="59" spans="1:5" ht="15" customHeight="1" x14ac:dyDescent="0.45">
      <c r="A59" s="224">
        <v>56</v>
      </c>
      <c r="B59" s="224" t="s">
        <v>50</v>
      </c>
      <c r="C59" s="225"/>
      <c r="D59" s="226" t="s">
        <v>75</v>
      </c>
      <c r="E59" s="227" t="s">
        <v>84</v>
      </c>
    </row>
    <row r="60" spans="1:5" ht="15" customHeight="1" x14ac:dyDescent="0.45">
      <c r="A60" s="224">
        <v>57</v>
      </c>
      <c r="B60" s="224" t="s">
        <v>50</v>
      </c>
      <c r="C60" s="225"/>
      <c r="D60" s="226" t="s">
        <v>75</v>
      </c>
      <c r="E60" s="227" t="s">
        <v>85</v>
      </c>
    </row>
    <row r="61" spans="1:5" ht="15" customHeight="1" x14ac:dyDescent="0.45">
      <c r="A61" s="224">
        <v>58</v>
      </c>
      <c r="B61" s="224" t="s">
        <v>50</v>
      </c>
      <c r="C61" s="225"/>
      <c r="D61" s="226" t="s">
        <v>75</v>
      </c>
      <c r="E61" s="227" t="s">
        <v>86</v>
      </c>
    </row>
    <row r="62" spans="1:5" ht="15" customHeight="1" x14ac:dyDescent="0.45">
      <c r="A62" s="224">
        <v>59</v>
      </c>
      <c r="B62" s="224" t="s">
        <v>50</v>
      </c>
      <c r="C62" s="225"/>
      <c r="D62" s="226" t="s">
        <v>75</v>
      </c>
      <c r="E62" s="227" t="s">
        <v>87</v>
      </c>
    </row>
    <row r="63" spans="1:5" ht="15" customHeight="1" x14ac:dyDescent="0.45">
      <c r="A63" s="224">
        <v>60</v>
      </c>
      <c r="B63" s="224" t="s">
        <v>50</v>
      </c>
      <c r="C63" s="225"/>
      <c r="D63" s="226" t="s">
        <v>75</v>
      </c>
      <c r="E63" s="227" t="s">
        <v>88</v>
      </c>
    </row>
    <row r="64" spans="1:5" ht="15" customHeight="1" x14ac:dyDescent="0.45">
      <c r="A64" s="224">
        <v>61</v>
      </c>
      <c r="B64" s="224" t="s">
        <v>50</v>
      </c>
      <c r="C64" s="225"/>
      <c r="D64" s="226" t="s">
        <v>75</v>
      </c>
      <c r="E64" s="227" t="s">
        <v>89</v>
      </c>
    </row>
    <row r="65" spans="1:5" ht="15" customHeight="1" x14ac:dyDescent="0.45">
      <c r="A65" s="224">
        <v>62</v>
      </c>
      <c r="B65" s="224" t="s">
        <v>50</v>
      </c>
      <c r="C65" s="225"/>
      <c r="D65" s="226" t="s">
        <v>75</v>
      </c>
      <c r="E65" s="227" t="s">
        <v>90</v>
      </c>
    </row>
    <row r="66" spans="1:5" ht="15" customHeight="1" x14ac:dyDescent="0.45">
      <c r="A66" s="224">
        <v>63</v>
      </c>
      <c r="B66" s="224" t="s">
        <v>50</v>
      </c>
      <c r="C66" s="225"/>
      <c r="D66" s="226" t="s">
        <v>75</v>
      </c>
      <c r="E66" s="227" t="s">
        <v>91</v>
      </c>
    </row>
    <row r="67" spans="1:5" ht="15" customHeight="1" x14ac:dyDescent="0.45">
      <c r="A67" s="224">
        <v>64</v>
      </c>
      <c r="B67" s="224" t="s">
        <v>50</v>
      </c>
      <c r="C67" s="225"/>
      <c r="D67" s="226" t="s">
        <v>75</v>
      </c>
      <c r="E67" s="227" t="s">
        <v>92</v>
      </c>
    </row>
    <row r="68" spans="1:5" ht="15" customHeight="1" x14ac:dyDescent="0.45">
      <c r="A68" s="224">
        <v>65</v>
      </c>
      <c r="B68" s="224" t="s">
        <v>50</v>
      </c>
      <c r="C68" s="225"/>
      <c r="D68" s="226" t="s">
        <v>75</v>
      </c>
      <c r="E68" s="227" t="s">
        <v>93</v>
      </c>
    </row>
    <row r="69" spans="1:5" ht="15" customHeight="1" x14ac:dyDescent="0.45">
      <c r="A69" s="224">
        <v>66</v>
      </c>
      <c r="B69" s="224" t="s">
        <v>50</v>
      </c>
      <c r="C69" s="225"/>
      <c r="D69" s="226" t="s">
        <v>1879</v>
      </c>
      <c r="E69" s="227" t="s">
        <v>94</v>
      </c>
    </row>
    <row r="70" spans="1:5" ht="15" customHeight="1" x14ac:dyDescent="0.45">
      <c r="A70" s="224">
        <v>67</v>
      </c>
      <c r="B70" s="224" t="s">
        <v>50</v>
      </c>
      <c r="C70" s="225"/>
      <c r="D70" s="226" t="s">
        <v>1879</v>
      </c>
      <c r="E70" s="227" t="s">
        <v>95</v>
      </c>
    </row>
    <row r="71" spans="1:5" ht="15" customHeight="1" x14ac:dyDescent="0.45">
      <c r="A71" s="224">
        <v>68</v>
      </c>
      <c r="B71" s="224" t="s">
        <v>50</v>
      </c>
      <c r="C71" s="225"/>
      <c r="D71" s="226" t="s">
        <v>1879</v>
      </c>
      <c r="E71" s="227" t="s">
        <v>96</v>
      </c>
    </row>
    <row r="72" spans="1:5" ht="15" customHeight="1" x14ac:dyDescent="0.45">
      <c r="A72" s="224">
        <v>69</v>
      </c>
      <c r="B72" s="224" t="s">
        <v>50</v>
      </c>
      <c r="C72" s="225"/>
      <c r="D72" s="226" t="s">
        <v>1879</v>
      </c>
      <c r="E72" s="227" t="s">
        <v>97</v>
      </c>
    </row>
    <row r="73" spans="1:5" ht="15" customHeight="1" x14ac:dyDescent="0.45">
      <c r="A73" s="224">
        <v>70</v>
      </c>
      <c r="B73" s="224" t="s">
        <v>50</v>
      </c>
      <c r="C73" s="225"/>
      <c r="D73" s="226" t="s">
        <v>1879</v>
      </c>
      <c r="E73" s="227" t="s">
        <v>98</v>
      </c>
    </row>
    <row r="74" spans="1:5" ht="15" customHeight="1" x14ac:dyDescent="0.45">
      <c r="A74" s="224">
        <v>71</v>
      </c>
      <c r="B74" s="224" t="s">
        <v>50</v>
      </c>
      <c r="C74" s="225"/>
      <c r="D74" s="226" t="s">
        <v>1879</v>
      </c>
      <c r="E74" s="227" t="s">
        <v>99</v>
      </c>
    </row>
    <row r="75" spans="1:5" ht="15" customHeight="1" x14ac:dyDescent="0.45">
      <c r="A75" s="224">
        <v>72</v>
      </c>
      <c r="B75" s="224" t="s">
        <v>50</v>
      </c>
      <c r="C75" s="225"/>
      <c r="D75" s="226" t="s">
        <v>1879</v>
      </c>
      <c r="E75" s="227" t="s">
        <v>100</v>
      </c>
    </row>
    <row r="76" spans="1:5" ht="15" customHeight="1" x14ac:dyDescent="0.45">
      <c r="A76" s="224">
        <v>73</v>
      </c>
      <c r="B76" s="224" t="s">
        <v>50</v>
      </c>
      <c r="C76" s="225"/>
      <c r="D76" s="226" t="s">
        <v>1879</v>
      </c>
      <c r="E76" s="227" t="s">
        <v>101</v>
      </c>
    </row>
    <row r="77" spans="1:5" ht="15" customHeight="1" x14ac:dyDescent="0.45">
      <c r="A77" s="224">
        <v>74</v>
      </c>
      <c r="B77" s="224" t="s">
        <v>50</v>
      </c>
      <c r="C77" s="225"/>
      <c r="D77" s="226" t="s">
        <v>1879</v>
      </c>
      <c r="E77" s="227" t="s">
        <v>102</v>
      </c>
    </row>
    <row r="78" spans="1:5" ht="15" customHeight="1" x14ac:dyDescent="0.45">
      <c r="A78" s="224">
        <v>75</v>
      </c>
      <c r="B78" s="224" t="s">
        <v>50</v>
      </c>
      <c r="C78" s="225" t="s">
        <v>1779</v>
      </c>
      <c r="D78" s="229" t="s">
        <v>1780</v>
      </c>
      <c r="E78" s="230" t="s">
        <v>103</v>
      </c>
    </row>
    <row r="79" spans="1:5" ht="15" customHeight="1" x14ac:dyDescent="0.45">
      <c r="A79" s="224">
        <v>76</v>
      </c>
      <c r="B79" s="224" t="s">
        <v>50</v>
      </c>
      <c r="C79" s="225" t="s">
        <v>1781</v>
      </c>
      <c r="D79" s="226" t="s">
        <v>104</v>
      </c>
      <c r="E79" s="227" t="s">
        <v>105</v>
      </c>
    </row>
    <row r="80" spans="1:5" ht="15" customHeight="1" x14ac:dyDescent="0.45">
      <c r="A80" s="224">
        <v>77</v>
      </c>
      <c r="B80" s="224" t="s">
        <v>50</v>
      </c>
      <c r="C80" s="225" t="s">
        <v>1781</v>
      </c>
      <c r="D80" s="226" t="s">
        <v>104</v>
      </c>
      <c r="E80" s="227" t="s">
        <v>106</v>
      </c>
    </row>
    <row r="81" spans="1:5" ht="15" customHeight="1" x14ac:dyDescent="0.45">
      <c r="A81" s="224">
        <v>78</v>
      </c>
      <c r="B81" s="224" t="s">
        <v>50</v>
      </c>
      <c r="C81" s="225" t="s">
        <v>1782</v>
      </c>
      <c r="D81" s="226" t="s">
        <v>107</v>
      </c>
      <c r="E81" s="227" t="s">
        <v>108</v>
      </c>
    </row>
    <row r="82" spans="1:5" ht="15" customHeight="1" x14ac:dyDescent="0.45">
      <c r="A82" s="224">
        <v>79</v>
      </c>
      <c r="B82" s="224" t="s">
        <v>109</v>
      </c>
      <c r="C82" s="225" t="s">
        <v>1783</v>
      </c>
      <c r="D82" s="228" t="s">
        <v>110</v>
      </c>
      <c r="E82" s="227" t="s">
        <v>111</v>
      </c>
    </row>
    <row r="83" spans="1:5" ht="15" customHeight="1" x14ac:dyDescent="0.45">
      <c r="A83" s="224">
        <v>80</v>
      </c>
      <c r="B83" s="224" t="s">
        <v>109</v>
      </c>
      <c r="C83" s="225" t="s">
        <v>1784</v>
      </c>
      <c r="D83" s="226" t="s">
        <v>112</v>
      </c>
      <c r="E83" s="227" t="s">
        <v>8268</v>
      </c>
    </row>
    <row r="84" spans="1:5" ht="15" customHeight="1" x14ac:dyDescent="0.45">
      <c r="A84" s="224">
        <v>81</v>
      </c>
      <c r="B84" s="224" t="s">
        <v>109</v>
      </c>
      <c r="C84" s="225" t="s">
        <v>1784</v>
      </c>
      <c r="D84" s="226" t="s">
        <v>112</v>
      </c>
      <c r="E84" s="227" t="s">
        <v>113</v>
      </c>
    </row>
    <row r="85" spans="1:5" ht="15" customHeight="1" x14ac:dyDescent="0.45">
      <c r="A85" s="224">
        <v>82</v>
      </c>
      <c r="B85" s="224" t="s">
        <v>109</v>
      </c>
      <c r="C85" s="225" t="s">
        <v>1784</v>
      </c>
      <c r="D85" s="226" t="s">
        <v>112</v>
      </c>
      <c r="E85" s="227" t="s">
        <v>114</v>
      </c>
    </row>
    <row r="86" spans="1:5" ht="15" customHeight="1" x14ac:dyDescent="0.45">
      <c r="A86" s="224">
        <v>83</v>
      </c>
      <c r="B86" s="224" t="s">
        <v>109</v>
      </c>
      <c r="C86" s="225" t="s">
        <v>1784</v>
      </c>
      <c r="D86" s="226" t="s">
        <v>112</v>
      </c>
      <c r="E86" s="227" t="s">
        <v>115</v>
      </c>
    </row>
    <row r="87" spans="1:5" ht="15" customHeight="1" x14ac:dyDescent="0.45">
      <c r="A87" s="224">
        <v>84</v>
      </c>
      <c r="B87" s="224" t="s">
        <v>109</v>
      </c>
      <c r="C87" s="225" t="s">
        <v>1785</v>
      </c>
      <c r="D87" s="228" t="s">
        <v>1786</v>
      </c>
      <c r="E87" s="227" t="s">
        <v>116</v>
      </c>
    </row>
    <row r="88" spans="1:5" ht="15" customHeight="1" x14ac:dyDescent="0.45">
      <c r="A88" s="224">
        <v>85</v>
      </c>
      <c r="B88" s="224" t="s">
        <v>109</v>
      </c>
      <c r="C88" s="225" t="s">
        <v>1785</v>
      </c>
      <c r="D88" s="228" t="s">
        <v>1786</v>
      </c>
      <c r="E88" s="230" t="s">
        <v>117</v>
      </c>
    </row>
    <row r="89" spans="1:5" ht="15" customHeight="1" x14ac:dyDescent="0.45">
      <c r="A89" s="224">
        <v>86</v>
      </c>
      <c r="B89" s="224" t="s">
        <v>109</v>
      </c>
      <c r="C89" s="225" t="s">
        <v>1785</v>
      </c>
      <c r="D89" s="228" t="s">
        <v>1786</v>
      </c>
      <c r="E89" s="230" t="s">
        <v>118</v>
      </c>
    </row>
    <row r="90" spans="1:5" ht="15" customHeight="1" x14ac:dyDescent="0.45">
      <c r="A90" s="224">
        <v>87</v>
      </c>
      <c r="B90" s="224" t="s">
        <v>109</v>
      </c>
      <c r="C90" s="225" t="s">
        <v>1785</v>
      </c>
      <c r="D90" s="228" t="s">
        <v>1786</v>
      </c>
      <c r="E90" s="230" t="s">
        <v>119</v>
      </c>
    </row>
    <row r="91" spans="1:5" ht="15" customHeight="1" x14ac:dyDescent="0.45">
      <c r="A91" s="224">
        <v>88</v>
      </c>
      <c r="B91" s="224" t="s">
        <v>109</v>
      </c>
      <c r="C91" s="225" t="s">
        <v>1785</v>
      </c>
      <c r="D91" s="228" t="s">
        <v>1786</v>
      </c>
      <c r="E91" s="230" t="s">
        <v>120</v>
      </c>
    </row>
    <row r="92" spans="1:5" ht="15" customHeight="1" x14ac:dyDescent="0.45">
      <c r="A92" s="224">
        <v>89</v>
      </c>
      <c r="B92" s="224" t="s">
        <v>109</v>
      </c>
      <c r="C92" s="225"/>
      <c r="D92" s="226" t="s">
        <v>121</v>
      </c>
      <c r="E92" s="227" t="s">
        <v>122</v>
      </c>
    </row>
    <row r="93" spans="1:5" ht="15" customHeight="1" x14ac:dyDescent="0.45">
      <c r="A93" s="224">
        <v>90</v>
      </c>
      <c r="B93" s="224" t="s">
        <v>109</v>
      </c>
      <c r="C93" s="225"/>
      <c r="D93" s="226" t="s">
        <v>121</v>
      </c>
      <c r="E93" s="227" t="s">
        <v>123</v>
      </c>
    </row>
    <row r="94" spans="1:5" ht="15" customHeight="1" x14ac:dyDescent="0.45">
      <c r="A94" s="224">
        <v>91</v>
      </c>
      <c r="B94" s="224" t="s">
        <v>109</v>
      </c>
      <c r="C94" s="225"/>
      <c r="D94" s="226" t="s">
        <v>121</v>
      </c>
      <c r="E94" s="227" t="s">
        <v>124</v>
      </c>
    </row>
    <row r="95" spans="1:5" ht="15" customHeight="1" x14ac:dyDescent="0.45">
      <c r="A95" s="224">
        <v>92</v>
      </c>
      <c r="B95" s="224" t="s">
        <v>109</v>
      </c>
      <c r="C95" s="225"/>
      <c r="D95" s="226" t="s">
        <v>121</v>
      </c>
      <c r="E95" s="227" t="s">
        <v>125</v>
      </c>
    </row>
    <row r="96" spans="1:5" ht="15" customHeight="1" x14ac:dyDescent="0.45">
      <c r="A96" s="224">
        <v>93</v>
      </c>
      <c r="B96" s="224" t="s">
        <v>109</v>
      </c>
      <c r="C96" s="225"/>
      <c r="D96" s="226" t="s">
        <v>121</v>
      </c>
      <c r="E96" s="227" t="s">
        <v>126</v>
      </c>
    </row>
    <row r="97" spans="1:5" ht="15" customHeight="1" x14ac:dyDescent="0.45">
      <c r="A97" s="224">
        <v>94</v>
      </c>
      <c r="B97" s="224" t="s">
        <v>109</v>
      </c>
      <c r="C97" s="225"/>
      <c r="D97" s="226" t="s">
        <v>121</v>
      </c>
      <c r="E97" s="227" t="s">
        <v>127</v>
      </c>
    </row>
    <row r="98" spans="1:5" ht="15" customHeight="1" x14ac:dyDescent="0.45">
      <c r="A98" s="224">
        <v>95</v>
      </c>
      <c r="B98" s="224" t="s">
        <v>109</v>
      </c>
      <c r="C98" s="225"/>
      <c r="D98" s="226" t="s">
        <v>121</v>
      </c>
      <c r="E98" s="227" t="s">
        <v>128</v>
      </c>
    </row>
    <row r="99" spans="1:5" ht="15" customHeight="1" x14ac:dyDescent="0.45">
      <c r="A99" s="224">
        <v>96</v>
      </c>
      <c r="B99" s="224" t="s">
        <v>109</v>
      </c>
      <c r="C99" s="225"/>
      <c r="D99" s="226" t="s">
        <v>121</v>
      </c>
      <c r="E99" s="227" t="s">
        <v>129</v>
      </c>
    </row>
    <row r="100" spans="1:5" ht="15" customHeight="1" x14ac:dyDescent="0.45">
      <c r="A100" s="224">
        <v>97</v>
      </c>
      <c r="B100" s="224" t="s">
        <v>109</v>
      </c>
      <c r="C100" s="225"/>
      <c r="D100" s="226" t="s">
        <v>121</v>
      </c>
      <c r="E100" s="227" t="s">
        <v>130</v>
      </c>
    </row>
    <row r="101" spans="1:5" ht="15" customHeight="1" x14ac:dyDescent="0.45">
      <c r="A101" s="224">
        <v>98</v>
      </c>
      <c r="B101" s="224" t="s">
        <v>109</v>
      </c>
      <c r="C101" s="225"/>
      <c r="D101" s="226" t="s">
        <v>121</v>
      </c>
      <c r="E101" s="227" t="s">
        <v>94</v>
      </c>
    </row>
    <row r="102" spans="1:5" ht="15" customHeight="1" x14ac:dyDescent="0.45">
      <c r="A102" s="224">
        <v>99</v>
      </c>
      <c r="B102" s="224" t="s">
        <v>109</v>
      </c>
      <c r="C102" s="225"/>
      <c r="D102" s="226" t="s">
        <v>121</v>
      </c>
      <c r="E102" s="227" t="s">
        <v>131</v>
      </c>
    </row>
    <row r="103" spans="1:5" ht="15" customHeight="1" x14ac:dyDescent="0.45">
      <c r="A103" s="224">
        <v>100</v>
      </c>
      <c r="B103" s="224" t="s">
        <v>109</v>
      </c>
      <c r="C103" s="225"/>
      <c r="D103" s="226" t="s">
        <v>121</v>
      </c>
      <c r="E103" s="227" t="s">
        <v>132</v>
      </c>
    </row>
    <row r="104" spans="1:5" ht="15" customHeight="1" x14ac:dyDescent="0.45">
      <c r="A104" s="224">
        <v>101</v>
      </c>
      <c r="B104" s="224" t="s">
        <v>109</v>
      </c>
      <c r="C104" s="225"/>
      <c r="D104" s="226" t="s">
        <v>121</v>
      </c>
      <c r="E104" s="227" t="s">
        <v>133</v>
      </c>
    </row>
    <row r="105" spans="1:5" ht="15" customHeight="1" x14ac:dyDescent="0.45">
      <c r="A105" s="224">
        <v>102</v>
      </c>
      <c r="B105" s="224" t="s">
        <v>109</v>
      </c>
      <c r="C105" s="225"/>
      <c r="D105" s="226" t="s">
        <v>121</v>
      </c>
      <c r="E105" s="227" t="s">
        <v>134</v>
      </c>
    </row>
    <row r="106" spans="1:5" ht="15" customHeight="1" x14ac:dyDescent="0.45">
      <c r="A106" s="224">
        <v>103</v>
      </c>
      <c r="B106" s="224" t="s">
        <v>109</v>
      </c>
      <c r="C106" s="225"/>
      <c r="D106" s="226" t="s">
        <v>121</v>
      </c>
      <c r="E106" s="227" t="s">
        <v>135</v>
      </c>
    </row>
    <row r="107" spans="1:5" ht="15" customHeight="1" x14ac:dyDescent="0.45">
      <c r="A107" s="224">
        <v>104</v>
      </c>
      <c r="B107" s="224" t="s">
        <v>109</v>
      </c>
      <c r="C107" s="225"/>
      <c r="D107" s="226" t="s">
        <v>121</v>
      </c>
      <c r="E107" s="227" t="s">
        <v>136</v>
      </c>
    </row>
    <row r="108" spans="1:5" ht="15" customHeight="1" x14ac:dyDescent="0.45">
      <c r="A108" s="224">
        <v>105</v>
      </c>
      <c r="B108" s="224" t="s">
        <v>109</v>
      </c>
      <c r="C108" s="225"/>
      <c r="D108" s="226" t="s">
        <v>121</v>
      </c>
      <c r="E108" s="227" t="s">
        <v>8197</v>
      </c>
    </row>
    <row r="109" spans="1:5" ht="15" customHeight="1" x14ac:dyDescent="0.45">
      <c r="A109" s="224">
        <v>106</v>
      </c>
      <c r="B109" s="224" t="s">
        <v>109</v>
      </c>
      <c r="C109" s="225"/>
      <c r="D109" s="226" t="s">
        <v>121</v>
      </c>
      <c r="E109" s="227" t="s">
        <v>137</v>
      </c>
    </row>
    <row r="110" spans="1:5" ht="15" customHeight="1" x14ac:dyDescent="0.45">
      <c r="A110" s="224">
        <v>107</v>
      </c>
      <c r="B110" s="224" t="s">
        <v>109</v>
      </c>
      <c r="C110" s="225"/>
      <c r="D110" s="226" t="s">
        <v>121</v>
      </c>
      <c r="E110" s="227" t="s">
        <v>138</v>
      </c>
    </row>
    <row r="111" spans="1:5" ht="15" customHeight="1" x14ac:dyDescent="0.45">
      <c r="A111" s="224">
        <v>108</v>
      </c>
      <c r="B111" s="224" t="s">
        <v>109</v>
      </c>
      <c r="C111" s="225"/>
      <c r="D111" s="226" t="s">
        <v>121</v>
      </c>
      <c r="E111" s="227" t="s">
        <v>139</v>
      </c>
    </row>
    <row r="112" spans="1:5" ht="15" customHeight="1" x14ac:dyDescent="0.45">
      <c r="A112" s="224">
        <v>109</v>
      </c>
      <c r="B112" s="224" t="s">
        <v>109</v>
      </c>
      <c r="C112" s="225"/>
      <c r="D112" s="226" t="s">
        <v>121</v>
      </c>
      <c r="E112" s="227" t="s">
        <v>8198</v>
      </c>
    </row>
    <row r="113" spans="1:5" ht="15" customHeight="1" x14ac:dyDescent="0.45">
      <c r="A113" s="224">
        <v>110</v>
      </c>
      <c r="B113" s="224" t="s">
        <v>109</v>
      </c>
      <c r="C113" s="225"/>
      <c r="D113" s="226" t="s">
        <v>121</v>
      </c>
      <c r="E113" s="227" t="s">
        <v>140</v>
      </c>
    </row>
    <row r="114" spans="1:5" ht="15" customHeight="1" x14ac:dyDescent="0.45">
      <c r="A114" s="224">
        <v>111</v>
      </c>
      <c r="B114" s="224" t="s">
        <v>109</v>
      </c>
      <c r="C114" s="225"/>
      <c r="D114" s="226" t="s">
        <v>121</v>
      </c>
      <c r="E114" s="227" t="s">
        <v>141</v>
      </c>
    </row>
    <row r="115" spans="1:5" ht="15" customHeight="1" x14ac:dyDescent="0.45">
      <c r="A115" s="224">
        <v>112</v>
      </c>
      <c r="B115" s="224" t="s">
        <v>109</v>
      </c>
      <c r="C115" s="225"/>
      <c r="D115" s="226" t="s">
        <v>121</v>
      </c>
      <c r="E115" s="227" t="s">
        <v>8199</v>
      </c>
    </row>
    <row r="116" spans="1:5" ht="15" customHeight="1" x14ac:dyDescent="0.45">
      <c r="A116" s="224">
        <v>113</v>
      </c>
      <c r="B116" s="224" t="s">
        <v>109</v>
      </c>
      <c r="C116" s="225"/>
      <c r="D116" s="226" t="s">
        <v>121</v>
      </c>
      <c r="E116" s="227" t="s">
        <v>142</v>
      </c>
    </row>
    <row r="117" spans="1:5" ht="15" customHeight="1" x14ac:dyDescent="0.45">
      <c r="A117" s="224">
        <v>114</v>
      </c>
      <c r="B117" s="224" t="s">
        <v>109</v>
      </c>
      <c r="C117" s="225"/>
      <c r="D117" s="226" t="s">
        <v>121</v>
      </c>
      <c r="E117" s="227" t="s">
        <v>143</v>
      </c>
    </row>
    <row r="118" spans="1:5" ht="15" customHeight="1" x14ac:dyDescent="0.45">
      <c r="A118" s="224">
        <v>115</v>
      </c>
      <c r="B118" s="224" t="s">
        <v>109</v>
      </c>
      <c r="C118" s="225"/>
      <c r="D118" s="226" t="s">
        <v>121</v>
      </c>
      <c r="E118" s="227" t="s">
        <v>1787</v>
      </c>
    </row>
    <row r="119" spans="1:5" ht="15" customHeight="1" x14ac:dyDescent="0.45">
      <c r="A119" s="224">
        <v>116</v>
      </c>
      <c r="B119" s="224" t="s">
        <v>109</v>
      </c>
      <c r="C119" s="225" t="s">
        <v>8269</v>
      </c>
      <c r="D119" s="226" t="s">
        <v>144</v>
      </c>
      <c r="E119" s="227" t="s">
        <v>145</v>
      </c>
    </row>
    <row r="120" spans="1:5" ht="15" customHeight="1" x14ac:dyDescent="0.45">
      <c r="A120" s="224">
        <v>117</v>
      </c>
      <c r="B120" s="224" t="s">
        <v>146</v>
      </c>
      <c r="C120" s="225" t="s">
        <v>1788</v>
      </c>
      <c r="D120" s="226" t="s">
        <v>147</v>
      </c>
      <c r="E120" s="227" t="s">
        <v>148</v>
      </c>
    </row>
    <row r="121" spans="1:5" ht="15" customHeight="1" x14ac:dyDescent="0.45">
      <c r="A121" s="224">
        <v>118</v>
      </c>
      <c r="B121" s="224" t="s">
        <v>146</v>
      </c>
      <c r="C121" s="225" t="s">
        <v>1788</v>
      </c>
      <c r="D121" s="226" t="s">
        <v>147</v>
      </c>
      <c r="E121" s="227" t="s">
        <v>149</v>
      </c>
    </row>
    <row r="122" spans="1:5" ht="15" customHeight="1" x14ac:dyDescent="0.45">
      <c r="A122" s="224">
        <v>119</v>
      </c>
      <c r="B122" s="224" t="s">
        <v>146</v>
      </c>
      <c r="C122" s="225" t="s">
        <v>1788</v>
      </c>
      <c r="D122" s="226" t="s">
        <v>147</v>
      </c>
      <c r="E122" s="227" t="s">
        <v>150</v>
      </c>
    </row>
    <row r="123" spans="1:5" ht="15" customHeight="1" x14ac:dyDescent="0.45">
      <c r="A123" s="224">
        <v>120</v>
      </c>
      <c r="B123" s="224" t="s">
        <v>146</v>
      </c>
      <c r="C123" s="225" t="s">
        <v>1789</v>
      </c>
      <c r="D123" s="228" t="s">
        <v>151</v>
      </c>
      <c r="E123" s="227" t="s">
        <v>152</v>
      </c>
    </row>
    <row r="124" spans="1:5" ht="15" customHeight="1" x14ac:dyDescent="0.45">
      <c r="A124" s="224">
        <v>121</v>
      </c>
      <c r="B124" s="224" t="s">
        <v>146</v>
      </c>
      <c r="C124" s="225" t="s">
        <v>1790</v>
      </c>
      <c r="D124" s="228" t="s">
        <v>153</v>
      </c>
      <c r="E124" s="227" t="s">
        <v>154</v>
      </c>
    </row>
    <row r="125" spans="1:5" ht="15" customHeight="1" x14ac:dyDescent="0.45">
      <c r="A125" s="224">
        <v>122</v>
      </c>
      <c r="B125" s="224" t="s">
        <v>146</v>
      </c>
      <c r="C125" s="225" t="s">
        <v>1790</v>
      </c>
      <c r="D125" s="228" t="s">
        <v>153</v>
      </c>
      <c r="E125" s="227" t="s">
        <v>155</v>
      </c>
    </row>
    <row r="126" spans="1:5" ht="15" customHeight="1" x14ac:dyDescent="0.45">
      <c r="A126" s="224">
        <v>123</v>
      </c>
      <c r="B126" s="224" t="s">
        <v>146</v>
      </c>
      <c r="C126" s="225" t="s">
        <v>1790</v>
      </c>
      <c r="D126" s="228" t="s">
        <v>153</v>
      </c>
      <c r="E126" s="227" t="s">
        <v>156</v>
      </c>
    </row>
    <row r="127" spans="1:5" ht="15" customHeight="1" x14ac:dyDescent="0.45">
      <c r="A127" s="224">
        <v>124</v>
      </c>
      <c r="B127" s="224" t="s">
        <v>146</v>
      </c>
      <c r="C127" s="225" t="s">
        <v>1790</v>
      </c>
      <c r="D127" s="228" t="s">
        <v>153</v>
      </c>
      <c r="E127" s="227" t="s">
        <v>157</v>
      </c>
    </row>
    <row r="128" spans="1:5" ht="15" customHeight="1" x14ac:dyDescent="0.45">
      <c r="A128" s="224">
        <v>125</v>
      </c>
      <c r="B128" s="224" t="s">
        <v>146</v>
      </c>
      <c r="C128" s="225" t="s">
        <v>1790</v>
      </c>
      <c r="D128" s="228" t="s">
        <v>153</v>
      </c>
      <c r="E128" s="227" t="s">
        <v>158</v>
      </c>
    </row>
    <row r="129" spans="1:5" ht="15" customHeight="1" x14ac:dyDescent="0.45">
      <c r="A129" s="224">
        <v>126</v>
      </c>
      <c r="B129" s="224" t="s">
        <v>146</v>
      </c>
      <c r="C129" s="225" t="s">
        <v>1790</v>
      </c>
      <c r="D129" s="228" t="s">
        <v>153</v>
      </c>
      <c r="E129" s="227" t="s">
        <v>159</v>
      </c>
    </row>
    <row r="130" spans="1:5" ht="15" customHeight="1" x14ac:dyDescent="0.45">
      <c r="A130" s="224">
        <v>127</v>
      </c>
      <c r="B130" s="231" t="s">
        <v>146</v>
      </c>
      <c r="C130" s="232" t="s">
        <v>1790</v>
      </c>
      <c r="D130" s="233" t="s">
        <v>153</v>
      </c>
      <c r="E130" s="234" t="s">
        <v>8200</v>
      </c>
    </row>
    <row r="131" spans="1:5" ht="15" customHeight="1" x14ac:dyDescent="0.45">
      <c r="A131" s="224">
        <v>128</v>
      </c>
      <c r="B131" s="224" t="s">
        <v>146</v>
      </c>
      <c r="C131" s="225" t="s">
        <v>1790</v>
      </c>
      <c r="D131" s="228" t="s">
        <v>153</v>
      </c>
      <c r="E131" s="227" t="s">
        <v>160</v>
      </c>
    </row>
    <row r="132" spans="1:5" ht="15.75" customHeight="1" x14ac:dyDescent="0.45">
      <c r="A132" s="224">
        <v>129</v>
      </c>
      <c r="B132" s="224" t="s">
        <v>146</v>
      </c>
      <c r="C132" s="225" t="s">
        <v>1790</v>
      </c>
      <c r="D132" s="228" t="s">
        <v>153</v>
      </c>
      <c r="E132" s="227" t="s">
        <v>161</v>
      </c>
    </row>
    <row r="133" spans="1:5" ht="15" customHeight="1" x14ac:dyDescent="0.45">
      <c r="A133" s="224">
        <v>130</v>
      </c>
      <c r="B133" s="224" t="s">
        <v>146</v>
      </c>
      <c r="C133" s="225" t="s">
        <v>1790</v>
      </c>
      <c r="D133" s="229" t="s">
        <v>153</v>
      </c>
      <c r="E133" s="230" t="s">
        <v>162</v>
      </c>
    </row>
    <row r="134" spans="1:5" ht="15" customHeight="1" x14ac:dyDescent="0.45">
      <c r="A134" s="224">
        <v>131</v>
      </c>
      <c r="B134" s="224" t="s">
        <v>146</v>
      </c>
      <c r="C134" s="225" t="s">
        <v>1790</v>
      </c>
      <c r="D134" s="229" t="s">
        <v>153</v>
      </c>
      <c r="E134" s="230" t="s">
        <v>163</v>
      </c>
    </row>
    <row r="135" spans="1:5" ht="15" customHeight="1" x14ac:dyDescent="0.45">
      <c r="A135" s="224">
        <v>132</v>
      </c>
      <c r="B135" s="224" t="s">
        <v>146</v>
      </c>
      <c r="C135" s="225" t="s">
        <v>1790</v>
      </c>
      <c r="D135" s="229" t="s">
        <v>164</v>
      </c>
      <c r="E135" s="227" t="s">
        <v>165</v>
      </c>
    </row>
    <row r="136" spans="1:5" ht="15" customHeight="1" x14ac:dyDescent="0.45">
      <c r="A136" s="224">
        <v>133</v>
      </c>
      <c r="B136" s="224" t="s">
        <v>146</v>
      </c>
      <c r="C136" s="225" t="s">
        <v>1790</v>
      </c>
      <c r="D136" s="229" t="s">
        <v>164</v>
      </c>
      <c r="E136" s="227" t="s">
        <v>8270</v>
      </c>
    </row>
    <row r="137" spans="1:5" ht="15" customHeight="1" x14ac:dyDescent="0.45">
      <c r="A137" s="224">
        <v>134</v>
      </c>
      <c r="B137" s="224" t="s">
        <v>146</v>
      </c>
      <c r="C137" s="225" t="s">
        <v>8271</v>
      </c>
      <c r="D137" s="229" t="s">
        <v>164</v>
      </c>
      <c r="E137" s="227" t="s">
        <v>8272</v>
      </c>
    </row>
    <row r="138" spans="1:5" ht="15" customHeight="1" x14ac:dyDescent="0.45">
      <c r="A138" s="224">
        <v>135</v>
      </c>
      <c r="B138" s="224" t="s">
        <v>146</v>
      </c>
      <c r="C138" s="225" t="s">
        <v>8271</v>
      </c>
      <c r="D138" s="229" t="s">
        <v>164</v>
      </c>
      <c r="E138" s="227" t="s">
        <v>8273</v>
      </c>
    </row>
    <row r="139" spans="1:5" ht="15" customHeight="1" x14ac:dyDescent="0.45">
      <c r="A139" s="224">
        <v>136</v>
      </c>
      <c r="B139" s="224" t="s">
        <v>146</v>
      </c>
      <c r="C139" s="225"/>
      <c r="D139" s="226" t="s">
        <v>166</v>
      </c>
      <c r="E139" s="227" t="s">
        <v>167</v>
      </c>
    </row>
    <row r="140" spans="1:5" ht="15" customHeight="1" x14ac:dyDescent="0.45">
      <c r="A140" s="224">
        <v>137</v>
      </c>
      <c r="B140" s="224" t="s">
        <v>146</v>
      </c>
      <c r="C140" s="225"/>
      <c r="D140" s="228" t="s">
        <v>168</v>
      </c>
      <c r="E140" s="227" t="s">
        <v>169</v>
      </c>
    </row>
    <row r="141" spans="1:5" ht="15" customHeight="1" x14ac:dyDescent="0.45">
      <c r="A141" s="224">
        <v>138</v>
      </c>
      <c r="B141" s="224" t="s">
        <v>146</v>
      </c>
      <c r="C141" s="225"/>
      <c r="D141" s="226" t="s">
        <v>170</v>
      </c>
      <c r="E141" s="227" t="s">
        <v>171</v>
      </c>
    </row>
    <row r="142" spans="1:5" ht="15" customHeight="1" x14ac:dyDescent="0.45">
      <c r="A142" s="224">
        <v>139</v>
      </c>
      <c r="B142" s="224" t="s">
        <v>146</v>
      </c>
      <c r="C142" s="225"/>
      <c r="D142" s="226" t="s">
        <v>170</v>
      </c>
      <c r="E142" s="227" t="s">
        <v>172</v>
      </c>
    </row>
    <row r="143" spans="1:5" ht="15" customHeight="1" x14ac:dyDescent="0.45">
      <c r="A143" s="224">
        <v>140</v>
      </c>
      <c r="B143" s="224" t="s">
        <v>146</v>
      </c>
      <c r="C143" s="225"/>
      <c r="D143" s="226" t="s">
        <v>170</v>
      </c>
      <c r="E143" s="227" t="s">
        <v>173</v>
      </c>
    </row>
    <row r="144" spans="1:5" ht="15" customHeight="1" x14ac:dyDescent="0.45">
      <c r="A144" s="224">
        <v>141</v>
      </c>
      <c r="B144" s="224" t="s">
        <v>146</v>
      </c>
      <c r="C144" s="225"/>
      <c r="D144" s="228" t="s">
        <v>174</v>
      </c>
      <c r="E144" s="227" t="s">
        <v>175</v>
      </c>
    </row>
    <row r="145" spans="1:5" ht="15" customHeight="1" x14ac:dyDescent="0.45">
      <c r="A145" s="224">
        <v>142</v>
      </c>
      <c r="B145" s="224" t="s">
        <v>146</v>
      </c>
      <c r="C145" s="225"/>
      <c r="D145" s="228" t="s">
        <v>176</v>
      </c>
      <c r="E145" s="227" t="s">
        <v>177</v>
      </c>
    </row>
    <row r="146" spans="1:5" ht="15" customHeight="1" x14ac:dyDescent="0.45">
      <c r="A146" s="224">
        <v>143</v>
      </c>
      <c r="B146" s="224" t="s">
        <v>146</v>
      </c>
      <c r="C146" s="225" t="s">
        <v>1791</v>
      </c>
      <c r="D146" s="226" t="s">
        <v>178</v>
      </c>
      <c r="E146" s="227" t="s">
        <v>179</v>
      </c>
    </row>
    <row r="147" spans="1:5" ht="15" customHeight="1" x14ac:dyDescent="0.45">
      <c r="A147" s="224">
        <v>144</v>
      </c>
      <c r="B147" s="224" t="s">
        <v>146</v>
      </c>
      <c r="C147" s="225" t="s">
        <v>1791</v>
      </c>
      <c r="D147" s="226" t="s">
        <v>178</v>
      </c>
      <c r="E147" s="227" t="s">
        <v>180</v>
      </c>
    </row>
    <row r="148" spans="1:5" ht="15" customHeight="1" x14ac:dyDescent="0.45">
      <c r="A148" s="224">
        <v>145</v>
      </c>
      <c r="B148" s="224" t="s">
        <v>146</v>
      </c>
      <c r="C148" s="225" t="s">
        <v>1791</v>
      </c>
      <c r="D148" s="226" t="s">
        <v>178</v>
      </c>
      <c r="E148" s="227" t="s">
        <v>181</v>
      </c>
    </row>
    <row r="149" spans="1:5" ht="15" customHeight="1" x14ac:dyDescent="0.45">
      <c r="A149" s="224">
        <v>146</v>
      </c>
      <c r="B149" s="224" t="s">
        <v>146</v>
      </c>
      <c r="C149" s="225" t="s">
        <v>1791</v>
      </c>
      <c r="D149" s="226" t="s">
        <v>178</v>
      </c>
      <c r="E149" s="227" t="s">
        <v>8274</v>
      </c>
    </row>
    <row r="150" spans="1:5" ht="15" customHeight="1" x14ac:dyDescent="0.45">
      <c r="A150" s="224">
        <v>147</v>
      </c>
      <c r="B150" s="224" t="s">
        <v>146</v>
      </c>
      <c r="C150" s="225" t="s">
        <v>1792</v>
      </c>
      <c r="D150" s="228" t="s">
        <v>182</v>
      </c>
      <c r="E150" s="227" t="s">
        <v>183</v>
      </c>
    </row>
    <row r="151" spans="1:5" ht="15" customHeight="1" x14ac:dyDescent="0.45">
      <c r="A151" s="224">
        <v>148</v>
      </c>
      <c r="B151" s="224" t="s">
        <v>184</v>
      </c>
      <c r="C151" s="225" t="s">
        <v>1793</v>
      </c>
      <c r="D151" s="226" t="s">
        <v>185</v>
      </c>
      <c r="E151" s="227" t="s">
        <v>186</v>
      </c>
    </row>
    <row r="152" spans="1:5" ht="15" customHeight="1" x14ac:dyDescent="0.45">
      <c r="A152" s="224">
        <v>149</v>
      </c>
      <c r="B152" s="224" t="s">
        <v>184</v>
      </c>
      <c r="C152" s="225" t="s">
        <v>1793</v>
      </c>
      <c r="D152" s="226" t="s">
        <v>185</v>
      </c>
      <c r="E152" s="227" t="s">
        <v>187</v>
      </c>
    </row>
    <row r="153" spans="1:5" ht="15" customHeight="1" x14ac:dyDescent="0.45">
      <c r="A153" s="224">
        <v>150</v>
      </c>
      <c r="B153" s="224" t="s">
        <v>184</v>
      </c>
      <c r="C153" s="225" t="s">
        <v>1793</v>
      </c>
      <c r="D153" s="229" t="s">
        <v>185</v>
      </c>
      <c r="E153" s="230" t="s">
        <v>188</v>
      </c>
    </row>
    <row r="154" spans="1:5" ht="15" customHeight="1" x14ac:dyDescent="0.45">
      <c r="A154" s="224">
        <v>151</v>
      </c>
      <c r="B154" s="224" t="s">
        <v>184</v>
      </c>
      <c r="C154" s="225" t="s">
        <v>1793</v>
      </c>
      <c r="D154" s="229" t="s">
        <v>185</v>
      </c>
      <c r="E154" s="230" t="s">
        <v>189</v>
      </c>
    </row>
    <row r="155" spans="1:5" ht="15" customHeight="1" x14ac:dyDescent="0.45">
      <c r="A155" s="224">
        <v>152</v>
      </c>
      <c r="B155" s="224" t="s">
        <v>184</v>
      </c>
      <c r="C155" s="225" t="s">
        <v>1793</v>
      </c>
      <c r="D155" s="229" t="s">
        <v>185</v>
      </c>
      <c r="E155" s="230" t="s">
        <v>190</v>
      </c>
    </row>
    <row r="156" spans="1:5" ht="15" customHeight="1" x14ac:dyDescent="0.45">
      <c r="A156" s="224">
        <v>153</v>
      </c>
      <c r="B156" s="224" t="s">
        <v>184</v>
      </c>
      <c r="C156" s="225" t="s">
        <v>1793</v>
      </c>
      <c r="D156" s="229" t="s">
        <v>185</v>
      </c>
      <c r="E156" s="230" t="s">
        <v>191</v>
      </c>
    </row>
    <row r="157" spans="1:5" ht="15" customHeight="1" x14ac:dyDescent="0.45">
      <c r="A157" s="224">
        <v>154</v>
      </c>
      <c r="B157" s="224" t="s">
        <v>184</v>
      </c>
      <c r="C157" s="225" t="s">
        <v>8275</v>
      </c>
      <c r="D157" s="229" t="s">
        <v>185</v>
      </c>
      <c r="E157" s="230" t="s">
        <v>8276</v>
      </c>
    </row>
    <row r="158" spans="1:5" ht="15" customHeight="1" x14ac:dyDescent="0.45">
      <c r="A158" s="224">
        <v>155</v>
      </c>
      <c r="B158" s="224" t="s">
        <v>184</v>
      </c>
      <c r="C158" s="225" t="s">
        <v>1793</v>
      </c>
      <c r="D158" s="226" t="s">
        <v>192</v>
      </c>
      <c r="E158" s="227" t="s">
        <v>193</v>
      </c>
    </row>
    <row r="159" spans="1:5" ht="15" customHeight="1" x14ac:dyDescent="0.45">
      <c r="A159" s="224">
        <v>156</v>
      </c>
      <c r="B159" s="224" t="s">
        <v>184</v>
      </c>
      <c r="C159" s="225" t="s">
        <v>1793</v>
      </c>
      <c r="D159" s="226" t="s">
        <v>192</v>
      </c>
      <c r="E159" s="227" t="s">
        <v>194</v>
      </c>
    </row>
    <row r="160" spans="1:5" ht="15" customHeight="1" x14ac:dyDescent="0.45">
      <c r="A160" s="224">
        <v>157</v>
      </c>
      <c r="B160" s="224" t="s">
        <v>184</v>
      </c>
      <c r="C160" s="225" t="s">
        <v>1793</v>
      </c>
      <c r="D160" s="226" t="s">
        <v>192</v>
      </c>
      <c r="E160" s="227" t="s">
        <v>195</v>
      </c>
    </row>
    <row r="161" spans="1:5" ht="15" customHeight="1" x14ac:dyDescent="0.45">
      <c r="A161" s="224">
        <v>158</v>
      </c>
      <c r="B161" s="224" t="s">
        <v>184</v>
      </c>
      <c r="C161" s="225"/>
      <c r="D161" s="228" t="s">
        <v>196</v>
      </c>
      <c r="E161" s="227" t="s">
        <v>197</v>
      </c>
    </row>
    <row r="162" spans="1:5" ht="15" customHeight="1" x14ac:dyDescent="0.45">
      <c r="A162" s="224">
        <v>159</v>
      </c>
      <c r="B162" s="224" t="s">
        <v>184</v>
      </c>
      <c r="C162" s="225" t="s">
        <v>1794</v>
      </c>
      <c r="D162" s="226" t="s">
        <v>198</v>
      </c>
      <c r="E162" s="227" t="s">
        <v>199</v>
      </c>
    </row>
    <row r="163" spans="1:5" ht="15" customHeight="1" x14ac:dyDescent="0.45">
      <c r="A163" s="224">
        <v>160</v>
      </c>
      <c r="B163" s="224" t="s">
        <v>184</v>
      </c>
      <c r="C163" s="225" t="s">
        <v>1794</v>
      </c>
      <c r="D163" s="226" t="s">
        <v>198</v>
      </c>
      <c r="E163" s="227" t="s">
        <v>8277</v>
      </c>
    </row>
    <row r="164" spans="1:5" ht="15" customHeight="1" x14ac:dyDescent="0.45">
      <c r="A164" s="224">
        <v>161</v>
      </c>
      <c r="B164" s="224" t="s">
        <v>184</v>
      </c>
      <c r="C164" s="225"/>
      <c r="D164" s="226" t="s">
        <v>200</v>
      </c>
      <c r="E164" s="227" t="s">
        <v>201</v>
      </c>
    </row>
    <row r="165" spans="1:5" ht="15" customHeight="1" x14ac:dyDescent="0.45">
      <c r="A165" s="224">
        <v>162</v>
      </c>
      <c r="B165" s="224" t="s">
        <v>184</v>
      </c>
      <c r="C165" s="225"/>
      <c r="D165" s="226" t="s">
        <v>200</v>
      </c>
      <c r="E165" s="227" t="s">
        <v>202</v>
      </c>
    </row>
    <row r="166" spans="1:5" ht="15" customHeight="1" x14ac:dyDescent="0.45">
      <c r="A166" s="224">
        <v>163</v>
      </c>
      <c r="B166" s="224" t="s">
        <v>184</v>
      </c>
      <c r="C166" s="225" t="s">
        <v>1795</v>
      </c>
      <c r="D166" s="226" t="s">
        <v>203</v>
      </c>
      <c r="E166" s="227" t="s">
        <v>204</v>
      </c>
    </row>
    <row r="167" spans="1:5" ht="15" customHeight="1" x14ac:dyDescent="0.45">
      <c r="A167" s="224">
        <v>164</v>
      </c>
      <c r="B167" s="224" t="s">
        <v>184</v>
      </c>
      <c r="C167" s="225" t="s">
        <v>1795</v>
      </c>
      <c r="D167" s="226" t="s">
        <v>203</v>
      </c>
      <c r="E167" s="227" t="s">
        <v>205</v>
      </c>
    </row>
    <row r="168" spans="1:5" ht="15" customHeight="1" x14ac:dyDescent="0.45">
      <c r="A168" s="224">
        <v>165</v>
      </c>
      <c r="B168" s="224" t="s">
        <v>206</v>
      </c>
      <c r="C168" s="225" t="s">
        <v>1796</v>
      </c>
      <c r="D168" s="226" t="s">
        <v>207</v>
      </c>
      <c r="E168" s="227" t="s">
        <v>208</v>
      </c>
    </row>
    <row r="169" spans="1:5" ht="15" customHeight="1" x14ac:dyDescent="0.45">
      <c r="A169" s="224">
        <v>166</v>
      </c>
      <c r="B169" s="224" t="s">
        <v>206</v>
      </c>
      <c r="C169" s="225" t="s">
        <v>1796</v>
      </c>
      <c r="D169" s="226" t="s">
        <v>207</v>
      </c>
      <c r="E169" s="227" t="s">
        <v>8278</v>
      </c>
    </row>
    <row r="170" spans="1:5" ht="15" customHeight="1" x14ac:dyDescent="0.45">
      <c r="A170" s="224">
        <v>167</v>
      </c>
      <c r="B170" s="224" t="s">
        <v>206</v>
      </c>
      <c r="C170" s="225" t="s">
        <v>8279</v>
      </c>
      <c r="D170" s="226" t="s">
        <v>8280</v>
      </c>
      <c r="E170" s="227" t="s">
        <v>8281</v>
      </c>
    </row>
    <row r="171" spans="1:5" ht="15" customHeight="1" x14ac:dyDescent="0.45">
      <c r="A171" s="224">
        <v>168</v>
      </c>
      <c r="B171" s="224" t="s">
        <v>206</v>
      </c>
      <c r="C171" s="225"/>
      <c r="D171" s="235" t="s">
        <v>209</v>
      </c>
      <c r="E171" s="227" t="s">
        <v>210</v>
      </c>
    </row>
    <row r="172" spans="1:5" ht="15" customHeight="1" x14ac:dyDescent="0.45">
      <c r="A172" s="224">
        <v>169</v>
      </c>
      <c r="B172" s="224" t="s">
        <v>206</v>
      </c>
      <c r="C172" s="225"/>
      <c r="D172" s="235" t="s">
        <v>209</v>
      </c>
      <c r="E172" s="227" t="s">
        <v>211</v>
      </c>
    </row>
    <row r="173" spans="1:5" ht="15" customHeight="1" x14ac:dyDescent="0.45">
      <c r="A173" s="224">
        <v>170</v>
      </c>
      <c r="B173" s="224" t="s">
        <v>212</v>
      </c>
      <c r="C173" s="225" t="s">
        <v>8282</v>
      </c>
      <c r="D173" s="228" t="s">
        <v>213</v>
      </c>
      <c r="E173" s="227" t="s">
        <v>214</v>
      </c>
    </row>
    <row r="174" spans="1:5" ht="15" customHeight="1" x14ac:dyDescent="0.45">
      <c r="A174" s="224">
        <v>171</v>
      </c>
      <c r="B174" s="224" t="s">
        <v>212</v>
      </c>
      <c r="C174" s="225"/>
      <c r="D174" s="228" t="s">
        <v>215</v>
      </c>
      <c r="E174" s="227" t="s">
        <v>216</v>
      </c>
    </row>
    <row r="175" spans="1:5" ht="15" customHeight="1" x14ac:dyDescent="0.45">
      <c r="A175" s="224">
        <v>172</v>
      </c>
      <c r="B175" s="224" t="s">
        <v>212</v>
      </c>
      <c r="C175" s="225"/>
      <c r="D175" s="228" t="s">
        <v>217</v>
      </c>
      <c r="E175" s="227" t="s">
        <v>218</v>
      </c>
    </row>
    <row r="176" spans="1:5" ht="15" customHeight="1" x14ac:dyDescent="0.45">
      <c r="A176" s="224">
        <v>173</v>
      </c>
      <c r="B176" s="224" t="s">
        <v>219</v>
      </c>
      <c r="C176" s="225"/>
      <c r="D176" s="228" t="s">
        <v>220</v>
      </c>
      <c r="E176" s="227" t="s">
        <v>221</v>
      </c>
    </row>
    <row r="177" spans="1:5" ht="15" customHeight="1" x14ac:dyDescent="0.45">
      <c r="A177" s="224">
        <v>174</v>
      </c>
      <c r="B177" s="224" t="s">
        <v>219</v>
      </c>
      <c r="C177" s="225" t="s">
        <v>8283</v>
      </c>
      <c r="D177" s="228" t="s">
        <v>8284</v>
      </c>
      <c r="E177" s="227" t="s">
        <v>8285</v>
      </c>
    </row>
    <row r="178" spans="1:5" ht="15" customHeight="1" x14ac:dyDescent="0.45">
      <c r="A178" s="224">
        <v>175</v>
      </c>
      <c r="B178" s="224" t="s">
        <v>219</v>
      </c>
      <c r="C178" s="225" t="s">
        <v>1797</v>
      </c>
      <c r="D178" s="226" t="s">
        <v>222</v>
      </c>
      <c r="E178" s="227" t="s">
        <v>223</v>
      </c>
    </row>
    <row r="179" spans="1:5" ht="15" customHeight="1" x14ac:dyDescent="0.45">
      <c r="A179" s="224">
        <v>176</v>
      </c>
      <c r="B179" s="224" t="s">
        <v>219</v>
      </c>
      <c r="C179" s="225" t="s">
        <v>1797</v>
      </c>
      <c r="D179" s="226" t="s">
        <v>222</v>
      </c>
      <c r="E179" s="227" t="s">
        <v>224</v>
      </c>
    </row>
    <row r="180" spans="1:5" ht="15" customHeight="1" x14ac:dyDescent="0.45">
      <c r="A180" s="224">
        <v>177</v>
      </c>
      <c r="B180" s="224" t="s">
        <v>219</v>
      </c>
      <c r="C180" s="225" t="s">
        <v>1797</v>
      </c>
      <c r="D180" s="226" t="s">
        <v>222</v>
      </c>
      <c r="E180" s="227" t="s">
        <v>225</v>
      </c>
    </row>
    <row r="181" spans="1:5" ht="15" customHeight="1" x14ac:dyDescent="0.45">
      <c r="A181" s="224">
        <v>178</v>
      </c>
      <c r="B181" s="224" t="s">
        <v>219</v>
      </c>
      <c r="C181" s="225" t="s">
        <v>1797</v>
      </c>
      <c r="D181" s="226" t="s">
        <v>222</v>
      </c>
      <c r="E181" s="227" t="s">
        <v>226</v>
      </c>
    </row>
    <row r="182" spans="1:5" ht="15" customHeight="1" x14ac:dyDescent="0.45">
      <c r="A182" s="224">
        <v>179</v>
      </c>
      <c r="B182" s="224" t="s">
        <v>219</v>
      </c>
      <c r="C182" s="225" t="s">
        <v>1797</v>
      </c>
      <c r="D182" s="226" t="s">
        <v>222</v>
      </c>
      <c r="E182" s="227" t="s">
        <v>227</v>
      </c>
    </row>
    <row r="183" spans="1:5" ht="15" customHeight="1" x14ac:dyDescent="0.45">
      <c r="A183" s="224">
        <v>180</v>
      </c>
      <c r="B183" s="224" t="s">
        <v>219</v>
      </c>
      <c r="C183" s="225" t="s">
        <v>1797</v>
      </c>
      <c r="D183" s="226" t="s">
        <v>222</v>
      </c>
      <c r="E183" s="227" t="s">
        <v>228</v>
      </c>
    </row>
    <row r="184" spans="1:5" ht="15" customHeight="1" x14ac:dyDescent="0.45">
      <c r="A184" s="224">
        <v>181</v>
      </c>
      <c r="B184" s="224" t="s">
        <v>219</v>
      </c>
      <c r="C184" s="225" t="s">
        <v>1798</v>
      </c>
      <c r="D184" s="228" t="s">
        <v>229</v>
      </c>
      <c r="E184" s="227" t="s">
        <v>230</v>
      </c>
    </row>
    <row r="185" spans="1:5" ht="15" customHeight="1" x14ac:dyDescent="0.45">
      <c r="A185" s="224">
        <v>182</v>
      </c>
      <c r="B185" s="224" t="s">
        <v>219</v>
      </c>
      <c r="C185" s="225" t="s">
        <v>1799</v>
      </c>
      <c r="D185" s="226" t="s">
        <v>231</v>
      </c>
      <c r="E185" s="227" t="s">
        <v>232</v>
      </c>
    </row>
    <row r="186" spans="1:5" ht="15" customHeight="1" x14ac:dyDescent="0.45">
      <c r="A186" s="224">
        <v>183</v>
      </c>
      <c r="B186" s="224" t="s">
        <v>219</v>
      </c>
      <c r="C186" s="225" t="s">
        <v>1799</v>
      </c>
      <c r="D186" s="226" t="s">
        <v>231</v>
      </c>
      <c r="E186" s="227" t="s">
        <v>233</v>
      </c>
    </row>
    <row r="187" spans="1:5" ht="15" customHeight="1" x14ac:dyDescent="0.45">
      <c r="A187" s="224">
        <v>184</v>
      </c>
      <c r="B187" s="224" t="s">
        <v>219</v>
      </c>
      <c r="C187" s="225"/>
      <c r="D187" s="226" t="s">
        <v>234</v>
      </c>
      <c r="E187" s="227" t="s">
        <v>235</v>
      </c>
    </row>
    <row r="188" spans="1:5" ht="15" customHeight="1" x14ac:dyDescent="0.45">
      <c r="A188" s="224">
        <v>185</v>
      </c>
      <c r="B188" s="224" t="s">
        <v>236</v>
      </c>
      <c r="C188" s="225" t="s">
        <v>1800</v>
      </c>
      <c r="D188" s="226" t="s">
        <v>237</v>
      </c>
      <c r="E188" s="227" t="s">
        <v>238</v>
      </c>
    </row>
    <row r="189" spans="1:5" ht="15" customHeight="1" x14ac:dyDescent="0.45">
      <c r="A189" s="224">
        <v>186</v>
      </c>
      <c r="B189" s="224" t="s">
        <v>236</v>
      </c>
      <c r="C189" s="225" t="s">
        <v>1800</v>
      </c>
      <c r="D189" s="226" t="s">
        <v>237</v>
      </c>
      <c r="E189" s="227" t="s">
        <v>8286</v>
      </c>
    </row>
    <row r="190" spans="1:5" ht="15" customHeight="1" x14ac:dyDescent="0.45">
      <c r="A190" s="224">
        <v>187</v>
      </c>
      <c r="B190" s="224" t="s">
        <v>239</v>
      </c>
      <c r="C190" s="225" t="s">
        <v>1801</v>
      </c>
      <c r="D190" s="226" t="s">
        <v>1802</v>
      </c>
      <c r="E190" s="227" t="s">
        <v>240</v>
      </c>
    </row>
    <row r="191" spans="1:5" ht="15" customHeight="1" x14ac:dyDescent="0.45">
      <c r="A191" s="224">
        <v>188</v>
      </c>
      <c r="B191" s="224" t="s">
        <v>239</v>
      </c>
      <c r="C191" s="225" t="s">
        <v>1801</v>
      </c>
      <c r="D191" s="226" t="s">
        <v>1802</v>
      </c>
      <c r="E191" s="227" t="s">
        <v>241</v>
      </c>
    </row>
    <row r="192" spans="1:5" ht="15" customHeight="1" x14ac:dyDescent="0.45">
      <c r="A192" s="224">
        <v>189</v>
      </c>
      <c r="B192" s="224" t="s">
        <v>239</v>
      </c>
      <c r="C192" s="225" t="s">
        <v>1803</v>
      </c>
      <c r="D192" s="226" t="s">
        <v>1802</v>
      </c>
      <c r="E192" s="227" t="s">
        <v>242</v>
      </c>
    </row>
    <row r="193" spans="1:5" ht="15" customHeight="1" x14ac:dyDescent="0.45">
      <c r="A193" s="224">
        <v>190</v>
      </c>
      <c r="B193" s="224" t="s">
        <v>239</v>
      </c>
      <c r="C193" s="225" t="s">
        <v>1803</v>
      </c>
      <c r="D193" s="226" t="s">
        <v>1802</v>
      </c>
      <c r="E193" s="227" t="s">
        <v>243</v>
      </c>
    </row>
    <row r="194" spans="1:5" ht="15" customHeight="1" x14ac:dyDescent="0.45">
      <c r="A194" s="224">
        <v>191</v>
      </c>
      <c r="B194" s="224" t="s">
        <v>239</v>
      </c>
      <c r="C194" s="225" t="s">
        <v>1804</v>
      </c>
      <c r="D194" s="226" t="s">
        <v>1805</v>
      </c>
      <c r="E194" s="227" t="s">
        <v>244</v>
      </c>
    </row>
    <row r="195" spans="1:5" ht="15" customHeight="1" x14ac:dyDescent="0.45">
      <c r="A195" s="224">
        <v>192</v>
      </c>
      <c r="B195" s="224" t="s">
        <v>239</v>
      </c>
      <c r="C195" s="225" t="s">
        <v>1804</v>
      </c>
      <c r="D195" s="226" t="s">
        <v>1805</v>
      </c>
      <c r="E195" s="227" t="s">
        <v>245</v>
      </c>
    </row>
    <row r="196" spans="1:5" ht="15" customHeight="1" x14ac:dyDescent="0.45">
      <c r="A196" s="224">
        <v>193</v>
      </c>
      <c r="B196" s="224" t="s">
        <v>239</v>
      </c>
      <c r="C196" s="225"/>
      <c r="D196" s="226" t="s">
        <v>246</v>
      </c>
      <c r="E196" s="227" t="s">
        <v>247</v>
      </c>
    </row>
    <row r="197" spans="1:5" ht="15" customHeight="1" x14ac:dyDescent="0.45">
      <c r="A197" s="224">
        <v>194</v>
      </c>
      <c r="B197" s="224" t="s">
        <v>239</v>
      </c>
      <c r="C197" s="225"/>
      <c r="D197" s="226" t="s">
        <v>246</v>
      </c>
      <c r="E197" s="227" t="s">
        <v>248</v>
      </c>
    </row>
    <row r="198" spans="1:5" ht="15" customHeight="1" x14ac:dyDescent="0.45">
      <c r="A198" s="224">
        <v>195</v>
      </c>
      <c r="B198" s="224" t="s">
        <v>239</v>
      </c>
      <c r="C198" s="225"/>
      <c r="D198" s="226" t="s">
        <v>246</v>
      </c>
      <c r="E198" s="227" t="s">
        <v>249</v>
      </c>
    </row>
    <row r="199" spans="1:5" ht="15" customHeight="1" x14ac:dyDescent="0.45">
      <c r="A199" s="224">
        <v>196</v>
      </c>
      <c r="B199" s="224" t="s">
        <v>239</v>
      </c>
      <c r="C199" s="225"/>
      <c r="D199" s="226" t="s">
        <v>250</v>
      </c>
      <c r="E199" s="227" t="s">
        <v>8287</v>
      </c>
    </row>
    <row r="200" spans="1:5" ht="15" customHeight="1" x14ac:dyDescent="0.45">
      <c r="A200" s="224">
        <v>197</v>
      </c>
      <c r="B200" s="224" t="s">
        <v>239</v>
      </c>
      <c r="C200" s="225"/>
      <c r="D200" s="226" t="s">
        <v>250</v>
      </c>
      <c r="E200" s="227" t="s">
        <v>8288</v>
      </c>
    </row>
    <row r="201" spans="1:5" ht="15" customHeight="1" x14ac:dyDescent="0.45">
      <c r="A201" s="224">
        <v>198</v>
      </c>
      <c r="B201" s="224" t="s">
        <v>239</v>
      </c>
      <c r="C201" s="225"/>
      <c r="D201" s="226" t="s">
        <v>250</v>
      </c>
      <c r="E201" s="227" t="s">
        <v>251</v>
      </c>
    </row>
    <row r="202" spans="1:5" ht="15" customHeight="1" x14ac:dyDescent="0.45">
      <c r="A202" s="224">
        <v>199</v>
      </c>
      <c r="B202" s="224" t="s">
        <v>239</v>
      </c>
      <c r="C202" s="225"/>
      <c r="D202" s="226" t="s">
        <v>246</v>
      </c>
      <c r="E202" s="227" t="s">
        <v>252</v>
      </c>
    </row>
    <row r="203" spans="1:5" ht="15" customHeight="1" x14ac:dyDescent="0.45">
      <c r="A203" s="224">
        <v>200</v>
      </c>
      <c r="B203" s="224" t="s">
        <v>239</v>
      </c>
      <c r="C203" s="225"/>
      <c r="D203" s="226" t="s">
        <v>246</v>
      </c>
      <c r="E203" s="227" t="s">
        <v>253</v>
      </c>
    </row>
    <row r="204" spans="1:5" ht="15" customHeight="1" x14ac:dyDescent="0.45">
      <c r="A204" s="224">
        <v>201</v>
      </c>
      <c r="B204" s="224" t="s">
        <v>239</v>
      </c>
      <c r="C204" s="225"/>
      <c r="D204" s="226" t="s">
        <v>246</v>
      </c>
      <c r="E204" s="227" t="s">
        <v>254</v>
      </c>
    </row>
    <row r="205" spans="1:5" ht="15" customHeight="1" x14ac:dyDescent="0.45">
      <c r="A205" s="224">
        <v>202</v>
      </c>
      <c r="B205" s="224" t="s">
        <v>239</v>
      </c>
      <c r="C205" s="225"/>
      <c r="D205" s="226" t="s">
        <v>246</v>
      </c>
      <c r="E205" s="227" t="s">
        <v>255</v>
      </c>
    </row>
    <row r="206" spans="1:5" ht="15" customHeight="1" x14ac:dyDescent="0.45">
      <c r="A206" s="224">
        <v>203</v>
      </c>
      <c r="B206" s="224" t="s">
        <v>239</v>
      </c>
      <c r="C206" s="225"/>
      <c r="D206" s="226" t="s">
        <v>246</v>
      </c>
      <c r="E206" s="227" t="s">
        <v>256</v>
      </c>
    </row>
    <row r="207" spans="1:5" ht="15" customHeight="1" x14ac:dyDescent="0.45">
      <c r="A207" s="224">
        <v>204</v>
      </c>
      <c r="B207" s="224" t="s">
        <v>239</v>
      </c>
      <c r="C207" s="225"/>
      <c r="D207" s="226" t="s">
        <v>246</v>
      </c>
      <c r="E207" s="227" t="s">
        <v>257</v>
      </c>
    </row>
    <row r="208" spans="1:5" ht="15" customHeight="1" x14ac:dyDescent="0.45">
      <c r="A208" s="224">
        <v>205</v>
      </c>
      <c r="B208" s="224" t="s">
        <v>239</v>
      </c>
      <c r="C208" s="225"/>
      <c r="D208" s="226" t="s">
        <v>246</v>
      </c>
      <c r="E208" s="227" t="s">
        <v>258</v>
      </c>
    </row>
    <row r="209" spans="1:5" ht="15" customHeight="1" x14ac:dyDescent="0.45">
      <c r="A209" s="224">
        <v>206</v>
      </c>
      <c r="B209" s="224" t="s">
        <v>239</v>
      </c>
      <c r="C209" s="225"/>
      <c r="D209" s="226" t="s">
        <v>246</v>
      </c>
      <c r="E209" s="227" t="s">
        <v>259</v>
      </c>
    </row>
    <row r="210" spans="1:5" ht="15" customHeight="1" x14ac:dyDescent="0.45">
      <c r="A210" s="224">
        <v>207</v>
      </c>
      <c r="B210" s="224" t="s">
        <v>239</v>
      </c>
      <c r="C210" s="225"/>
      <c r="D210" s="226" t="s">
        <v>246</v>
      </c>
      <c r="E210" s="227" t="s">
        <v>260</v>
      </c>
    </row>
    <row r="211" spans="1:5" ht="15" customHeight="1" x14ac:dyDescent="0.45">
      <c r="A211" s="224">
        <v>208</v>
      </c>
      <c r="B211" s="224" t="s">
        <v>239</v>
      </c>
      <c r="C211" s="225"/>
      <c r="D211" s="226" t="s">
        <v>246</v>
      </c>
      <c r="E211" s="227" t="s">
        <v>261</v>
      </c>
    </row>
    <row r="212" spans="1:5" ht="15" customHeight="1" x14ac:dyDescent="0.45">
      <c r="A212" s="224">
        <v>209</v>
      </c>
      <c r="B212" s="224" t="s">
        <v>239</v>
      </c>
      <c r="C212" s="225"/>
      <c r="D212" s="226" t="s">
        <v>246</v>
      </c>
      <c r="E212" s="227" t="s">
        <v>262</v>
      </c>
    </row>
    <row r="213" spans="1:5" ht="15" customHeight="1" x14ac:dyDescent="0.45">
      <c r="A213" s="224">
        <v>210</v>
      </c>
      <c r="B213" s="224" t="s">
        <v>239</v>
      </c>
      <c r="C213" s="225"/>
      <c r="D213" s="226" t="s">
        <v>246</v>
      </c>
      <c r="E213" s="227" t="s">
        <v>263</v>
      </c>
    </row>
    <row r="214" spans="1:5" ht="15" customHeight="1" x14ac:dyDescent="0.45">
      <c r="A214" s="224">
        <v>211</v>
      </c>
      <c r="B214" s="224" t="s">
        <v>239</v>
      </c>
      <c r="C214" s="225"/>
      <c r="D214" s="226" t="s">
        <v>250</v>
      </c>
      <c r="E214" s="227" t="s">
        <v>264</v>
      </c>
    </row>
    <row r="215" spans="1:5" ht="15" customHeight="1" x14ac:dyDescent="0.45">
      <c r="A215" s="224">
        <v>212</v>
      </c>
      <c r="B215" s="224" t="s">
        <v>239</v>
      </c>
      <c r="C215" s="225"/>
      <c r="D215" s="226" t="s">
        <v>250</v>
      </c>
      <c r="E215" s="227" t="s">
        <v>265</v>
      </c>
    </row>
    <row r="216" spans="1:5" ht="15" customHeight="1" x14ac:dyDescent="0.45">
      <c r="A216" s="224">
        <v>213</v>
      </c>
      <c r="B216" s="224" t="s">
        <v>239</v>
      </c>
      <c r="C216" s="225"/>
      <c r="D216" s="226" t="s">
        <v>250</v>
      </c>
      <c r="E216" s="227" t="s">
        <v>266</v>
      </c>
    </row>
    <row r="217" spans="1:5" ht="15" customHeight="1" x14ac:dyDescent="0.45">
      <c r="A217" s="224">
        <v>214</v>
      </c>
      <c r="B217" s="224" t="s">
        <v>239</v>
      </c>
      <c r="C217" s="225"/>
      <c r="D217" s="226" t="s">
        <v>250</v>
      </c>
      <c r="E217" s="227" t="s">
        <v>267</v>
      </c>
    </row>
    <row r="218" spans="1:5" ht="15" customHeight="1" x14ac:dyDescent="0.45">
      <c r="A218" s="224">
        <v>215</v>
      </c>
      <c r="B218" s="224" t="s">
        <v>239</v>
      </c>
      <c r="C218" s="225"/>
      <c r="D218" s="226" t="s">
        <v>250</v>
      </c>
      <c r="E218" s="227" t="s">
        <v>8289</v>
      </c>
    </row>
    <row r="219" spans="1:5" ht="15" customHeight="1" x14ac:dyDescent="0.45">
      <c r="A219" s="224">
        <v>216</v>
      </c>
      <c r="B219" s="224" t="s">
        <v>239</v>
      </c>
      <c r="C219" s="225"/>
      <c r="D219" s="226" t="s">
        <v>250</v>
      </c>
      <c r="E219" s="227" t="s">
        <v>8290</v>
      </c>
    </row>
    <row r="220" spans="1:5" ht="15" customHeight="1" x14ac:dyDescent="0.45">
      <c r="A220" s="224">
        <v>217</v>
      </c>
      <c r="B220" s="224" t="s">
        <v>239</v>
      </c>
      <c r="C220" s="225" t="s">
        <v>1806</v>
      </c>
      <c r="D220" s="226" t="s">
        <v>268</v>
      </c>
      <c r="E220" s="227" t="s">
        <v>269</v>
      </c>
    </row>
    <row r="221" spans="1:5" ht="15" customHeight="1" x14ac:dyDescent="0.45">
      <c r="A221" s="224">
        <v>218</v>
      </c>
      <c r="B221" s="224" t="s">
        <v>239</v>
      </c>
      <c r="C221" s="225" t="s">
        <v>1806</v>
      </c>
      <c r="D221" s="226" t="s">
        <v>268</v>
      </c>
      <c r="E221" s="227" t="s">
        <v>270</v>
      </c>
    </row>
    <row r="222" spans="1:5" ht="15" customHeight="1" x14ac:dyDescent="0.45">
      <c r="A222" s="224">
        <v>219</v>
      </c>
      <c r="B222" s="224" t="s">
        <v>239</v>
      </c>
      <c r="C222" s="225" t="s">
        <v>1807</v>
      </c>
      <c r="D222" s="226" t="s">
        <v>271</v>
      </c>
      <c r="E222" s="227" t="s">
        <v>272</v>
      </c>
    </row>
    <row r="223" spans="1:5" ht="15" customHeight="1" x14ac:dyDescent="0.45">
      <c r="A223" s="224">
        <v>220</v>
      </c>
      <c r="B223" s="224" t="s">
        <v>239</v>
      </c>
      <c r="C223" s="225" t="s">
        <v>1807</v>
      </c>
      <c r="D223" s="226" t="s">
        <v>271</v>
      </c>
      <c r="E223" s="227" t="s">
        <v>273</v>
      </c>
    </row>
    <row r="224" spans="1:5" ht="15" customHeight="1" x14ac:dyDescent="0.45">
      <c r="A224" s="224">
        <v>221</v>
      </c>
      <c r="B224" s="224" t="s">
        <v>239</v>
      </c>
      <c r="C224" s="225"/>
      <c r="D224" s="229" t="s">
        <v>274</v>
      </c>
      <c r="E224" s="230" t="s">
        <v>275</v>
      </c>
    </row>
    <row r="225" spans="1:5" ht="15" customHeight="1" x14ac:dyDescent="0.45">
      <c r="A225" s="224">
        <v>222</v>
      </c>
      <c r="B225" s="224" t="s">
        <v>239</v>
      </c>
      <c r="C225" s="225" t="s">
        <v>1808</v>
      </c>
      <c r="D225" s="226" t="s">
        <v>1809</v>
      </c>
      <c r="E225" s="227" t="s">
        <v>276</v>
      </c>
    </row>
    <row r="226" spans="1:5" ht="15" customHeight="1" x14ac:dyDescent="0.45">
      <c r="A226" s="224">
        <v>223</v>
      </c>
      <c r="B226" s="224" t="s">
        <v>239</v>
      </c>
      <c r="C226" s="225" t="s">
        <v>1808</v>
      </c>
      <c r="D226" s="226" t="s">
        <v>1809</v>
      </c>
      <c r="E226" s="230" t="s">
        <v>277</v>
      </c>
    </row>
    <row r="227" spans="1:5" ht="15" customHeight="1" x14ac:dyDescent="0.45">
      <c r="A227" s="224">
        <v>224</v>
      </c>
      <c r="B227" s="224" t="s">
        <v>239</v>
      </c>
      <c r="C227" s="225" t="s">
        <v>1810</v>
      </c>
      <c r="D227" s="228" t="s">
        <v>278</v>
      </c>
      <c r="E227" s="227" t="s">
        <v>279</v>
      </c>
    </row>
    <row r="228" spans="1:5" ht="15" customHeight="1" x14ac:dyDescent="0.45">
      <c r="A228" s="224">
        <v>225</v>
      </c>
      <c r="B228" s="224" t="s">
        <v>239</v>
      </c>
      <c r="C228" s="225" t="s">
        <v>1810</v>
      </c>
      <c r="D228" s="228" t="s">
        <v>278</v>
      </c>
      <c r="E228" s="227" t="s">
        <v>280</v>
      </c>
    </row>
    <row r="229" spans="1:5" ht="15" customHeight="1" x14ac:dyDescent="0.45">
      <c r="A229" s="224">
        <v>226</v>
      </c>
      <c r="B229" s="224" t="s">
        <v>239</v>
      </c>
      <c r="C229" s="225" t="s">
        <v>1811</v>
      </c>
      <c r="D229" s="226" t="s">
        <v>281</v>
      </c>
      <c r="E229" s="227" t="s">
        <v>282</v>
      </c>
    </row>
    <row r="230" spans="1:5" ht="15" customHeight="1" x14ac:dyDescent="0.45">
      <c r="A230" s="224">
        <v>227</v>
      </c>
      <c r="B230" s="224" t="s">
        <v>239</v>
      </c>
      <c r="C230" s="225" t="s">
        <v>1811</v>
      </c>
      <c r="D230" s="226" t="s">
        <v>281</v>
      </c>
      <c r="E230" s="227" t="s">
        <v>283</v>
      </c>
    </row>
    <row r="231" spans="1:5" ht="15" customHeight="1" x14ac:dyDescent="0.45">
      <c r="A231" s="224">
        <v>228</v>
      </c>
      <c r="B231" s="224" t="s">
        <v>239</v>
      </c>
      <c r="C231" s="225" t="s">
        <v>1811</v>
      </c>
      <c r="D231" s="226" t="s">
        <v>281</v>
      </c>
      <c r="E231" s="227" t="s">
        <v>284</v>
      </c>
    </row>
    <row r="232" spans="1:5" ht="15" customHeight="1" x14ac:dyDescent="0.45">
      <c r="A232" s="224">
        <v>229</v>
      </c>
      <c r="B232" s="224" t="s">
        <v>239</v>
      </c>
      <c r="C232" s="225" t="s">
        <v>1811</v>
      </c>
      <c r="D232" s="226" t="s">
        <v>281</v>
      </c>
      <c r="E232" s="227" t="s">
        <v>285</v>
      </c>
    </row>
    <row r="233" spans="1:5" ht="15" customHeight="1" x14ac:dyDescent="0.45">
      <c r="A233" s="224">
        <v>230</v>
      </c>
      <c r="B233" s="224" t="s">
        <v>239</v>
      </c>
      <c r="C233" s="225" t="s">
        <v>1811</v>
      </c>
      <c r="D233" s="226" t="s">
        <v>281</v>
      </c>
      <c r="E233" s="227" t="s">
        <v>286</v>
      </c>
    </row>
    <row r="234" spans="1:5" ht="15" customHeight="1" x14ac:dyDescent="0.45">
      <c r="A234" s="224">
        <v>231</v>
      </c>
      <c r="B234" s="224" t="s">
        <v>239</v>
      </c>
      <c r="C234" s="225" t="s">
        <v>1811</v>
      </c>
      <c r="D234" s="226" t="s">
        <v>281</v>
      </c>
      <c r="E234" s="227" t="s">
        <v>287</v>
      </c>
    </row>
    <row r="235" spans="1:5" ht="15" customHeight="1" x14ac:dyDescent="0.45">
      <c r="A235" s="224">
        <v>232</v>
      </c>
      <c r="B235" s="224" t="s">
        <v>239</v>
      </c>
      <c r="C235" s="225" t="s">
        <v>1811</v>
      </c>
      <c r="D235" s="226" t="s">
        <v>281</v>
      </c>
      <c r="E235" s="227" t="s">
        <v>288</v>
      </c>
    </row>
    <row r="236" spans="1:5" ht="15" customHeight="1" x14ac:dyDescent="0.45">
      <c r="A236" s="224">
        <v>233</v>
      </c>
      <c r="B236" s="224" t="s">
        <v>239</v>
      </c>
      <c r="C236" s="225" t="s">
        <v>1811</v>
      </c>
      <c r="D236" s="226" t="s">
        <v>281</v>
      </c>
      <c r="E236" s="227" t="s">
        <v>8291</v>
      </c>
    </row>
    <row r="237" spans="1:5" ht="15" customHeight="1" x14ac:dyDescent="0.45">
      <c r="A237" s="224">
        <v>234</v>
      </c>
      <c r="B237" s="224" t="s">
        <v>239</v>
      </c>
      <c r="C237" s="225" t="s">
        <v>1812</v>
      </c>
      <c r="D237" s="228" t="s">
        <v>1813</v>
      </c>
      <c r="E237" s="227" t="s">
        <v>289</v>
      </c>
    </row>
    <row r="238" spans="1:5" ht="15" customHeight="1" x14ac:dyDescent="0.45">
      <c r="A238" s="224">
        <v>235</v>
      </c>
      <c r="B238" s="224" t="s">
        <v>239</v>
      </c>
      <c r="C238" s="225" t="s">
        <v>1814</v>
      </c>
      <c r="D238" s="226" t="s">
        <v>290</v>
      </c>
      <c r="E238" s="227" t="s">
        <v>291</v>
      </c>
    </row>
    <row r="239" spans="1:5" ht="15" customHeight="1" x14ac:dyDescent="0.45">
      <c r="A239" s="224">
        <v>236</v>
      </c>
      <c r="B239" s="224" t="s">
        <v>239</v>
      </c>
      <c r="C239" s="225" t="s">
        <v>1814</v>
      </c>
      <c r="D239" s="226" t="s">
        <v>290</v>
      </c>
      <c r="E239" s="227" t="s">
        <v>292</v>
      </c>
    </row>
    <row r="240" spans="1:5" ht="15" customHeight="1" x14ac:dyDescent="0.45">
      <c r="A240" s="224">
        <v>237</v>
      </c>
      <c r="B240" s="224" t="s">
        <v>239</v>
      </c>
      <c r="C240" s="225" t="s">
        <v>1814</v>
      </c>
      <c r="D240" s="226" t="s">
        <v>290</v>
      </c>
      <c r="E240" s="227" t="s">
        <v>293</v>
      </c>
    </row>
    <row r="241" spans="1:5" ht="15" customHeight="1" x14ac:dyDescent="0.45">
      <c r="A241" s="224">
        <v>238</v>
      </c>
      <c r="B241" s="224" t="s">
        <v>239</v>
      </c>
      <c r="C241" s="225" t="s">
        <v>1814</v>
      </c>
      <c r="D241" s="226" t="s">
        <v>290</v>
      </c>
      <c r="E241" s="227" t="s">
        <v>294</v>
      </c>
    </row>
    <row r="242" spans="1:5" ht="15" customHeight="1" x14ac:dyDescent="0.45">
      <c r="A242" s="224">
        <v>239</v>
      </c>
      <c r="B242" s="224" t="s">
        <v>239</v>
      </c>
      <c r="C242" s="225" t="s">
        <v>1814</v>
      </c>
      <c r="D242" s="226" t="s">
        <v>290</v>
      </c>
      <c r="E242" s="227" t="s">
        <v>295</v>
      </c>
    </row>
    <row r="243" spans="1:5" ht="15" customHeight="1" x14ac:dyDescent="0.45">
      <c r="A243" s="224">
        <v>240</v>
      </c>
      <c r="B243" s="224" t="s">
        <v>239</v>
      </c>
      <c r="C243" s="225" t="s">
        <v>1814</v>
      </c>
      <c r="D243" s="226" t="s">
        <v>290</v>
      </c>
      <c r="E243" s="227" t="s">
        <v>8292</v>
      </c>
    </row>
    <row r="244" spans="1:5" ht="15" customHeight="1" x14ac:dyDescent="0.45">
      <c r="A244" s="224">
        <v>241</v>
      </c>
      <c r="B244" s="224" t="s">
        <v>239</v>
      </c>
      <c r="C244" s="225"/>
      <c r="D244" s="226" t="s">
        <v>296</v>
      </c>
      <c r="E244" s="227" t="s">
        <v>297</v>
      </c>
    </row>
    <row r="245" spans="1:5" ht="15" customHeight="1" x14ac:dyDescent="0.45">
      <c r="A245" s="224">
        <v>242</v>
      </c>
      <c r="B245" s="224" t="s">
        <v>239</v>
      </c>
      <c r="C245" s="225"/>
      <c r="D245" s="226" t="s">
        <v>296</v>
      </c>
      <c r="E245" s="227" t="s">
        <v>298</v>
      </c>
    </row>
    <row r="246" spans="1:5" ht="15" customHeight="1" x14ac:dyDescent="0.45">
      <c r="A246" s="224">
        <v>243</v>
      </c>
      <c r="B246" s="224" t="s">
        <v>239</v>
      </c>
      <c r="C246" s="225"/>
      <c r="D246" s="226" t="s">
        <v>296</v>
      </c>
      <c r="E246" s="227" t="s">
        <v>299</v>
      </c>
    </row>
    <row r="247" spans="1:5" ht="15" customHeight="1" x14ac:dyDescent="0.45">
      <c r="A247" s="224">
        <v>244</v>
      </c>
      <c r="B247" s="224" t="s">
        <v>239</v>
      </c>
      <c r="C247" s="225"/>
      <c r="D247" s="226" t="s">
        <v>296</v>
      </c>
      <c r="E247" s="227" t="s">
        <v>300</v>
      </c>
    </row>
    <row r="248" spans="1:5" ht="15" customHeight="1" x14ac:dyDescent="0.45">
      <c r="A248" s="224">
        <v>245</v>
      </c>
      <c r="B248" s="224" t="s">
        <v>239</v>
      </c>
      <c r="C248" s="225"/>
      <c r="D248" s="226" t="s">
        <v>296</v>
      </c>
      <c r="E248" s="227" t="s">
        <v>301</v>
      </c>
    </row>
    <row r="249" spans="1:5" ht="15" customHeight="1" x14ac:dyDescent="0.45">
      <c r="A249" s="224">
        <v>246</v>
      </c>
      <c r="B249" s="224" t="s">
        <v>302</v>
      </c>
      <c r="C249" s="225" t="s">
        <v>1815</v>
      </c>
      <c r="D249" s="226" t="s">
        <v>303</v>
      </c>
      <c r="E249" s="227" t="s">
        <v>304</v>
      </c>
    </row>
    <row r="250" spans="1:5" ht="15" customHeight="1" x14ac:dyDescent="0.45">
      <c r="A250" s="224">
        <v>247</v>
      </c>
      <c r="B250" s="224" t="s">
        <v>302</v>
      </c>
      <c r="C250" s="225" t="s">
        <v>1816</v>
      </c>
      <c r="D250" s="226" t="s">
        <v>1817</v>
      </c>
      <c r="E250" s="227" t="s">
        <v>305</v>
      </c>
    </row>
    <row r="251" spans="1:5" ht="15" customHeight="1" x14ac:dyDescent="0.45">
      <c r="A251" s="224">
        <v>248</v>
      </c>
      <c r="B251" s="224" t="s">
        <v>302</v>
      </c>
      <c r="C251" s="225" t="s">
        <v>1816</v>
      </c>
      <c r="D251" s="226" t="s">
        <v>1817</v>
      </c>
      <c r="E251" s="227" t="s">
        <v>306</v>
      </c>
    </row>
    <row r="252" spans="1:5" ht="15" customHeight="1" x14ac:dyDescent="0.45">
      <c r="A252" s="224">
        <v>249</v>
      </c>
      <c r="B252" s="224" t="s">
        <v>307</v>
      </c>
      <c r="C252" s="225" t="s">
        <v>1818</v>
      </c>
      <c r="D252" s="226" t="s">
        <v>308</v>
      </c>
      <c r="E252" s="227" t="s">
        <v>309</v>
      </c>
    </row>
    <row r="253" spans="1:5" ht="15" customHeight="1" x14ac:dyDescent="0.45">
      <c r="A253" s="224">
        <v>250</v>
      </c>
      <c r="B253" s="224" t="s">
        <v>307</v>
      </c>
      <c r="C253" s="225" t="s">
        <v>1818</v>
      </c>
      <c r="D253" s="226" t="s">
        <v>308</v>
      </c>
      <c r="E253" s="227" t="s">
        <v>310</v>
      </c>
    </row>
    <row r="254" spans="1:5" ht="15" customHeight="1" x14ac:dyDescent="0.45">
      <c r="A254" s="224">
        <v>251</v>
      </c>
      <c r="B254" s="224" t="s">
        <v>307</v>
      </c>
      <c r="C254" s="225" t="s">
        <v>1819</v>
      </c>
      <c r="D254" s="226" t="s">
        <v>311</v>
      </c>
      <c r="E254" s="227" t="s">
        <v>312</v>
      </c>
    </row>
    <row r="255" spans="1:5" ht="15" customHeight="1" x14ac:dyDescent="0.45">
      <c r="A255" s="224">
        <v>252</v>
      </c>
      <c r="B255" s="224" t="s">
        <v>307</v>
      </c>
      <c r="C255" s="225" t="s">
        <v>1819</v>
      </c>
      <c r="D255" s="226" t="s">
        <v>311</v>
      </c>
      <c r="E255" s="227" t="s">
        <v>313</v>
      </c>
    </row>
    <row r="256" spans="1:5" ht="15" customHeight="1" x14ac:dyDescent="0.45">
      <c r="A256" s="224">
        <v>253</v>
      </c>
      <c r="B256" s="224" t="s">
        <v>307</v>
      </c>
      <c r="C256" s="225"/>
      <c r="D256" s="228" t="s">
        <v>314</v>
      </c>
      <c r="E256" s="227" t="s">
        <v>315</v>
      </c>
    </row>
    <row r="257" spans="1:5" ht="15" customHeight="1" x14ac:dyDescent="0.45">
      <c r="A257" s="224">
        <v>254</v>
      </c>
      <c r="B257" s="224" t="s">
        <v>307</v>
      </c>
      <c r="C257" s="225" t="s">
        <v>1820</v>
      </c>
      <c r="D257" s="226" t="s">
        <v>316</v>
      </c>
      <c r="E257" s="227" t="s">
        <v>317</v>
      </c>
    </row>
    <row r="258" spans="1:5" ht="15" customHeight="1" x14ac:dyDescent="0.45">
      <c r="A258" s="224">
        <v>255</v>
      </c>
      <c r="B258" s="224" t="s">
        <v>307</v>
      </c>
      <c r="C258" s="225" t="s">
        <v>1820</v>
      </c>
      <c r="D258" s="226" t="s">
        <v>316</v>
      </c>
      <c r="E258" s="227" t="s">
        <v>318</v>
      </c>
    </row>
    <row r="259" spans="1:5" ht="15" customHeight="1" x14ac:dyDescent="0.45">
      <c r="A259" s="224">
        <v>256</v>
      </c>
      <c r="B259" s="224" t="s">
        <v>307</v>
      </c>
      <c r="C259" s="225" t="s">
        <v>1820</v>
      </c>
      <c r="D259" s="226" t="s">
        <v>316</v>
      </c>
      <c r="E259" s="227" t="s">
        <v>319</v>
      </c>
    </row>
    <row r="260" spans="1:5" ht="15" customHeight="1" x14ac:dyDescent="0.45">
      <c r="A260" s="224">
        <v>257</v>
      </c>
      <c r="B260" s="224" t="s">
        <v>320</v>
      </c>
      <c r="C260" s="225" t="s">
        <v>1821</v>
      </c>
      <c r="D260" s="226" t="s">
        <v>321</v>
      </c>
      <c r="E260" s="227" t="s">
        <v>322</v>
      </c>
    </row>
    <row r="261" spans="1:5" ht="15" customHeight="1" x14ac:dyDescent="0.45">
      <c r="A261" s="224">
        <v>258</v>
      </c>
      <c r="B261" s="224" t="s">
        <v>320</v>
      </c>
      <c r="C261" s="236" t="s">
        <v>1821</v>
      </c>
      <c r="D261" s="226" t="s">
        <v>321</v>
      </c>
      <c r="E261" s="227" t="s">
        <v>323</v>
      </c>
    </row>
    <row r="262" spans="1:5" ht="15" customHeight="1" x14ac:dyDescent="0.45">
      <c r="A262" s="224">
        <v>259</v>
      </c>
      <c r="B262" s="224" t="s">
        <v>320</v>
      </c>
      <c r="C262" s="225" t="s">
        <v>1821</v>
      </c>
      <c r="D262" s="226" t="s">
        <v>321</v>
      </c>
      <c r="E262" s="227" t="s">
        <v>324</v>
      </c>
    </row>
    <row r="263" spans="1:5" ht="15" customHeight="1" x14ac:dyDescent="0.45">
      <c r="A263" s="224">
        <v>260</v>
      </c>
      <c r="B263" s="224" t="s">
        <v>320</v>
      </c>
      <c r="C263" s="225"/>
      <c r="D263" s="228" t="s">
        <v>325</v>
      </c>
      <c r="E263" s="227" t="s">
        <v>326</v>
      </c>
    </row>
    <row r="264" spans="1:5" ht="15" customHeight="1" x14ac:dyDescent="0.45">
      <c r="A264" s="224">
        <v>261</v>
      </c>
      <c r="B264" s="224" t="s">
        <v>320</v>
      </c>
      <c r="C264" s="225"/>
      <c r="D264" s="228" t="s">
        <v>325</v>
      </c>
      <c r="E264" s="227" t="s">
        <v>327</v>
      </c>
    </row>
    <row r="265" spans="1:5" ht="15" customHeight="1" x14ac:dyDescent="0.45">
      <c r="A265" s="224">
        <v>262</v>
      </c>
      <c r="B265" s="224" t="s">
        <v>320</v>
      </c>
      <c r="C265" s="225"/>
      <c r="D265" s="226" t="s">
        <v>328</v>
      </c>
      <c r="E265" s="227" t="s">
        <v>329</v>
      </c>
    </row>
    <row r="266" spans="1:5" ht="15" customHeight="1" x14ac:dyDescent="0.45">
      <c r="A266" s="224">
        <v>263</v>
      </c>
      <c r="B266" s="224" t="s">
        <v>320</v>
      </c>
      <c r="C266" s="225"/>
      <c r="D266" s="226" t="s">
        <v>328</v>
      </c>
      <c r="E266" s="227" t="s">
        <v>330</v>
      </c>
    </row>
    <row r="267" spans="1:5" ht="15" customHeight="1" x14ac:dyDescent="0.45">
      <c r="A267" s="224">
        <v>264</v>
      </c>
      <c r="B267" s="224" t="s">
        <v>331</v>
      </c>
      <c r="C267" s="225" t="s">
        <v>8293</v>
      </c>
      <c r="D267" s="226" t="s">
        <v>8294</v>
      </c>
      <c r="E267" s="227" t="s">
        <v>8295</v>
      </c>
    </row>
    <row r="268" spans="1:5" ht="15" customHeight="1" x14ac:dyDescent="0.45">
      <c r="A268" s="224">
        <v>265</v>
      </c>
      <c r="B268" s="224" t="s">
        <v>331</v>
      </c>
      <c r="C268" s="225"/>
      <c r="D268" s="226" t="s">
        <v>332</v>
      </c>
      <c r="E268" s="227" t="s">
        <v>333</v>
      </c>
    </row>
    <row r="269" spans="1:5" ht="15" customHeight="1" x14ac:dyDescent="0.45">
      <c r="A269" s="224">
        <v>266</v>
      </c>
      <c r="B269" s="224" t="s">
        <v>331</v>
      </c>
      <c r="C269" s="225"/>
      <c r="D269" s="226" t="s">
        <v>334</v>
      </c>
      <c r="E269" s="227" t="s">
        <v>335</v>
      </c>
    </row>
    <row r="270" spans="1:5" ht="15" customHeight="1" x14ac:dyDescent="0.45">
      <c r="A270" s="224">
        <v>267</v>
      </c>
      <c r="B270" s="224" t="s">
        <v>331</v>
      </c>
      <c r="C270" s="225" t="s">
        <v>1822</v>
      </c>
      <c r="D270" s="226" t="s">
        <v>336</v>
      </c>
      <c r="E270" s="227" t="s">
        <v>337</v>
      </c>
    </row>
    <row r="271" spans="1:5" ht="15" customHeight="1" x14ac:dyDescent="0.45">
      <c r="A271" s="224">
        <v>268</v>
      </c>
      <c r="B271" s="224" t="s">
        <v>331</v>
      </c>
      <c r="C271" s="225" t="s">
        <v>1822</v>
      </c>
      <c r="D271" s="226" t="s">
        <v>336</v>
      </c>
      <c r="E271" s="227" t="s">
        <v>338</v>
      </c>
    </row>
    <row r="272" spans="1:5" ht="15" customHeight="1" x14ac:dyDescent="0.45">
      <c r="A272" s="224">
        <v>269</v>
      </c>
      <c r="B272" s="224" t="s">
        <v>331</v>
      </c>
      <c r="C272" s="225" t="s">
        <v>1822</v>
      </c>
      <c r="D272" s="226" t="s">
        <v>336</v>
      </c>
      <c r="E272" s="227" t="s">
        <v>339</v>
      </c>
    </row>
    <row r="273" spans="1:5" ht="15" customHeight="1" x14ac:dyDescent="0.45">
      <c r="A273" s="224">
        <v>270</v>
      </c>
      <c r="B273" s="224" t="s">
        <v>340</v>
      </c>
      <c r="C273" s="225"/>
      <c r="D273" s="226" t="s">
        <v>341</v>
      </c>
      <c r="E273" s="227" t="s">
        <v>342</v>
      </c>
    </row>
    <row r="274" spans="1:5" ht="15" customHeight="1" x14ac:dyDescent="0.45">
      <c r="A274" s="224">
        <v>271</v>
      </c>
      <c r="B274" s="224" t="s">
        <v>340</v>
      </c>
      <c r="C274" s="225"/>
      <c r="D274" s="226" t="s">
        <v>343</v>
      </c>
      <c r="E274" s="227" t="s">
        <v>344</v>
      </c>
    </row>
    <row r="275" spans="1:5" ht="15" customHeight="1" x14ac:dyDescent="0.45">
      <c r="A275" s="224">
        <v>272</v>
      </c>
      <c r="B275" s="224" t="s">
        <v>340</v>
      </c>
      <c r="C275" s="225"/>
      <c r="D275" s="226" t="s">
        <v>343</v>
      </c>
      <c r="E275" s="227" t="s">
        <v>345</v>
      </c>
    </row>
    <row r="276" spans="1:5" ht="15" customHeight="1" x14ac:dyDescent="0.45">
      <c r="A276" s="224">
        <v>273</v>
      </c>
      <c r="B276" s="224" t="s">
        <v>340</v>
      </c>
      <c r="C276" s="225"/>
      <c r="D276" s="228" t="s">
        <v>346</v>
      </c>
      <c r="E276" s="227" t="s">
        <v>347</v>
      </c>
    </row>
    <row r="277" spans="1:5" ht="15" customHeight="1" x14ac:dyDescent="0.45">
      <c r="A277" s="224">
        <v>274</v>
      </c>
      <c r="B277" s="224" t="s">
        <v>340</v>
      </c>
      <c r="C277" s="225" t="s">
        <v>1823</v>
      </c>
      <c r="D277" s="228" t="s">
        <v>1824</v>
      </c>
      <c r="E277" s="227" t="s">
        <v>348</v>
      </c>
    </row>
    <row r="278" spans="1:5" ht="15" customHeight="1" x14ac:dyDescent="0.45">
      <c r="A278" s="224">
        <v>275</v>
      </c>
      <c r="B278" s="224" t="s">
        <v>340</v>
      </c>
      <c r="C278" s="225" t="s">
        <v>1823</v>
      </c>
      <c r="D278" s="228" t="s">
        <v>1824</v>
      </c>
      <c r="E278" s="227" t="s">
        <v>349</v>
      </c>
    </row>
    <row r="279" spans="1:5" ht="15" customHeight="1" x14ac:dyDescent="0.45">
      <c r="A279" s="224">
        <v>276</v>
      </c>
      <c r="B279" s="224" t="s">
        <v>350</v>
      </c>
      <c r="C279" s="225" t="s">
        <v>1825</v>
      </c>
      <c r="D279" s="226" t="s">
        <v>351</v>
      </c>
      <c r="E279" s="227" t="s">
        <v>352</v>
      </c>
    </row>
    <row r="280" spans="1:5" ht="15" customHeight="1" x14ac:dyDescent="0.45">
      <c r="A280" s="224">
        <v>277</v>
      </c>
      <c r="B280" s="224" t="s">
        <v>350</v>
      </c>
      <c r="C280" s="225" t="s">
        <v>1825</v>
      </c>
      <c r="D280" s="226" t="s">
        <v>351</v>
      </c>
      <c r="E280" s="227" t="s">
        <v>353</v>
      </c>
    </row>
    <row r="281" spans="1:5" ht="15" customHeight="1" x14ac:dyDescent="0.45">
      <c r="A281" s="224">
        <v>278</v>
      </c>
      <c r="B281" s="224" t="s">
        <v>350</v>
      </c>
      <c r="C281" s="225" t="s">
        <v>1825</v>
      </c>
      <c r="D281" s="226" t="s">
        <v>351</v>
      </c>
      <c r="E281" s="227" t="s">
        <v>354</v>
      </c>
    </row>
    <row r="282" spans="1:5" ht="15" customHeight="1" x14ac:dyDescent="0.45">
      <c r="A282" s="224">
        <v>279</v>
      </c>
      <c r="B282" s="224" t="s">
        <v>355</v>
      </c>
      <c r="C282" s="225" t="s">
        <v>1826</v>
      </c>
      <c r="D282" s="226" t="s">
        <v>356</v>
      </c>
      <c r="E282" s="227" t="s">
        <v>357</v>
      </c>
    </row>
    <row r="283" spans="1:5" ht="15" customHeight="1" x14ac:dyDescent="0.45">
      <c r="A283" s="224">
        <v>280</v>
      </c>
      <c r="B283" s="224" t="s">
        <v>355</v>
      </c>
      <c r="C283" s="225" t="s">
        <v>1827</v>
      </c>
      <c r="D283" s="226" t="s">
        <v>1828</v>
      </c>
      <c r="E283" s="227" t="s">
        <v>358</v>
      </c>
    </row>
    <row r="284" spans="1:5" ht="15" customHeight="1" x14ac:dyDescent="0.45">
      <c r="A284" s="224">
        <v>281</v>
      </c>
      <c r="B284" s="224" t="s">
        <v>355</v>
      </c>
      <c r="C284" s="225" t="s">
        <v>1827</v>
      </c>
      <c r="D284" s="226" t="s">
        <v>1828</v>
      </c>
      <c r="E284" s="227" t="s">
        <v>359</v>
      </c>
    </row>
    <row r="285" spans="1:5" ht="15" customHeight="1" x14ac:dyDescent="0.45">
      <c r="A285" s="224">
        <v>282</v>
      </c>
      <c r="B285" s="224" t="s">
        <v>355</v>
      </c>
      <c r="C285" s="225" t="s">
        <v>1827</v>
      </c>
      <c r="D285" s="226" t="s">
        <v>1828</v>
      </c>
      <c r="E285" s="227" t="s">
        <v>360</v>
      </c>
    </row>
    <row r="286" spans="1:5" ht="15" customHeight="1" x14ac:dyDescent="0.45">
      <c r="A286" s="224">
        <v>283</v>
      </c>
      <c r="B286" s="224" t="s">
        <v>355</v>
      </c>
      <c r="C286" s="225" t="s">
        <v>1827</v>
      </c>
      <c r="D286" s="226" t="s">
        <v>1828</v>
      </c>
      <c r="E286" s="227" t="s">
        <v>361</v>
      </c>
    </row>
    <row r="287" spans="1:5" ht="15" customHeight="1" x14ac:dyDescent="0.45">
      <c r="A287" s="224">
        <v>284</v>
      </c>
      <c r="B287" s="224" t="s">
        <v>355</v>
      </c>
      <c r="C287" s="225" t="s">
        <v>1827</v>
      </c>
      <c r="D287" s="226" t="s">
        <v>1828</v>
      </c>
      <c r="E287" s="227" t="s">
        <v>362</v>
      </c>
    </row>
    <row r="288" spans="1:5" ht="15" customHeight="1" x14ac:dyDescent="0.45">
      <c r="A288" s="224">
        <v>285</v>
      </c>
      <c r="B288" s="224" t="s">
        <v>355</v>
      </c>
      <c r="C288" s="225" t="s">
        <v>1829</v>
      </c>
      <c r="D288" s="226" t="s">
        <v>363</v>
      </c>
      <c r="E288" s="227" t="s">
        <v>364</v>
      </c>
    </row>
    <row r="289" spans="1:5" ht="15" customHeight="1" x14ac:dyDescent="0.45">
      <c r="A289" s="224">
        <v>286</v>
      </c>
      <c r="B289" s="224" t="s">
        <v>355</v>
      </c>
      <c r="C289" s="225" t="s">
        <v>1829</v>
      </c>
      <c r="D289" s="226" t="s">
        <v>363</v>
      </c>
      <c r="E289" s="227" t="s">
        <v>365</v>
      </c>
    </row>
    <row r="290" spans="1:5" ht="15" customHeight="1" x14ac:dyDescent="0.45">
      <c r="A290" s="224">
        <v>287</v>
      </c>
      <c r="B290" s="224" t="s">
        <v>355</v>
      </c>
      <c r="C290" s="225" t="s">
        <v>1830</v>
      </c>
      <c r="D290" s="226" t="s">
        <v>366</v>
      </c>
      <c r="E290" s="227" t="s">
        <v>367</v>
      </c>
    </row>
    <row r="291" spans="1:5" ht="15" customHeight="1" x14ac:dyDescent="0.45">
      <c r="A291" s="224">
        <v>288</v>
      </c>
      <c r="B291" s="224" t="s">
        <v>355</v>
      </c>
      <c r="C291" s="225" t="s">
        <v>1830</v>
      </c>
      <c r="D291" s="226" t="s">
        <v>366</v>
      </c>
      <c r="E291" s="227" t="s">
        <v>368</v>
      </c>
    </row>
    <row r="292" spans="1:5" ht="15" customHeight="1" x14ac:dyDescent="0.45">
      <c r="A292" s="224">
        <v>289</v>
      </c>
      <c r="B292" s="224" t="s">
        <v>355</v>
      </c>
      <c r="C292" s="225" t="s">
        <v>1830</v>
      </c>
      <c r="D292" s="226" t="s">
        <v>369</v>
      </c>
      <c r="E292" s="227" t="s">
        <v>370</v>
      </c>
    </row>
    <row r="293" spans="1:5" ht="15" customHeight="1" x14ac:dyDescent="0.45">
      <c r="A293" s="224">
        <v>290</v>
      </c>
      <c r="B293" s="224" t="s">
        <v>355</v>
      </c>
      <c r="C293" s="225" t="s">
        <v>1830</v>
      </c>
      <c r="D293" s="226" t="s">
        <v>369</v>
      </c>
      <c r="E293" s="227" t="s">
        <v>371</v>
      </c>
    </row>
    <row r="294" spans="1:5" ht="15" customHeight="1" x14ac:dyDescent="0.45">
      <c r="A294" s="224">
        <v>291</v>
      </c>
      <c r="B294" s="224" t="s">
        <v>355</v>
      </c>
      <c r="C294" s="225" t="s">
        <v>1830</v>
      </c>
      <c r="D294" s="226" t="s">
        <v>369</v>
      </c>
      <c r="E294" s="227" t="s">
        <v>372</v>
      </c>
    </row>
    <row r="295" spans="1:5" ht="15" customHeight="1" x14ac:dyDescent="0.45">
      <c r="A295" s="224">
        <v>292</v>
      </c>
      <c r="B295" s="224" t="s">
        <v>355</v>
      </c>
      <c r="C295" s="225" t="s">
        <v>1830</v>
      </c>
      <c r="D295" s="226" t="s">
        <v>369</v>
      </c>
      <c r="E295" s="227" t="s">
        <v>373</v>
      </c>
    </row>
    <row r="296" spans="1:5" ht="15" customHeight="1" x14ac:dyDescent="0.45">
      <c r="A296" s="224">
        <v>293</v>
      </c>
      <c r="B296" s="224" t="s">
        <v>355</v>
      </c>
      <c r="C296" s="225" t="s">
        <v>1830</v>
      </c>
      <c r="D296" s="226" t="s">
        <v>369</v>
      </c>
      <c r="E296" s="227" t="s">
        <v>374</v>
      </c>
    </row>
    <row r="297" spans="1:5" ht="15" customHeight="1" x14ac:dyDescent="0.45">
      <c r="A297" s="224">
        <v>294</v>
      </c>
      <c r="B297" s="224" t="s">
        <v>355</v>
      </c>
      <c r="C297" s="225" t="s">
        <v>1830</v>
      </c>
      <c r="D297" s="226" t="s">
        <v>369</v>
      </c>
      <c r="E297" s="227" t="s">
        <v>375</v>
      </c>
    </row>
    <row r="298" spans="1:5" ht="15" customHeight="1" x14ac:dyDescent="0.45">
      <c r="A298" s="224">
        <v>295</v>
      </c>
      <c r="B298" s="224" t="s">
        <v>355</v>
      </c>
      <c r="C298" s="225" t="s">
        <v>1830</v>
      </c>
      <c r="D298" s="226" t="s">
        <v>369</v>
      </c>
      <c r="E298" s="227" t="s">
        <v>371</v>
      </c>
    </row>
    <row r="299" spans="1:5" ht="15" customHeight="1" x14ac:dyDescent="0.45">
      <c r="A299" s="224">
        <v>296</v>
      </c>
      <c r="B299" s="224" t="s">
        <v>355</v>
      </c>
      <c r="C299" s="225" t="s">
        <v>1830</v>
      </c>
      <c r="D299" s="226" t="s">
        <v>369</v>
      </c>
      <c r="E299" s="227" t="s">
        <v>376</v>
      </c>
    </row>
    <row r="300" spans="1:5" ht="15" customHeight="1" x14ac:dyDescent="0.45">
      <c r="A300" s="224">
        <v>297</v>
      </c>
      <c r="B300" s="224" t="s">
        <v>355</v>
      </c>
      <c r="C300" s="225" t="s">
        <v>1830</v>
      </c>
      <c r="D300" s="226" t="s">
        <v>369</v>
      </c>
      <c r="E300" s="227" t="s">
        <v>377</v>
      </c>
    </row>
    <row r="301" spans="1:5" ht="15" customHeight="1" x14ac:dyDescent="0.45">
      <c r="A301" s="224">
        <v>298</v>
      </c>
      <c r="B301" s="224" t="s">
        <v>355</v>
      </c>
      <c r="C301" s="225" t="s">
        <v>1830</v>
      </c>
      <c r="D301" s="226" t="s">
        <v>369</v>
      </c>
      <c r="E301" s="227" t="s">
        <v>378</v>
      </c>
    </row>
    <row r="302" spans="1:5" ht="15" customHeight="1" x14ac:dyDescent="0.45">
      <c r="A302" s="224">
        <v>299</v>
      </c>
      <c r="B302" s="224" t="s">
        <v>355</v>
      </c>
      <c r="C302" s="225" t="s">
        <v>1830</v>
      </c>
      <c r="D302" s="226" t="s">
        <v>369</v>
      </c>
      <c r="E302" s="227" t="s">
        <v>379</v>
      </c>
    </row>
    <row r="303" spans="1:5" ht="15" customHeight="1" x14ac:dyDescent="0.45">
      <c r="A303" s="224">
        <v>300</v>
      </c>
      <c r="B303" s="224" t="s">
        <v>355</v>
      </c>
      <c r="C303" s="225" t="s">
        <v>1830</v>
      </c>
      <c r="D303" s="226" t="s">
        <v>369</v>
      </c>
      <c r="E303" s="227" t="s">
        <v>380</v>
      </c>
    </row>
    <row r="304" spans="1:5" ht="15" customHeight="1" x14ac:dyDescent="0.45">
      <c r="A304" s="224">
        <v>301</v>
      </c>
      <c r="B304" s="224" t="s">
        <v>355</v>
      </c>
      <c r="C304" s="225" t="s">
        <v>1831</v>
      </c>
      <c r="D304" s="226" t="s">
        <v>1832</v>
      </c>
      <c r="E304" s="227" t="s">
        <v>381</v>
      </c>
    </row>
    <row r="305" spans="1:5" ht="15" customHeight="1" x14ac:dyDescent="0.45">
      <c r="A305" s="224">
        <v>302</v>
      </c>
      <c r="B305" s="224" t="s">
        <v>355</v>
      </c>
      <c r="C305" s="225" t="s">
        <v>1831</v>
      </c>
      <c r="D305" s="226" t="s">
        <v>1832</v>
      </c>
      <c r="E305" s="227" t="s">
        <v>382</v>
      </c>
    </row>
    <row r="306" spans="1:5" ht="15" customHeight="1" x14ac:dyDescent="0.45">
      <c r="A306" s="224">
        <v>303</v>
      </c>
      <c r="B306" s="224" t="s">
        <v>355</v>
      </c>
      <c r="C306" s="225" t="s">
        <v>1831</v>
      </c>
      <c r="D306" s="226" t="s">
        <v>1832</v>
      </c>
      <c r="E306" s="227" t="s">
        <v>383</v>
      </c>
    </row>
    <row r="307" spans="1:5" ht="15" customHeight="1" x14ac:dyDescent="0.45">
      <c r="A307" s="224">
        <v>304</v>
      </c>
      <c r="B307" s="224" t="s">
        <v>355</v>
      </c>
      <c r="C307" s="225" t="s">
        <v>1831</v>
      </c>
      <c r="D307" s="226" t="s">
        <v>1832</v>
      </c>
      <c r="E307" s="227" t="s">
        <v>384</v>
      </c>
    </row>
    <row r="308" spans="1:5" ht="15" customHeight="1" x14ac:dyDescent="0.45">
      <c r="A308" s="224">
        <v>305</v>
      </c>
      <c r="B308" s="224" t="s">
        <v>355</v>
      </c>
      <c r="C308" s="225" t="s">
        <v>1833</v>
      </c>
      <c r="D308" s="226" t="s">
        <v>1834</v>
      </c>
      <c r="E308" s="227" t="s">
        <v>385</v>
      </c>
    </row>
    <row r="309" spans="1:5" ht="15" customHeight="1" x14ac:dyDescent="0.45">
      <c r="A309" s="224">
        <v>306</v>
      </c>
      <c r="B309" s="224" t="s">
        <v>355</v>
      </c>
      <c r="C309" s="225" t="s">
        <v>1833</v>
      </c>
      <c r="D309" s="226" t="s">
        <v>1834</v>
      </c>
      <c r="E309" s="227" t="s">
        <v>386</v>
      </c>
    </row>
    <row r="310" spans="1:5" ht="15" customHeight="1" x14ac:dyDescent="0.45">
      <c r="A310" s="224">
        <v>307</v>
      </c>
      <c r="B310" s="224" t="s">
        <v>355</v>
      </c>
      <c r="C310" s="225" t="s">
        <v>1833</v>
      </c>
      <c r="D310" s="226" t="s">
        <v>1834</v>
      </c>
      <c r="E310" s="227" t="s">
        <v>387</v>
      </c>
    </row>
    <row r="311" spans="1:5" ht="15" customHeight="1" x14ac:dyDescent="0.45">
      <c r="A311" s="224">
        <v>308</v>
      </c>
      <c r="B311" s="224" t="s">
        <v>355</v>
      </c>
      <c r="C311" s="225" t="s">
        <v>1833</v>
      </c>
      <c r="D311" s="226" t="s">
        <v>1834</v>
      </c>
      <c r="E311" s="227" t="s">
        <v>388</v>
      </c>
    </row>
    <row r="312" spans="1:5" ht="15" customHeight="1" x14ac:dyDescent="0.45">
      <c r="A312" s="224">
        <v>309</v>
      </c>
      <c r="B312" s="224" t="s">
        <v>355</v>
      </c>
      <c r="C312" s="225" t="s">
        <v>1833</v>
      </c>
      <c r="D312" s="226" t="s">
        <v>1834</v>
      </c>
      <c r="E312" s="227" t="s">
        <v>389</v>
      </c>
    </row>
    <row r="313" spans="1:5" ht="15" customHeight="1" x14ac:dyDescent="0.45">
      <c r="A313" s="224">
        <v>310</v>
      </c>
      <c r="B313" s="224" t="s">
        <v>355</v>
      </c>
      <c r="C313" s="225" t="s">
        <v>1833</v>
      </c>
      <c r="D313" s="226" t="s">
        <v>1834</v>
      </c>
      <c r="E313" s="227" t="s">
        <v>390</v>
      </c>
    </row>
    <row r="314" spans="1:5" ht="15" customHeight="1" x14ac:dyDescent="0.45">
      <c r="A314" s="224">
        <v>311</v>
      </c>
      <c r="B314" s="224" t="s">
        <v>355</v>
      </c>
      <c r="C314" s="225" t="s">
        <v>1833</v>
      </c>
      <c r="D314" s="226" t="s">
        <v>1834</v>
      </c>
      <c r="E314" s="227" t="s">
        <v>8296</v>
      </c>
    </row>
    <row r="315" spans="1:5" ht="15" customHeight="1" x14ac:dyDescent="0.45">
      <c r="A315" s="224">
        <v>312</v>
      </c>
      <c r="B315" s="224" t="s">
        <v>355</v>
      </c>
      <c r="C315" s="225" t="s">
        <v>1833</v>
      </c>
      <c r="D315" s="226" t="s">
        <v>1834</v>
      </c>
      <c r="E315" s="227" t="s">
        <v>8297</v>
      </c>
    </row>
    <row r="316" spans="1:5" ht="15" customHeight="1" x14ac:dyDescent="0.45">
      <c r="A316" s="224">
        <v>313</v>
      </c>
      <c r="B316" s="224" t="s">
        <v>355</v>
      </c>
      <c r="C316" s="225" t="s">
        <v>1835</v>
      </c>
      <c r="D316" s="226" t="s">
        <v>1836</v>
      </c>
      <c r="E316" s="227" t="s">
        <v>391</v>
      </c>
    </row>
    <row r="317" spans="1:5" ht="15" customHeight="1" x14ac:dyDescent="0.45">
      <c r="A317" s="224">
        <v>314</v>
      </c>
      <c r="B317" s="224" t="s">
        <v>355</v>
      </c>
      <c r="C317" s="225" t="s">
        <v>1837</v>
      </c>
      <c r="D317" s="228" t="s">
        <v>1838</v>
      </c>
      <c r="E317" s="227" t="s">
        <v>392</v>
      </c>
    </row>
    <row r="318" spans="1:5" ht="15" customHeight="1" x14ac:dyDescent="0.45">
      <c r="A318" s="224">
        <v>315</v>
      </c>
      <c r="B318" s="224" t="s">
        <v>393</v>
      </c>
      <c r="C318" s="225" t="s">
        <v>1839</v>
      </c>
      <c r="D318" s="226" t="s">
        <v>394</v>
      </c>
      <c r="E318" s="227" t="s">
        <v>395</v>
      </c>
    </row>
    <row r="319" spans="1:5" ht="15" customHeight="1" x14ac:dyDescent="0.45">
      <c r="A319" s="224">
        <v>316</v>
      </c>
      <c r="B319" s="224" t="s">
        <v>393</v>
      </c>
      <c r="C319" s="225" t="s">
        <v>1839</v>
      </c>
      <c r="D319" s="226" t="s">
        <v>394</v>
      </c>
      <c r="E319" s="227" t="s">
        <v>8298</v>
      </c>
    </row>
    <row r="320" spans="1:5" ht="15" customHeight="1" x14ac:dyDescent="0.45">
      <c r="A320" s="224">
        <v>317</v>
      </c>
      <c r="B320" s="224" t="s">
        <v>393</v>
      </c>
      <c r="C320" s="225" t="s">
        <v>1839</v>
      </c>
      <c r="D320" s="226" t="s">
        <v>394</v>
      </c>
      <c r="E320" s="227" t="s">
        <v>396</v>
      </c>
    </row>
    <row r="321" spans="1:5" ht="15" customHeight="1" x14ac:dyDescent="0.45">
      <c r="A321" s="224">
        <v>318</v>
      </c>
      <c r="B321" s="224" t="s">
        <v>393</v>
      </c>
      <c r="C321" s="225"/>
      <c r="D321" s="228" t="s">
        <v>397</v>
      </c>
      <c r="E321" s="227" t="s">
        <v>398</v>
      </c>
    </row>
    <row r="322" spans="1:5" ht="15" customHeight="1" x14ac:dyDescent="0.45">
      <c r="A322" s="224">
        <v>319</v>
      </c>
      <c r="B322" s="224" t="s">
        <v>393</v>
      </c>
      <c r="C322" s="225"/>
      <c r="D322" s="228" t="s">
        <v>399</v>
      </c>
      <c r="E322" s="227" t="s">
        <v>400</v>
      </c>
    </row>
    <row r="323" spans="1:5" ht="15" customHeight="1" x14ac:dyDescent="0.45">
      <c r="A323" s="224">
        <v>320</v>
      </c>
      <c r="B323" s="224" t="s">
        <v>393</v>
      </c>
      <c r="C323" s="225" t="s">
        <v>1840</v>
      </c>
      <c r="D323" s="228" t="s">
        <v>401</v>
      </c>
      <c r="E323" s="227" t="s">
        <v>402</v>
      </c>
    </row>
    <row r="324" spans="1:5" ht="15" customHeight="1" x14ac:dyDescent="0.45">
      <c r="A324" s="224">
        <v>321</v>
      </c>
      <c r="B324" s="224" t="s">
        <v>393</v>
      </c>
      <c r="C324" s="225" t="s">
        <v>1840</v>
      </c>
      <c r="D324" s="226" t="s">
        <v>401</v>
      </c>
      <c r="E324" s="227" t="s">
        <v>403</v>
      </c>
    </row>
    <row r="325" spans="1:5" ht="15" customHeight="1" x14ac:dyDescent="0.45">
      <c r="A325" s="224">
        <v>322</v>
      </c>
      <c r="B325" s="224" t="s">
        <v>393</v>
      </c>
      <c r="C325" s="225" t="s">
        <v>1840</v>
      </c>
      <c r="D325" s="226" t="s">
        <v>401</v>
      </c>
      <c r="E325" s="227" t="s">
        <v>404</v>
      </c>
    </row>
    <row r="326" spans="1:5" ht="15" customHeight="1" x14ac:dyDescent="0.45">
      <c r="A326" s="224">
        <v>323</v>
      </c>
      <c r="B326" s="224" t="s">
        <v>393</v>
      </c>
      <c r="C326" s="225" t="s">
        <v>1840</v>
      </c>
      <c r="D326" s="226" t="s">
        <v>401</v>
      </c>
      <c r="E326" s="227" t="s">
        <v>405</v>
      </c>
    </row>
    <row r="327" spans="1:5" ht="15" customHeight="1" x14ac:dyDescent="0.45">
      <c r="A327" s="224">
        <v>324</v>
      </c>
      <c r="B327" s="224" t="s">
        <v>393</v>
      </c>
      <c r="C327" s="225" t="s">
        <v>1840</v>
      </c>
      <c r="D327" s="226" t="s">
        <v>401</v>
      </c>
      <c r="E327" s="227" t="s">
        <v>406</v>
      </c>
    </row>
    <row r="328" spans="1:5" ht="15" customHeight="1" x14ac:dyDescent="0.45">
      <c r="A328" s="224">
        <v>325</v>
      </c>
      <c r="B328" s="224" t="s">
        <v>393</v>
      </c>
      <c r="C328" s="225" t="s">
        <v>1840</v>
      </c>
      <c r="D328" s="226" t="s">
        <v>401</v>
      </c>
      <c r="E328" s="227" t="s">
        <v>407</v>
      </c>
    </row>
    <row r="329" spans="1:5" ht="15" customHeight="1" x14ac:dyDescent="0.45">
      <c r="A329" s="224">
        <v>326</v>
      </c>
      <c r="B329" s="224" t="s">
        <v>393</v>
      </c>
      <c r="C329" s="225"/>
      <c r="D329" s="226" t="s">
        <v>408</v>
      </c>
      <c r="E329" s="227" t="s">
        <v>409</v>
      </c>
    </row>
    <row r="330" spans="1:5" ht="15" customHeight="1" x14ac:dyDescent="0.45">
      <c r="A330" s="224">
        <v>327</v>
      </c>
      <c r="B330" s="224" t="s">
        <v>393</v>
      </c>
      <c r="C330" s="225"/>
      <c r="D330" s="226" t="s">
        <v>408</v>
      </c>
      <c r="E330" s="227" t="s">
        <v>8299</v>
      </c>
    </row>
    <row r="331" spans="1:5" ht="15" customHeight="1" x14ac:dyDescent="0.45">
      <c r="A331" s="224">
        <v>328</v>
      </c>
      <c r="B331" s="224" t="s">
        <v>393</v>
      </c>
      <c r="C331" s="225"/>
      <c r="D331" s="226" t="s">
        <v>410</v>
      </c>
      <c r="E331" s="227" t="s">
        <v>411</v>
      </c>
    </row>
    <row r="332" spans="1:5" ht="15" customHeight="1" x14ac:dyDescent="0.45">
      <c r="A332" s="224">
        <v>329</v>
      </c>
      <c r="B332" s="224" t="s">
        <v>393</v>
      </c>
      <c r="C332" s="225"/>
      <c r="D332" s="226" t="s">
        <v>408</v>
      </c>
      <c r="E332" s="227" t="s">
        <v>412</v>
      </c>
    </row>
    <row r="333" spans="1:5" ht="15" customHeight="1" x14ac:dyDescent="0.45">
      <c r="A333" s="224">
        <v>330</v>
      </c>
      <c r="B333" s="224" t="s">
        <v>393</v>
      </c>
      <c r="C333" s="225"/>
      <c r="D333" s="226" t="s">
        <v>408</v>
      </c>
      <c r="E333" s="227" t="s">
        <v>413</v>
      </c>
    </row>
    <row r="334" spans="1:5" ht="15" customHeight="1" x14ac:dyDescent="0.45">
      <c r="A334" s="224">
        <v>331</v>
      </c>
      <c r="B334" s="224" t="s">
        <v>393</v>
      </c>
      <c r="C334" s="225"/>
      <c r="D334" s="226" t="s">
        <v>408</v>
      </c>
      <c r="E334" s="227" t="s">
        <v>414</v>
      </c>
    </row>
    <row r="335" spans="1:5" ht="15" customHeight="1" x14ac:dyDescent="0.45">
      <c r="A335" s="224">
        <v>332</v>
      </c>
      <c r="B335" s="224" t="s">
        <v>393</v>
      </c>
      <c r="C335" s="225"/>
      <c r="D335" s="226" t="s">
        <v>408</v>
      </c>
      <c r="E335" s="227" t="s">
        <v>415</v>
      </c>
    </row>
    <row r="336" spans="1:5" ht="15" customHeight="1" x14ac:dyDescent="0.45">
      <c r="A336" s="224">
        <v>333</v>
      </c>
      <c r="B336" s="224" t="s">
        <v>393</v>
      </c>
      <c r="C336" s="225"/>
      <c r="D336" s="226" t="s">
        <v>408</v>
      </c>
      <c r="E336" s="227" t="s">
        <v>416</v>
      </c>
    </row>
    <row r="337" spans="1:5" ht="15" customHeight="1" x14ac:dyDescent="0.45">
      <c r="A337" s="224">
        <v>334</v>
      </c>
      <c r="B337" s="224" t="s">
        <v>393</v>
      </c>
      <c r="C337" s="225"/>
      <c r="D337" s="226" t="s">
        <v>408</v>
      </c>
      <c r="E337" s="227" t="s">
        <v>417</v>
      </c>
    </row>
    <row r="338" spans="1:5" ht="15" customHeight="1" x14ac:dyDescent="0.45">
      <c r="A338" s="224">
        <v>335</v>
      </c>
      <c r="B338" s="224" t="s">
        <v>393</v>
      </c>
      <c r="C338" s="225"/>
      <c r="D338" s="226" t="s">
        <v>408</v>
      </c>
      <c r="E338" s="227" t="s">
        <v>418</v>
      </c>
    </row>
    <row r="339" spans="1:5" ht="15" customHeight="1" x14ac:dyDescent="0.45">
      <c r="A339" s="224">
        <v>336</v>
      </c>
      <c r="B339" s="224" t="s">
        <v>393</v>
      </c>
      <c r="C339" s="225"/>
      <c r="D339" s="226" t="s">
        <v>408</v>
      </c>
      <c r="E339" s="227" t="s">
        <v>419</v>
      </c>
    </row>
    <row r="340" spans="1:5" ht="15" customHeight="1" x14ac:dyDescent="0.45">
      <c r="A340" s="224">
        <v>337</v>
      </c>
      <c r="B340" s="224" t="s">
        <v>393</v>
      </c>
      <c r="C340" s="225"/>
      <c r="D340" s="226" t="s">
        <v>408</v>
      </c>
      <c r="E340" s="227" t="s">
        <v>420</v>
      </c>
    </row>
    <row r="341" spans="1:5" ht="15" customHeight="1" x14ac:dyDescent="0.45">
      <c r="A341" s="224">
        <v>338</v>
      </c>
      <c r="B341" s="224" t="s">
        <v>393</v>
      </c>
      <c r="C341" s="225"/>
      <c r="D341" s="228" t="s">
        <v>410</v>
      </c>
      <c r="E341" s="227" t="s">
        <v>421</v>
      </c>
    </row>
    <row r="342" spans="1:5" ht="15" customHeight="1" x14ac:dyDescent="0.45">
      <c r="A342" s="224">
        <v>339</v>
      </c>
      <c r="B342" s="224" t="s">
        <v>393</v>
      </c>
      <c r="C342" s="225"/>
      <c r="D342" s="228" t="s">
        <v>410</v>
      </c>
      <c r="E342" s="227" t="s">
        <v>422</v>
      </c>
    </row>
    <row r="343" spans="1:5" ht="15" customHeight="1" x14ac:dyDescent="0.45">
      <c r="A343" s="224">
        <v>340</v>
      </c>
      <c r="B343" s="224" t="s">
        <v>393</v>
      </c>
      <c r="C343" s="225"/>
      <c r="D343" s="228" t="s">
        <v>410</v>
      </c>
      <c r="E343" s="227" t="s">
        <v>423</v>
      </c>
    </row>
    <row r="344" spans="1:5" ht="15" customHeight="1" x14ac:dyDescent="0.45">
      <c r="A344" s="224">
        <v>341</v>
      </c>
      <c r="B344" s="224" t="s">
        <v>393</v>
      </c>
      <c r="C344" s="225"/>
      <c r="D344" s="228" t="s">
        <v>410</v>
      </c>
      <c r="E344" s="227" t="s">
        <v>424</v>
      </c>
    </row>
    <row r="345" spans="1:5" ht="15" customHeight="1" x14ac:dyDescent="0.45">
      <c r="A345" s="224">
        <v>342</v>
      </c>
      <c r="B345" s="224" t="s">
        <v>425</v>
      </c>
      <c r="C345" s="225"/>
      <c r="D345" s="226" t="s">
        <v>426</v>
      </c>
      <c r="E345" s="227" t="s">
        <v>427</v>
      </c>
    </row>
    <row r="346" spans="1:5" ht="15" customHeight="1" x14ac:dyDescent="0.45">
      <c r="A346" s="224">
        <v>343</v>
      </c>
      <c r="B346" s="224" t="s">
        <v>425</v>
      </c>
      <c r="C346" s="225"/>
      <c r="D346" s="226" t="s">
        <v>428</v>
      </c>
      <c r="E346" s="227" t="s">
        <v>429</v>
      </c>
    </row>
    <row r="347" spans="1:5" ht="15" customHeight="1" x14ac:dyDescent="0.45">
      <c r="A347" s="224">
        <v>344</v>
      </c>
      <c r="B347" s="224" t="s">
        <v>425</v>
      </c>
      <c r="C347" s="225"/>
      <c r="D347" s="226" t="s">
        <v>428</v>
      </c>
      <c r="E347" s="227" t="s">
        <v>430</v>
      </c>
    </row>
    <row r="348" spans="1:5" ht="15" customHeight="1" x14ac:dyDescent="0.45">
      <c r="A348" s="224">
        <v>345</v>
      </c>
      <c r="B348" s="224" t="s">
        <v>425</v>
      </c>
      <c r="C348" s="225"/>
      <c r="D348" s="226" t="s">
        <v>428</v>
      </c>
      <c r="E348" s="227" t="s">
        <v>431</v>
      </c>
    </row>
    <row r="349" spans="1:5" ht="15" customHeight="1" x14ac:dyDescent="0.45">
      <c r="A349" s="224">
        <v>346</v>
      </c>
      <c r="B349" s="224" t="s">
        <v>425</v>
      </c>
      <c r="C349" s="225"/>
      <c r="D349" s="226" t="s">
        <v>428</v>
      </c>
      <c r="E349" s="227" t="s">
        <v>432</v>
      </c>
    </row>
    <row r="350" spans="1:5" ht="15" customHeight="1" x14ac:dyDescent="0.45">
      <c r="A350" s="224">
        <v>347</v>
      </c>
      <c r="B350" s="224" t="s">
        <v>425</v>
      </c>
      <c r="C350" s="225"/>
      <c r="D350" s="226" t="s">
        <v>428</v>
      </c>
      <c r="E350" s="227" t="s">
        <v>433</v>
      </c>
    </row>
    <row r="351" spans="1:5" ht="15" customHeight="1" x14ac:dyDescent="0.45">
      <c r="A351" s="224">
        <v>348</v>
      </c>
      <c r="B351" s="224" t="s">
        <v>425</v>
      </c>
      <c r="C351" s="225"/>
      <c r="D351" s="226" t="s">
        <v>428</v>
      </c>
      <c r="E351" s="227" t="s">
        <v>434</v>
      </c>
    </row>
    <row r="352" spans="1:5" ht="15" customHeight="1" x14ac:dyDescent="0.45">
      <c r="A352" s="224">
        <v>349</v>
      </c>
      <c r="B352" s="224" t="s">
        <v>425</v>
      </c>
      <c r="C352" s="225"/>
      <c r="D352" s="226" t="s">
        <v>428</v>
      </c>
      <c r="E352" s="227" t="s">
        <v>435</v>
      </c>
    </row>
    <row r="353" spans="1:5" ht="15" customHeight="1" x14ac:dyDescent="0.45">
      <c r="A353" s="224">
        <v>350</v>
      </c>
      <c r="B353" s="224" t="s">
        <v>425</v>
      </c>
      <c r="C353" s="225"/>
      <c r="D353" s="226" t="s">
        <v>428</v>
      </c>
      <c r="E353" s="227" t="s">
        <v>436</v>
      </c>
    </row>
    <row r="354" spans="1:5" ht="15" customHeight="1" x14ac:dyDescent="0.45">
      <c r="A354" s="224">
        <v>351</v>
      </c>
      <c r="B354" s="224" t="s">
        <v>425</v>
      </c>
      <c r="C354" s="225"/>
      <c r="D354" s="226" t="s">
        <v>437</v>
      </c>
      <c r="E354" s="227" t="s">
        <v>438</v>
      </c>
    </row>
    <row r="355" spans="1:5" ht="15" customHeight="1" x14ac:dyDescent="0.45">
      <c r="A355" s="224">
        <v>352</v>
      </c>
      <c r="B355" s="224" t="s">
        <v>425</v>
      </c>
      <c r="C355" s="225"/>
      <c r="D355" s="226" t="s">
        <v>437</v>
      </c>
      <c r="E355" s="227" t="s">
        <v>8300</v>
      </c>
    </row>
    <row r="356" spans="1:5" ht="15" customHeight="1" x14ac:dyDescent="0.45">
      <c r="A356" s="224">
        <v>353</v>
      </c>
      <c r="B356" s="224" t="s">
        <v>425</v>
      </c>
      <c r="C356" s="225" t="s">
        <v>1841</v>
      </c>
      <c r="D356" s="226" t="s">
        <v>1842</v>
      </c>
      <c r="E356" s="227" t="s">
        <v>439</v>
      </c>
    </row>
    <row r="357" spans="1:5" ht="15" customHeight="1" x14ac:dyDescent="0.45">
      <c r="A357" s="224">
        <v>354</v>
      </c>
      <c r="B357" s="224" t="s">
        <v>425</v>
      </c>
      <c r="C357" s="225" t="s">
        <v>1841</v>
      </c>
      <c r="D357" s="226" t="s">
        <v>1842</v>
      </c>
      <c r="E357" s="227" t="s">
        <v>440</v>
      </c>
    </row>
    <row r="358" spans="1:5" ht="15" customHeight="1" x14ac:dyDescent="0.45">
      <c r="A358" s="224">
        <v>355</v>
      </c>
      <c r="B358" s="224" t="s">
        <v>425</v>
      </c>
      <c r="C358" s="225" t="s">
        <v>1841</v>
      </c>
      <c r="D358" s="226" t="s">
        <v>1842</v>
      </c>
      <c r="E358" s="227" t="s">
        <v>441</v>
      </c>
    </row>
    <row r="359" spans="1:5" ht="15" customHeight="1" x14ac:dyDescent="0.45">
      <c r="A359" s="224">
        <v>356</v>
      </c>
      <c r="B359" s="224" t="s">
        <v>425</v>
      </c>
      <c r="C359" s="225" t="s">
        <v>1841</v>
      </c>
      <c r="D359" s="226" t="s">
        <v>1842</v>
      </c>
      <c r="E359" s="227" t="s">
        <v>442</v>
      </c>
    </row>
    <row r="360" spans="1:5" ht="15" customHeight="1" x14ac:dyDescent="0.45">
      <c r="A360" s="224">
        <v>357</v>
      </c>
      <c r="B360" s="224" t="s">
        <v>425</v>
      </c>
      <c r="C360" s="225" t="s">
        <v>1841</v>
      </c>
      <c r="D360" s="226" t="s">
        <v>1842</v>
      </c>
      <c r="E360" s="227" t="s">
        <v>443</v>
      </c>
    </row>
    <row r="361" spans="1:5" ht="15" customHeight="1" x14ac:dyDescent="0.45">
      <c r="A361" s="224">
        <v>358</v>
      </c>
      <c r="B361" s="224" t="s">
        <v>425</v>
      </c>
      <c r="C361" s="225" t="s">
        <v>1841</v>
      </c>
      <c r="D361" s="226" t="s">
        <v>1842</v>
      </c>
      <c r="E361" s="227" t="s">
        <v>444</v>
      </c>
    </row>
    <row r="362" spans="1:5" ht="15" customHeight="1" x14ac:dyDescent="0.45">
      <c r="A362" s="224">
        <v>359</v>
      </c>
      <c r="B362" s="224" t="s">
        <v>425</v>
      </c>
      <c r="C362" s="225" t="s">
        <v>1841</v>
      </c>
      <c r="D362" s="226" t="s">
        <v>1842</v>
      </c>
      <c r="E362" s="227" t="s">
        <v>445</v>
      </c>
    </row>
    <row r="363" spans="1:5" ht="15" customHeight="1" x14ac:dyDescent="0.45">
      <c r="A363" s="224">
        <v>360</v>
      </c>
      <c r="B363" s="224" t="s">
        <v>425</v>
      </c>
      <c r="C363" s="225" t="s">
        <v>1841</v>
      </c>
      <c r="D363" s="226" t="s">
        <v>1842</v>
      </c>
      <c r="E363" s="227" t="s">
        <v>446</v>
      </c>
    </row>
    <row r="364" spans="1:5" ht="15" customHeight="1" x14ac:dyDescent="0.45">
      <c r="A364" s="224">
        <v>361</v>
      </c>
      <c r="B364" s="224" t="s">
        <v>425</v>
      </c>
      <c r="C364" s="225" t="s">
        <v>1841</v>
      </c>
      <c r="D364" s="226" t="s">
        <v>1842</v>
      </c>
      <c r="E364" s="227" t="s">
        <v>8301</v>
      </c>
    </row>
    <row r="365" spans="1:5" ht="15" customHeight="1" x14ac:dyDescent="0.45">
      <c r="A365" s="224">
        <v>362</v>
      </c>
      <c r="B365" s="224" t="s">
        <v>425</v>
      </c>
      <c r="C365" s="225"/>
      <c r="D365" s="228" t="s">
        <v>447</v>
      </c>
      <c r="E365" s="227" t="s">
        <v>448</v>
      </c>
    </row>
    <row r="366" spans="1:5" ht="15" customHeight="1" x14ac:dyDescent="0.45">
      <c r="A366" s="224">
        <v>363</v>
      </c>
      <c r="B366" s="224" t="s">
        <v>425</v>
      </c>
      <c r="C366" s="225"/>
      <c r="D366" s="228" t="s">
        <v>449</v>
      </c>
      <c r="E366" s="227" t="s">
        <v>450</v>
      </c>
    </row>
    <row r="367" spans="1:5" ht="15" customHeight="1" x14ac:dyDescent="0.45">
      <c r="A367" s="224">
        <v>364</v>
      </c>
      <c r="B367" s="224" t="s">
        <v>425</v>
      </c>
      <c r="C367" s="225" t="s">
        <v>1843</v>
      </c>
      <c r="D367" s="228" t="s">
        <v>1844</v>
      </c>
      <c r="E367" s="227" t="s">
        <v>451</v>
      </c>
    </row>
    <row r="368" spans="1:5" ht="15" customHeight="1" x14ac:dyDescent="0.45">
      <c r="A368" s="224">
        <v>365</v>
      </c>
      <c r="B368" s="224" t="s">
        <v>425</v>
      </c>
      <c r="C368" s="225" t="s">
        <v>1845</v>
      </c>
      <c r="D368" s="226" t="s">
        <v>1846</v>
      </c>
      <c r="E368" s="227" t="s">
        <v>452</v>
      </c>
    </row>
    <row r="369" spans="1:5" ht="15" customHeight="1" x14ac:dyDescent="0.45">
      <c r="A369" s="224">
        <v>366</v>
      </c>
      <c r="B369" s="224" t="s">
        <v>425</v>
      </c>
      <c r="C369" s="225" t="s">
        <v>1845</v>
      </c>
      <c r="D369" s="226" t="s">
        <v>1846</v>
      </c>
      <c r="E369" s="227" t="s">
        <v>453</v>
      </c>
    </row>
    <row r="370" spans="1:5" ht="15" customHeight="1" x14ac:dyDescent="0.45">
      <c r="A370" s="224">
        <v>367</v>
      </c>
      <c r="B370" s="224" t="s">
        <v>425</v>
      </c>
      <c r="C370" s="225" t="s">
        <v>1845</v>
      </c>
      <c r="D370" s="226" t="s">
        <v>1846</v>
      </c>
      <c r="E370" s="227" t="s">
        <v>454</v>
      </c>
    </row>
    <row r="371" spans="1:5" ht="15" customHeight="1" x14ac:dyDescent="0.45">
      <c r="A371" s="224">
        <v>368</v>
      </c>
      <c r="B371" s="224" t="s">
        <v>425</v>
      </c>
      <c r="C371" s="225" t="s">
        <v>1845</v>
      </c>
      <c r="D371" s="226" t="s">
        <v>1846</v>
      </c>
      <c r="E371" s="227" t="s">
        <v>455</v>
      </c>
    </row>
    <row r="372" spans="1:5" ht="15" customHeight="1" x14ac:dyDescent="0.45">
      <c r="A372" s="224">
        <v>369</v>
      </c>
      <c r="B372" s="224" t="s">
        <v>425</v>
      </c>
      <c r="C372" s="225"/>
      <c r="D372" s="228" t="s">
        <v>456</v>
      </c>
      <c r="E372" s="227" t="s">
        <v>457</v>
      </c>
    </row>
    <row r="373" spans="1:5" ht="15" customHeight="1" x14ac:dyDescent="0.45">
      <c r="A373" s="224">
        <v>370</v>
      </c>
      <c r="B373" s="224" t="s">
        <v>425</v>
      </c>
      <c r="C373" s="225"/>
      <c r="D373" s="226" t="s">
        <v>458</v>
      </c>
      <c r="E373" s="227" t="s">
        <v>459</v>
      </c>
    </row>
    <row r="374" spans="1:5" ht="15" customHeight="1" x14ac:dyDescent="0.45">
      <c r="A374" s="224">
        <v>371</v>
      </c>
      <c r="B374" s="224" t="s">
        <v>425</v>
      </c>
      <c r="C374" s="225" t="s">
        <v>8302</v>
      </c>
      <c r="D374" s="226" t="s">
        <v>460</v>
      </c>
      <c r="E374" s="227" t="s">
        <v>461</v>
      </c>
    </row>
    <row r="375" spans="1:5" ht="15" customHeight="1" x14ac:dyDescent="0.45">
      <c r="A375" s="224">
        <v>372</v>
      </c>
      <c r="B375" s="224" t="s">
        <v>425</v>
      </c>
      <c r="C375" s="225" t="s">
        <v>8302</v>
      </c>
      <c r="D375" s="226" t="s">
        <v>460</v>
      </c>
      <c r="E375" s="227" t="s">
        <v>462</v>
      </c>
    </row>
    <row r="376" spans="1:5" ht="15" customHeight="1" x14ac:dyDescent="0.45">
      <c r="A376" s="224">
        <v>373</v>
      </c>
      <c r="B376" s="224" t="s">
        <v>425</v>
      </c>
      <c r="C376" s="225" t="s">
        <v>1847</v>
      </c>
      <c r="D376" s="226" t="s">
        <v>1848</v>
      </c>
      <c r="E376" s="227" t="s">
        <v>463</v>
      </c>
    </row>
    <row r="377" spans="1:5" ht="15" customHeight="1" x14ac:dyDescent="0.45">
      <c r="A377" s="224">
        <v>374</v>
      </c>
      <c r="B377" s="224" t="s">
        <v>425</v>
      </c>
      <c r="C377" s="225" t="s">
        <v>1847</v>
      </c>
      <c r="D377" s="226" t="s">
        <v>1848</v>
      </c>
      <c r="E377" s="227" t="s">
        <v>464</v>
      </c>
    </row>
    <row r="378" spans="1:5" ht="15" customHeight="1" x14ac:dyDescent="0.45">
      <c r="A378" s="224">
        <v>375</v>
      </c>
      <c r="B378" s="224" t="s">
        <v>425</v>
      </c>
      <c r="C378" s="225" t="s">
        <v>1847</v>
      </c>
      <c r="D378" s="226" t="s">
        <v>1848</v>
      </c>
      <c r="E378" s="227" t="s">
        <v>465</v>
      </c>
    </row>
    <row r="379" spans="1:5" ht="15" customHeight="1" x14ac:dyDescent="0.45">
      <c r="A379" s="224">
        <v>376</v>
      </c>
      <c r="B379" s="224" t="s">
        <v>425</v>
      </c>
      <c r="C379" s="225" t="s">
        <v>1847</v>
      </c>
      <c r="D379" s="226" t="s">
        <v>1848</v>
      </c>
      <c r="E379" s="227" t="s">
        <v>466</v>
      </c>
    </row>
    <row r="380" spans="1:5" ht="15" customHeight="1" x14ac:dyDescent="0.45">
      <c r="A380" s="224">
        <v>377</v>
      </c>
      <c r="B380" s="224" t="s">
        <v>425</v>
      </c>
      <c r="C380" s="225" t="s">
        <v>1847</v>
      </c>
      <c r="D380" s="226" t="s">
        <v>1848</v>
      </c>
      <c r="E380" s="227" t="s">
        <v>467</v>
      </c>
    </row>
    <row r="381" spans="1:5" ht="15" customHeight="1" x14ac:dyDescent="0.45">
      <c r="A381" s="224">
        <v>378</v>
      </c>
      <c r="B381" s="224" t="s">
        <v>425</v>
      </c>
      <c r="C381" s="225" t="s">
        <v>1847</v>
      </c>
      <c r="D381" s="226" t="s">
        <v>1848</v>
      </c>
      <c r="E381" s="227" t="s">
        <v>468</v>
      </c>
    </row>
    <row r="382" spans="1:5" ht="15" customHeight="1" x14ac:dyDescent="0.45">
      <c r="A382" s="224">
        <v>379</v>
      </c>
      <c r="B382" s="224" t="s">
        <v>425</v>
      </c>
      <c r="C382" s="225" t="s">
        <v>1847</v>
      </c>
      <c r="D382" s="226" t="s">
        <v>1848</v>
      </c>
      <c r="E382" s="227" t="s">
        <v>469</v>
      </c>
    </row>
    <row r="383" spans="1:5" ht="15" customHeight="1" x14ac:dyDescent="0.45">
      <c r="A383" s="224">
        <v>380</v>
      </c>
      <c r="B383" s="224" t="s">
        <v>425</v>
      </c>
      <c r="C383" s="225" t="s">
        <v>1847</v>
      </c>
      <c r="D383" s="226" t="s">
        <v>1848</v>
      </c>
      <c r="E383" s="227" t="s">
        <v>470</v>
      </c>
    </row>
    <row r="384" spans="1:5" ht="15" customHeight="1" x14ac:dyDescent="0.45">
      <c r="A384" s="224">
        <v>381</v>
      </c>
      <c r="B384" s="224" t="s">
        <v>425</v>
      </c>
      <c r="C384" s="225" t="s">
        <v>1847</v>
      </c>
      <c r="D384" s="226" t="s">
        <v>1848</v>
      </c>
      <c r="E384" s="227" t="s">
        <v>471</v>
      </c>
    </row>
    <row r="385" spans="1:5" ht="15" customHeight="1" x14ac:dyDescent="0.45">
      <c r="A385" s="224">
        <v>382</v>
      </c>
      <c r="B385" s="224" t="s">
        <v>425</v>
      </c>
      <c r="C385" s="225" t="s">
        <v>1847</v>
      </c>
      <c r="D385" s="226" t="s">
        <v>1848</v>
      </c>
      <c r="E385" s="227" t="s">
        <v>472</v>
      </c>
    </row>
    <row r="386" spans="1:5" ht="15" customHeight="1" x14ac:dyDescent="0.45">
      <c r="A386" s="224">
        <v>383</v>
      </c>
      <c r="B386" s="224" t="s">
        <v>425</v>
      </c>
      <c r="C386" s="225" t="s">
        <v>1847</v>
      </c>
      <c r="D386" s="226" t="s">
        <v>1848</v>
      </c>
      <c r="E386" s="227" t="s">
        <v>473</v>
      </c>
    </row>
    <row r="387" spans="1:5" ht="15" customHeight="1" x14ac:dyDescent="0.45">
      <c r="A387" s="224">
        <v>384</v>
      </c>
      <c r="B387" s="224" t="s">
        <v>425</v>
      </c>
      <c r="C387" s="225" t="s">
        <v>1847</v>
      </c>
      <c r="D387" s="226" t="s">
        <v>1848</v>
      </c>
      <c r="E387" s="227" t="s">
        <v>474</v>
      </c>
    </row>
    <row r="388" spans="1:5" ht="15" customHeight="1" x14ac:dyDescent="0.45">
      <c r="A388" s="224">
        <v>385</v>
      </c>
      <c r="B388" s="224" t="s">
        <v>425</v>
      </c>
      <c r="C388" s="225"/>
      <c r="D388" s="226" t="s">
        <v>475</v>
      </c>
      <c r="E388" s="227" t="s">
        <v>476</v>
      </c>
    </row>
    <row r="389" spans="1:5" ht="15" customHeight="1" x14ac:dyDescent="0.45">
      <c r="A389" s="224">
        <v>386</v>
      </c>
      <c r="B389" s="224" t="s">
        <v>477</v>
      </c>
      <c r="C389" s="225" t="s">
        <v>1849</v>
      </c>
      <c r="D389" s="226" t="s">
        <v>478</v>
      </c>
      <c r="E389" s="227" t="s">
        <v>479</v>
      </c>
    </row>
    <row r="390" spans="1:5" ht="15" customHeight="1" x14ac:dyDescent="0.45">
      <c r="A390" s="224">
        <v>387</v>
      </c>
      <c r="B390" s="224" t="s">
        <v>477</v>
      </c>
      <c r="C390" s="225" t="s">
        <v>1850</v>
      </c>
      <c r="D390" s="226" t="s">
        <v>480</v>
      </c>
      <c r="E390" s="227" t="s">
        <v>481</v>
      </c>
    </row>
    <row r="391" spans="1:5" ht="15" customHeight="1" x14ac:dyDescent="0.45">
      <c r="A391" s="224">
        <v>388</v>
      </c>
      <c r="B391" s="224" t="s">
        <v>482</v>
      </c>
      <c r="C391" s="225" t="s">
        <v>1851</v>
      </c>
      <c r="D391" s="226" t="s">
        <v>483</v>
      </c>
      <c r="E391" s="227" t="s">
        <v>484</v>
      </c>
    </row>
    <row r="392" spans="1:5" ht="15" customHeight="1" x14ac:dyDescent="0.45">
      <c r="A392" s="224">
        <v>389</v>
      </c>
      <c r="B392" s="224" t="s">
        <v>482</v>
      </c>
      <c r="C392" s="225"/>
      <c r="D392" s="226" t="s">
        <v>485</v>
      </c>
      <c r="E392" s="227" t="s">
        <v>486</v>
      </c>
    </row>
    <row r="393" spans="1:5" ht="15" customHeight="1" x14ac:dyDescent="0.45">
      <c r="A393" s="224">
        <v>390</v>
      </c>
      <c r="B393" s="224" t="s">
        <v>482</v>
      </c>
      <c r="C393" s="225"/>
      <c r="D393" s="228" t="s">
        <v>485</v>
      </c>
      <c r="E393" s="227" t="s">
        <v>487</v>
      </c>
    </row>
    <row r="394" spans="1:5" ht="15" customHeight="1" x14ac:dyDescent="0.45">
      <c r="A394" s="224">
        <v>391</v>
      </c>
      <c r="B394" s="224" t="s">
        <v>482</v>
      </c>
      <c r="C394" s="225"/>
      <c r="D394" s="228" t="s">
        <v>488</v>
      </c>
      <c r="E394" s="227" t="s">
        <v>489</v>
      </c>
    </row>
    <row r="395" spans="1:5" ht="15" customHeight="1" x14ac:dyDescent="0.45">
      <c r="A395" s="224">
        <v>392</v>
      </c>
      <c r="B395" s="224" t="s">
        <v>490</v>
      </c>
      <c r="C395" s="225" t="s">
        <v>1852</v>
      </c>
      <c r="D395" s="226" t="s">
        <v>8303</v>
      </c>
      <c r="E395" s="227" t="s">
        <v>492</v>
      </c>
    </row>
    <row r="396" spans="1:5" ht="15" customHeight="1" x14ac:dyDescent="0.45">
      <c r="A396" s="224">
        <v>393</v>
      </c>
      <c r="B396" s="224" t="s">
        <v>490</v>
      </c>
      <c r="C396" s="225" t="s">
        <v>1852</v>
      </c>
      <c r="D396" s="226" t="s">
        <v>491</v>
      </c>
      <c r="E396" s="227" t="s">
        <v>493</v>
      </c>
    </row>
    <row r="397" spans="1:5" ht="15" customHeight="1" x14ac:dyDescent="0.45">
      <c r="A397" s="224">
        <v>394</v>
      </c>
      <c r="B397" s="224" t="s">
        <v>490</v>
      </c>
      <c r="C397" s="225" t="s">
        <v>1852</v>
      </c>
      <c r="D397" s="226" t="s">
        <v>491</v>
      </c>
      <c r="E397" s="227" t="s">
        <v>494</v>
      </c>
    </row>
    <row r="398" spans="1:5" ht="15" customHeight="1" x14ac:dyDescent="0.45">
      <c r="A398" s="224">
        <v>395</v>
      </c>
      <c r="B398" s="224" t="s">
        <v>490</v>
      </c>
      <c r="C398" s="225" t="s">
        <v>1853</v>
      </c>
      <c r="D398" s="226" t="s">
        <v>1854</v>
      </c>
      <c r="E398" s="227" t="s">
        <v>495</v>
      </c>
    </row>
    <row r="399" spans="1:5" ht="15" customHeight="1" x14ac:dyDescent="0.45">
      <c r="A399" s="224">
        <v>396</v>
      </c>
      <c r="B399" s="224" t="s">
        <v>490</v>
      </c>
      <c r="C399" s="225" t="s">
        <v>1853</v>
      </c>
      <c r="D399" s="226" t="s">
        <v>1854</v>
      </c>
      <c r="E399" s="227" t="s">
        <v>496</v>
      </c>
    </row>
    <row r="400" spans="1:5" ht="15" customHeight="1" x14ac:dyDescent="0.45">
      <c r="A400" s="224">
        <v>397</v>
      </c>
      <c r="B400" s="224" t="s">
        <v>490</v>
      </c>
      <c r="C400" s="225" t="s">
        <v>1853</v>
      </c>
      <c r="D400" s="226" t="s">
        <v>1854</v>
      </c>
      <c r="E400" s="227" t="s">
        <v>497</v>
      </c>
    </row>
    <row r="401" spans="1:5" ht="15" customHeight="1" x14ac:dyDescent="0.45">
      <c r="A401" s="224">
        <v>398</v>
      </c>
      <c r="B401" s="224" t="s">
        <v>490</v>
      </c>
      <c r="C401" s="225" t="s">
        <v>1853</v>
      </c>
      <c r="D401" s="226" t="s">
        <v>1854</v>
      </c>
      <c r="E401" s="227" t="s">
        <v>498</v>
      </c>
    </row>
    <row r="402" spans="1:5" ht="15" customHeight="1" x14ac:dyDescent="0.45">
      <c r="A402" s="224">
        <v>399</v>
      </c>
      <c r="B402" s="224" t="s">
        <v>490</v>
      </c>
      <c r="C402" s="225" t="s">
        <v>1853</v>
      </c>
      <c r="D402" s="226" t="s">
        <v>1854</v>
      </c>
      <c r="E402" s="227" t="s">
        <v>499</v>
      </c>
    </row>
    <row r="403" spans="1:5" ht="15" customHeight="1" x14ac:dyDescent="0.45">
      <c r="A403" s="224">
        <v>400</v>
      </c>
      <c r="B403" s="224" t="s">
        <v>500</v>
      </c>
      <c r="C403" s="225" t="s">
        <v>1855</v>
      </c>
      <c r="D403" s="226" t="s">
        <v>1856</v>
      </c>
      <c r="E403" s="227" t="s">
        <v>501</v>
      </c>
    </row>
    <row r="404" spans="1:5" ht="15" customHeight="1" x14ac:dyDescent="0.45">
      <c r="A404" s="224">
        <v>401</v>
      </c>
      <c r="B404" s="224" t="s">
        <v>500</v>
      </c>
      <c r="C404" s="225" t="s">
        <v>1855</v>
      </c>
      <c r="D404" s="226" t="s">
        <v>1856</v>
      </c>
      <c r="E404" s="227" t="s">
        <v>502</v>
      </c>
    </row>
    <row r="405" spans="1:5" ht="15" customHeight="1" x14ac:dyDescent="0.45">
      <c r="A405" s="224">
        <v>402</v>
      </c>
      <c r="B405" s="224" t="s">
        <v>500</v>
      </c>
      <c r="C405" s="225" t="s">
        <v>1857</v>
      </c>
      <c r="D405" s="226" t="s">
        <v>503</v>
      </c>
      <c r="E405" s="227" t="s">
        <v>504</v>
      </c>
    </row>
    <row r="406" spans="1:5" ht="15" customHeight="1" x14ac:dyDescent="0.45">
      <c r="A406" s="224">
        <v>403</v>
      </c>
      <c r="B406" s="224" t="s">
        <v>500</v>
      </c>
      <c r="C406" s="225" t="s">
        <v>1857</v>
      </c>
      <c r="D406" s="226" t="s">
        <v>503</v>
      </c>
      <c r="E406" s="227" t="s">
        <v>505</v>
      </c>
    </row>
    <row r="407" spans="1:5" ht="15" customHeight="1" x14ac:dyDescent="0.45">
      <c r="A407" s="224">
        <v>404</v>
      </c>
      <c r="B407" s="224" t="s">
        <v>500</v>
      </c>
      <c r="C407" s="225" t="s">
        <v>1858</v>
      </c>
      <c r="D407" s="226" t="s">
        <v>1859</v>
      </c>
      <c r="E407" s="227" t="s">
        <v>506</v>
      </c>
    </row>
    <row r="408" spans="1:5" ht="15" customHeight="1" x14ac:dyDescent="0.45">
      <c r="A408" s="224">
        <v>405</v>
      </c>
      <c r="B408" s="224" t="s">
        <v>500</v>
      </c>
      <c r="C408" s="225" t="s">
        <v>1860</v>
      </c>
      <c r="D408" s="226" t="s">
        <v>1861</v>
      </c>
      <c r="E408" s="227" t="s">
        <v>507</v>
      </c>
    </row>
    <row r="409" spans="1:5" ht="15" customHeight="1" x14ac:dyDescent="0.45">
      <c r="A409" s="224">
        <v>406</v>
      </c>
      <c r="B409" s="224" t="s">
        <v>500</v>
      </c>
      <c r="C409" s="225"/>
      <c r="D409" s="226" t="s">
        <v>508</v>
      </c>
      <c r="E409" s="227" t="s">
        <v>509</v>
      </c>
    </row>
    <row r="410" spans="1:5" ht="15" customHeight="1" x14ac:dyDescent="0.45">
      <c r="A410" s="224">
        <v>407</v>
      </c>
      <c r="B410" s="224" t="s">
        <v>500</v>
      </c>
      <c r="C410" s="225"/>
      <c r="D410" s="226" t="s">
        <v>508</v>
      </c>
      <c r="E410" s="227" t="s">
        <v>510</v>
      </c>
    </row>
    <row r="411" spans="1:5" ht="15" customHeight="1" x14ac:dyDescent="0.45">
      <c r="A411" s="224">
        <v>408</v>
      </c>
      <c r="B411" s="224" t="s">
        <v>511</v>
      </c>
      <c r="C411" s="225" t="s">
        <v>1862</v>
      </c>
      <c r="D411" s="228" t="s">
        <v>512</v>
      </c>
      <c r="E411" s="227" t="s">
        <v>513</v>
      </c>
    </row>
    <row r="412" spans="1:5" ht="15" customHeight="1" x14ac:dyDescent="0.45">
      <c r="A412" s="224">
        <v>409</v>
      </c>
      <c r="B412" s="224" t="s">
        <v>511</v>
      </c>
      <c r="C412" s="225" t="s">
        <v>1863</v>
      </c>
      <c r="D412" s="228" t="s">
        <v>514</v>
      </c>
      <c r="E412" s="227" t="s">
        <v>515</v>
      </c>
    </row>
    <row r="413" spans="1:5" ht="15" customHeight="1" x14ac:dyDescent="0.45">
      <c r="A413" s="224">
        <v>410</v>
      </c>
      <c r="B413" s="224" t="s">
        <v>516</v>
      </c>
      <c r="C413" s="225" t="s">
        <v>1864</v>
      </c>
      <c r="D413" s="226" t="s">
        <v>1865</v>
      </c>
      <c r="E413" s="227" t="s">
        <v>517</v>
      </c>
    </row>
    <row r="414" spans="1:5" ht="15" customHeight="1" x14ac:dyDescent="0.45">
      <c r="A414" s="224">
        <v>411</v>
      </c>
      <c r="B414" s="224" t="s">
        <v>516</v>
      </c>
      <c r="C414" s="225"/>
      <c r="D414" s="228" t="s">
        <v>518</v>
      </c>
      <c r="E414" s="227" t="s">
        <v>519</v>
      </c>
    </row>
    <row r="415" spans="1:5" ht="15" customHeight="1" x14ac:dyDescent="0.45">
      <c r="A415" s="224">
        <v>412</v>
      </c>
      <c r="B415" s="224" t="s">
        <v>516</v>
      </c>
      <c r="C415" s="225" t="s">
        <v>1866</v>
      </c>
      <c r="D415" s="228" t="s">
        <v>520</v>
      </c>
      <c r="E415" s="227" t="s">
        <v>521</v>
      </c>
    </row>
    <row r="416" spans="1:5" ht="18" x14ac:dyDescent="0.45">
      <c r="A416" s="224">
        <v>413</v>
      </c>
      <c r="B416" s="224" t="s">
        <v>522</v>
      </c>
      <c r="C416" s="225" t="s">
        <v>1867</v>
      </c>
      <c r="D416" s="228" t="s">
        <v>523</v>
      </c>
      <c r="E416" s="227" t="s">
        <v>524</v>
      </c>
    </row>
    <row r="417" spans="1:5" ht="18" x14ac:dyDescent="0.45">
      <c r="A417" s="224">
        <v>414</v>
      </c>
      <c r="B417" s="224" t="s">
        <v>522</v>
      </c>
      <c r="C417" s="225"/>
      <c r="D417" s="226" t="s">
        <v>525</v>
      </c>
      <c r="E417" s="227" t="s">
        <v>526</v>
      </c>
    </row>
    <row r="418" spans="1:5" ht="18" x14ac:dyDescent="0.45">
      <c r="A418" s="224">
        <v>415</v>
      </c>
      <c r="B418" s="224" t="s">
        <v>522</v>
      </c>
      <c r="C418" s="225"/>
      <c r="D418" s="228" t="s">
        <v>527</v>
      </c>
      <c r="E418" s="227" t="s">
        <v>528</v>
      </c>
    </row>
    <row r="419" spans="1:5" ht="18" x14ac:dyDescent="0.45">
      <c r="A419" s="224">
        <v>416</v>
      </c>
      <c r="B419" s="224" t="s">
        <v>529</v>
      </c>
      <c r="C419" s="225" t="s">
        <v>1868</v>
      </c>
      <c r="D419" s="226" t="s">
        <v>1869</v>
      </c>
      <c r="E419" s="227" t="s">
        <v>530</v>
      </c>
    </row>
    <row r="420" spans="1:5" ht="18" x14ac:dyDescent="0.45">
      <c r="A420" s="224">
        <v>417</v>
      </c>
      <c r="B420" s="224" t="s">
        <v>529</v>
      </c>
      <c r="C420" s="225" t="s">
        <v>1870</v>
      </c>
      <c r="D420" s="228" t="s">
        <v>531</v>
      </c>
      <c r="E420" s="227" t="s">
        <v>532</v>
      </c>
    </row>
    <row r="421" spans="1:5" ht="18" x14ac:dyDescent="0.45">
      <c r="A421" s="224">
        <v>418</v>
      </c>
      <c r="B421" s="224" t="s">
        <v>529</v>
      </c>
      <c r="C421" s="225" t="s">
        <v>1870</v>
      </c>
      <c r="D421" s="228" t="s">
        <v>531</v>
      </c>
      <c r="E421" s="227" t="s">
        <v>8304</v>
      </c>
    </row>
    <row r="422" spans="1:5" ht="18" x14ac:dyDescent="0.45">
      <c r="A422" s="224">
        <v>419</v>
      </c>
      <c r="B422" s="224" t="s">
        <v>529</v>
      </c>
      <c r="C422" s="225" t="s">
        <v>1871</v>
      </c>
      <c r="D422" s="226" t="s">
        <v>533</v>
      </c>
      <c r="E422" s="227" t="s">
        <v>534</v>
      </c>
    </row>
    <row r="423" spans="1:5" ht="18" x14ac:dyDescent="0.45">
      <c r="A423" s="224">
        <v>420</v>
      </c>
      <c r="B423" s="224" t="s">
        <v>529</v>
      </c>
      <c r="C423" s="225" t="s">
        <v>1871</v>
      </c>
      <c r="D423" s="226" t="s">
        <v>533</v>
      </c>
      <c r="E423" s="227" t="s">
        <v>535</v>
      </c>
    </row>
    <row r="424" spans="1:5" ht="18" x14ac:dyDescent="0.45">
      <c r="A424" s="224">
        <v>421</v>
      </c>
      <c r="B424" s="224" t="s">
        <v>536</v>
      </c>
      <c r="C424" s="225" t="s">
        <v>1872</v>
      </c>
      <c r="D424" s="228" t="s">
        <v>537</v>
      </c>
      <c r="E424" s="227" t="s">
        <v>538</v>
      </c>
    </row>
    <row r="425" spans="1:5" ht="18" x14ac:dyDescent="0.45">
      <c r="A425" s="224">
        <v>422</v>
      </c>
      <c r="B425" s="224" t="s">
        <v>536</v>
      </c>
      <c r="C425" s="225"/>
      <c r="D425" s="228" t="s">
        <v>539</v>
      </c>
      <c r="E425" s="227" t="s">
        <v>540</v>
      </c>
    </row>
    <row r="426" spans="1:5" ht="18" x14ac:dyDescent="0.45">
      <c r="A426" s="224">
        <v>423</v>
      </c>
      <c r="B426" s="224" t="s">
        <v>541</v>
      </c>
      <c r="C426" s="225"/>
      <c r="D426" s="228" t="s">
        <v>542</v>
      </c>
      <c r="E426" s="227" t="s">
        <v>543</v>
      </c>
    </row>
    <row r="427" spans="1:5" ht="18" x14ac:dyDescent="0.45">
      <c r="A427" s="224">
        <v>424</v>
      </c>
      <c r="B427" s="224" t="s">
        <v>541</v>
      </c>
      <c r="C427" s="225" t="s">
        <v>1873</v>
      </c>
      <c r="D427" s="228" t="s">
        <v>544</v>
      </c>
      <c r="E427" s="227" t="s">
        <v>545</v>
      </c>
    </row>
    <row r="428" spans="1:5" ht="18" x14ac:dyDescent="0.45">
      <c r="A428" s="224">
        <v>425</v>
      </c>
      <c r="B428" s="224" t="s">
        <v>546</v>
      </c>
      <c r="C428" s="225"/>
      <c r="D428" s="226" t="s">
        <v>547</v>
      </c>
      <c r="E428" s="227" t="s">
        <v>548</v>
      </c>
    </row>
    <row r="429" spans="1:5" ht="18" x14ac:dyDescent="0.45">
      <c r="A429" s="224">
        <v>426</v>
      </c>
      <c r="B429" s="224" t="s">
        <v>549</v>
      </c>
      <c r="C429" s="225"/>
      <c r="D429" s="228" t="s">
        <v>550</v>
      </c>
      <c r="E429" s="227" t="s">
        <v>551</v>
      </c>
    </row>
    <row r="430" spans="1:5" ht="18" x14ac:dyDescent="0.45">
      <c r="A430" s="224">
        <v>427</v>
      </c>
      <c r="B430" s="224" t="s">
        <v>549</v>
      </c>
      <c r="C430" s="225"/>
      <c r="D430" s="228" t="s">
        <v>550</v>
      </c>
      <c r="E430" s="227" t="s">
        <v>552</v>
      </c>
    </row>
    <row r="431" spans="1:5" ht="18" x14ac:dyDescent="0.45">
      <c r="A431" s="224">
        <v>428</v>
      </c>
      <c r="B431" s="224" t="s">
        <v>549</v>
      </c>
      <c r="C431" s="225"/>
      <c r="D431" s="228" t="s">
        <v>553</v>
      </c>
      <c r="E431" s="227" t="s">
        <v>8305</v>
      </c>
    </row>
    <row r="432" spans="1:5" ht="18" x14ac:dyDescent="0.45">
      <c r="A432" s="224">
        <v>429</v>
      </c>
      <c r="B432" s="224" t="s">
        <v>549</v>
      </c>
      <c r="C432" s="225"/>
      <c r="D432" s="228" t="s">
        <v>553</v>
      </c>
      <c r="E432" s="227" t="s">
        <v>554</v>
      </c>
    </row>
    <row r="433" spans="1:5" ht="18" x14ac:dyDescent="0.45">
      <c r="A433" s="224">
        <v>430</v>
      </c>
      <c r="B433" s="224" t="s">
        <v>549</v>
      </c>
      <c r="C433" s="225"/>
      <c r="D433" s="228" t="s">
        <v>553</v>
      </c>
      <c r="E433" s="227" t="s">
        <v>8306</v>
      </c>
    </row>
    <row r="434" spans="1:5" ht="18" x14ac:dyDescent="0.45">
      <c r="A434" s="224">
        <v>431</v>
      </c>
      <c r="B434" s="224" t="s">
        <v>549</v>
      </c>
      <c r="C434" s="225"/>
      <c r="D434" s="228" t="s">
        <v>555</v>
      </c>
      <c r="E434" s="227" t="s">
        <v>556</v>
      </c>
    </row>
    <row r="435" spans="1:5" ht="18" x14ac:dyDescent="0.45">
      <c r="A435" s="224">
        <v>432</v>
      </c>
      <c r="B435" s="224" t="s">
        <v>549</v>
      </c>
      <c r="C435" s="225"/>
      <c r="D435" s="228" t="s">
        <v>555</v>
      </c>
      <c r="E435" s="227" t="s">
        <v>557</v>
      </c>
    </row>
    <row r="436" spans="1:5" ht="18" x14ac:dyDescent="0.45">
      <c r="A436" s="224">
        <v>433</v>
      </c>
      <c r="B436" s="224" t="s">
        <v>549</v>
      </c>
      <c r="C436" s="225" t="s">
        <v>1874</v>
      </c>
      <c r="D436" s="229" t="s">
        <v>1875</v>
      </c>
      <c r="E436" s="230" t="s">
        <v>558</v>
      </c>
    </row>
    <row r="437" spans="1:5" ht="18" x14ac:dyDescent="0.45">
      <c r="A437" s="224">
        <v>434</v>
      </c>
      <c r="B437" s="224" t="s">
        <v>559</v>
      </c>
      <c r="C437" s="225"/>
      <c r="D437" s="229" t="s">
        <v>560</v>
      </c>
      <c r="E437" s="230" t="s">
        <v>561</v>
      </c>
    </row>
    <row r="438" spans="1:5" ht="18" x14ac:dyDescent="0.45">
      <c r="A438" s="224">
        <v>435</v>
      </c>
      <c r="B438" s="224" t="s">
        <v>559</v>
      </c>
      <c r="C438" s="225" t="s">
        <v>1876</v>
      </c>
      <c r="D438" s="229" t="s">
        <v>1877</v>
      </c>
      <c r="E438" s="230" t="s">
        <v>562</v>
      </c>
    </row>
    <row r="439" spans="1:5" ht="18" x14ac:dyDescent="0.45">
      <c r="A439" s="224">
        <v>436</v>
      </c>
      <c r="B439" s="224" t="s">
        <v>563</v>
      </c>
      <c r="C439" s="225"/>
      <c r="D439" s="229" t="s">
        <v>564</v>
      </c>
      <c r="E439" s="230" t="s">
        <v>565</v>
      </c>
    </row>
    <row r="440" spans="1:5" ht="18" x14ac:dyDescent="0.45">
      <c r="A440" s="224">
        <v>437</v>
      </c>
      <c r="B440" s="224"/>
      <c r="C440" s="225"/>
      <c r="D440" s="229" t="s">
        <v>8307</v>
      </c>
      <c r="E440" s="230" t="s">
        <v>8308</v>
      </c>
    </row>
    <row r="441" spans="1:5" ht="18" x14ac:dyDescent="0.45">
      <c r="A441" s="224">
        <v>438</v>
      </c>
      <c r="B441" s="224"/>
      <c r="C441" s="225"/>
      <c r="D441" s="229" t="s">
        <v>8309</v>
      </c>
      <c r="E441" s="230" t="s">
        <v>8310</v>
      </c>
    </row>
    <row r="442" spans="1:5" ht="18" x14ac:dyDescent="0.45">
      <c r="A442" s="224">
        <v>439</v>
      </c>
      <c r="B442" s="224"/>
      <c r="C442" s="225"/>
      <c r="D442" s="229" t="s">
        <v>8311</v>
      </c>
      <c r="E442" s="230" t="s">
        <v>8312</v>
      </c>
    </row>
    <row r="443" spans="1:5" ht="18" x14ac:dyDescent="0.45">
      <c r="A443" s="224">
        <v>440</v>
      </c>
      <c r="B443" s="224"/>
      <c r="C443" s="224"/>
      <c r="D443" s="228" t="s">
        <v>8313</v>
      </c>
      <c r="E443" s="227" t="s">
        <v>8314</v>
      </c>
    </row>
    <row r="540" spans="5:5" x14ac:dyDescent="0.45">
      <c r="E540" s="59"/>
    </row>
    <row r="541" spans="5:5" x14ac:dyDescent="0.45">
      <c r="E541" s="59"/>
    </row>
    <row r="542" spans="5:5" x14ac:dyDescent="0.45">
      <c r="E542" s="59"/>
    </row>
    <row r="543" spans="5:5" x14ac:dyDescent="0.45">
      <c r="E543" s="59"/>
    </row>
    <row r="544" spans="5:5" x14ac:dyDescent="0.45">
      <c r="E544" s="59"/>
    </row>
    <row r="545" spans="5:5" x14ac:dyDescent="0.45">
      <c r="E545" s="59"/>
    </row>
    <row r="546" spans="5:5" x14ac:dyDescent="0.45">
      <c r="E546" s="59"/>
    </row>
    <row r="547" spans="5:5" x14ac:dyDescent="0.45">
      <c r="E547" s="59"/>
    </row>
    <row r="548" spans="5:5" x14ac:dyDescent="0.45">
      <c r="E548" s="59"/>
    </row>
    <row r="549" spans="5:5" x14ac:dyDescent="0.45">
      <c r="E549" s="59"/>
    </row>
    <row r="550" spans="5:5" x14ac:dyDescent="0.45">
      <c r="E550" s="59"/>
    </row>
    <row r="551" spans="5:5" x14ac:dyDescent="0.45">
      <c r="E551" s="59"/>
    </row>
    <row r="552" spans="5:5" x14ac:dyDescent="0.45">
      <c r="E552" s="59"/>
    </row>
    <row r="553" spans="5:5" x14ac:dyDescent="0.45">
      <c r="E553" s="59"/>
    </row>
    <row r="554" spans="5:5" x14ac:dyDescent="0.45">
      <c r="E554" s="59"/>
    </row>
    <row r="555" spans="5:5" x14ac:dyDescent="0.45">
      <c r="E555" s="59"/>
    </row>
    <row r="556" spans="5:5" x14ac:dyDescent="0.45">
      <c r="E556" s="59"/>
    </row>
    <row r="557" spans="5:5" x14ac:dyDescent="0.45">
      <c r="E557" s="59"/>
    </row>
    <row r="558" spans="5:5" x14ac:dyDescent="0.45">
      <c r="E558" s="59"/>
    </row>
    <row r="559" spans="5:5" x14ac:dyDescent="0.45">
      <c r="E559" s="59"/>
    </row>
    <row r="560" spans="5:5" x14ac:dyDescent="0.45">
      <c r="E560" s="59"/>
    </row>
    <row r="561" spans="5:5" x14ac:dyDescent="0.45">
      <c r="E561" s="59"/>
    </row>
    <row r="562" spans="5:5" x14ac:dyDescent="0.45">
      <c r="E562" s="59"/>
    </row>
    <row r="563" spans="5:5" x14ac:dyDescent="0.45">
      <c r="E563" s="59"/>
    </row>
    <row r="564" spans="5:5" x14ac:dyDescent="0.45">
      <c r="E564" s="59"/>
    </row>
    <row r="565" spans="5:5" x14ac:dyDescent="0.45">
      <c r="E565" s="59"/>
    </row>
    <row r="566" spans="5:5" x14ac:dyDescent="0.45">
      <c r="E566" s="59"/>
    </row>
    <row r="567" spans="5:5" x14ac:dyDescent="0.45">
      <c r="E567" s="59"/>
    </row>
    <row r="568" spans="5:5" x14ac:dyDescent="0.45">
      <c r="E568" s="59"/>
    </row>
    <row r="569" spans="5:5" x14ac:dyDescent="0.45">
      <c r="E569" s="59"/>
    </row>
    <row r="570" spans="5:5" x14ac:dyDescent="0.45">
      <c r="E570" s="59"/>
    </row>
    <row r="571" spans="5:5" x14ac:dyDescent="0.45">
      <c r="E571" s="59"/>
    </row>
    <row r="572" spans="5:5" x14ac:dyDescent="0.45">
      <c r="E572" s="59"/>
    </row>
    <row r="573" spans="5:5" x14ac:dyDescent="0.45">
      <c r="E573" s="59"/>
    </row>
    <row r="574" spans="5:5" x14ac:dyDescent="0.45">
      <c r="E574" s="59"/>
    </row>
    <row r="575" spans="5:5" x14ac:dyDescent="0.45">
      <c r="E575" s="59"/>
    </row>
    <row r="576" spans="5:5" x14ac:dyDescent="0.45">
      <c r="E576" s="59"/>
    </row>
    <row r="577" spans="5:5" x14ac:dyDescent="0.45">
      <c r="E577" s="59"/>
    </row>
    <row r="578" spans="5:5" x14ac:dyDescent="0.45">
      <c r="E578" s="59"/>
    </row>
    <row r="579" spans="5:5" x14ac:dyDescent="0.45">
      <c r="E579" s="59"/>
    </row>
    <row r="580" spans="5:5" x14ac:dyDescent="0.45">
      <c r="E580" s="59"/>
    </row>
    <row r="581" spans="5:5" x14ac:dyDescent="0.45">
      <c r="E581" s="59"/>
    </row>
    <row r="582" spans="5:5" x14ac:dyDescent="0.45">
      <c r="E582" s="59"/>
    </row>
    <row r="583" spans="5:5" x14ac:dyDescent="0.45">
      <c r="E583" s="59"/>
    </row>
    <row r="584" spans="5:5" x14ac:dyDescent="0.45">
      <c r="E584" s="59"/>
    </row>
    <row r="585" spans="5:5" x14ac:dyDescent="0.45">
      <c r="E585" s="59"/>
    </row>
    <row r="586" spans="5:5" x14ac:dyDescent="0.45">
      <c r="E586" s="59"/>
    </row>
    <row r="587" spans="5:5" x14ac:dyDescent="0.45">
      <c r="E587" s="59"/>
    </row>
    <row r="588" spans="5:5" x14ac:dyDescent="0.45">
      <c r="E588" s="59"/>
    </row>
    <row r="589" spans="5:5" x14ac:dyDescent="0.45">
      <c r="E589" s="59"/>
    </row>
    <row r="590" spans="5:5" x14ac:dyDescent="0.45">
      <c r="E590" s="59"/>
    </row>
    <row r="591" spans="5:5" x14ac:dyDescent="0.45">
      <c r="E591" s="59"/>
    </row>
    <row r="592" spans="5:5" x14ac:dyDescent="0.45">
      <c r="E592" s="59"/>
    </row>
    <row r="593" spans="5:5" x14ac:dyDescent="0.45">
      <c r="E593" s="59"/>
    </row>
    <row r="594" spans="5:5" x14ac:dyDescent="0.45">
      <c r="E594" s="59"/>
    </row>
    <row r="595" spans="5:5" x14ac:dyDescent="0.45">
      <c r="E595" s="59"/>
    </row>
    <row r="596" spans="5:5" x14ac:dyDescent="0.45">
      <c r="E596" s="59"/>
    </row>
    <row r="597" spans="5:5" x14ac:dyDescent="0.45">
      <c r="E597" s="59"/>
    </row>
    <row r="598" spans="5:5" x14ac:dyDescent="0.45">
      <c r="E598" s="59"/>
    </row>
    <row r="599" spans="5:5" x14ac:dyDescent="0.45">
      <c r="E599" s="59"/>
    </row>
    <row r="600" spans="5:5" x14ac:dyDescent="0.45">
      <c r="E600" s="59"/>
    </row>
    <row r="601" spans="5:5" x14ac:dyDescent="0.45">
      <c r="E601" s="59"/>
    </row>
    <row r="602" spans="5:5" x14ac:dyDescent="0.45">
      <c r="E602" s="59"/>
    </row>
    <row r="603" spans="5:5" x14ac:dyDescent="0.45">
      <c r="E603" s="59"/>
    </row>
    <row r="604" spans="5:5" x14ac:dyDescent="0.45">
      <c r="E604" s="59"/>
    </row>
    <row r="605" spans="5:5" x14ac:dyDescent="0.45">
      <c r="E605" s="59"/>
    </row>
    <row r="606" spans="5:5" x14ac:dyDescent="0.45">
      <c r="E606" s="59"/>
    </row>
    <row r="607" spans="5:5" x14ac:dyDescent="0.45">
      <c r="E607" s="59"/>
    </row>
    <row r="608" spans="5:5" x14ac:dyDescent="0.45">
      <c r="E608" s="59"/>
    </row>
    <row r="609" spans="5:5" x14ac:dyDescent="0.45">
      <c r="E609" s="59"/>
    </row>
    <row r="610" spans="5:5" x14ac:dyDescent="0.45">
      <c r="E610" s="59"/>
    </row>
    <row r="611" spans="5:5" x14ac:dyDescent="0.45">
      <c r="E611" s="59"/>
    </row>
    <row r="612" spans="5:5" x14ac:dyDescent="0.45">
      <c r="E612" s="59"/>
    </row>
    <row r="613" spans="5:5" x14ac:dyDescent="0.45">
      <c r="E613" s="59"/>
    </row>
    <row r="614" spans="5:5" x14ac:dyDescent="0.45">
      <c r="E614" s="59"/>
    </row>
    <row r="615" spans="5:5" x14ac:dyDescent="0.45">
      <c r="E615" s="59"/>
    </row>
    <row r="616" spans="5:5" x14ac:dyDescent="0.45">
      <c r="E616" s="59"/>
    </row>
    <row r="617" spans="5:5" x14ac:dyDescent="0.45">
      <c r="E617" s="59"/>
    </row>
    <row r="618" spans="5:5" x14ac:dyDescent="0.45">
      <c r="E618" s="59"/>
    </row>
    <row r="619" spans="5:5" x14ac:dyDescent="0.45">
      <c r="E619" s="59"/>
    </row>
    <row r="620" spans="5:5" x14ac:dyDescent="0.45">
      <c r="E620" s="59"/>
    </row>
    <row r="621" spans="5:5" x14ac:dyDescent="0.45">
      <c r="E621" s="59"/>
    </row>
    <row r="622" spans="5:5" x14ac:dyDescent="0.45">
      <c r="E622" s="59"/>
    </row>
    <row r="623" spans="5:5" x14ac:dyDescent="0.45">
      <c r="E623" s="59"/>
    </row>
    <row r="624" spans="5:5" x14ac:dyDescent="0.45">
      <c r="E624" s="59"/>
    </row>
    <row r="625" spans="5:5" x14ac:dyDescent="0.45">
      <c r="E625" s="59"/>
    </row>
    <row r="626" spans="5:5" x14ac:dyDescent="0.45">
      <c r="E626" s="59"/>
    </row>
    <row r="627" spans="5:5" x14ac:dyDescent="0.45">
      <c r="E627" s="59"/>
    </row>
    <row r="628" spans="5:5" x14ac:dyDescent="0.45">
      <c r="E628" s="59"/>
    </row>
    <row r="629" spans="5:5" x14ac:dyDescent="0.45">
      <c r="E629" s="59"/>
    </row>
    <row r="630" spans="5:5" x14ac:dyDescent="0.45">
      <c r="E630" s="59"/>
    </row>
    <row r="631" spans="5:5" x14ac:dyDescent="0.45">
      <c r="E631" s="59"/>
    </row>
    <row r="632" spans="5:5" x14ac:dyDescent="0.45">
      <c r="E632" s="59"/>
    </row>
    <row r="633" spans="5:5" x14ac:dyDescent="0.45">
      <c r="E633" s="59"/>
    </row>
    <row r="634" spans="5:5" x14ac:dyDescent="0.45">
      <c r="E634" s="59"/>
    </row>
    <row r="635" spans="5:5" x14ac:dyDescent="0.45">
      <c r="E635" s="59"/>
    </row>
    <row r="636" spans="5:5" x14ac:dyDescent="0.45">
      <c r="E636" s="59"/>
    </row>
    <row r="637" spans="5:5" x14ac:dyDescent="0.45">
      <c r="E637" s="59"/>
    </row>
    <row r="638" spans="5:5" x14ac:dyDescent="0.45">
      <c r="E638" s="59"/>
    </row>
    <row r="639" spans="5:5" x14ac:dyDescent="0.45">
      <c r="E639" s="59"/>
    </row>
    <row r="640" spans="5:5" x14ac:dyDescent="0.45">
      <c r="E640" s="59"/>
    </row>
    <row r="641" spans="5:5" x14ac:dyDescent="0.45">
      <c r="E641" s="59"/>
    </row>
    <row r="642" spans="5:5" x14ac:dyDescent="0.45">
      <c r="E642" s="59"/>
    </row>
    <row r="643" spans="5:5" x14ac:dyDescent="0.45">
      <c r="E643" s="59"/>
    </row>
    <row r="644" spans="5:5" x14ac:dyDescent="0.45">
      <c r="E644" s="59"/>
    </row>
    <row r="645" spans="5:5" x14ac:dyDescent="0.45">
      <c r="E645" s="59"/>
    </row>
    <row r="646" spans="5:5" x14ac:dyDescent="0.45">
      <c r="E646" s="59"/>
    </row>
    <row r="647" spans="5:5" x14ac:dyDescent="0.45">
      <c r="E647" s="59"/>
    </row>
    <row r="648" spans="5:5" x14ac:dyDescent="0.45">
      <c r="E648" s="59"/>
    </row>
    <row r="649" spans="5:5" x14ac:dyDescent="0.45">
      <c r="E649" s="59"/>
    </row>
    <row r="650" spans="5:5" x14ac:dyDescent="0.45">
      <c r="E650" s="59"/>
    </row>
    <row r="651" spans="5:5" x14ac:dyDescent="0.45">
      <c r="E651" s="59"/>
    </row>
    <row r="652" spans="5:5" x14ac:dyDescent="0.45">
      <c r="E652" s="59"/>
    </row>
    <row r="653" spans="5:5" x14ac:dyDescent="0.45">
      <c r="E653" s="59"/>
    </row>
    <row r="654" spans="5:5" x14ac:dyDescent="0.45">
      <c r="E654" s="59"/>
    </row>
    <row r="655" spans="5:5" x14ac:dyDescent="0.45">
      <c r="E655" s="59"/>
    </row>
    <row r="656" spans="5:5" x14ac:dyDescent="0.45">
      <c r="E656" s="59"/>
    </row>
    <row r="657" spans="5:5" x14ac:dyDescent="0.45">
      <c r="E657" s="59"/>
    </row>
    <row r="658" spans="5:5" x14ac:dyDescent="0.45">
      <c r="E658" s="59"/>
    </row>
    <row r="659" spans="5:5" x14ac:dyDescent="0.45">
      <c r="E659" s="59"/>
    </row>
    <row r="660" spans="5:5" x14ac:dyDescent="0.45">
      <c r="E660" s="59"/>
    </row>
    <row r="661" spans="5:5" x14ac:dyDescent="0.45">
      <c r="E661" s="59"/>
    </row>
    <row r="662" spans="5:5" x14ac:dyDescent="0.45">
      <c r="E662" s="59"/>
    </row>
    <row r="663" spans="5:5" x14ac:dyDescent="0.45">
      <c r="E663" s="59"/>
    </row>
    <row r="664" spans="5:5" x14ac:dyDescent="0.45">
      <c r="E664" s="59"/>
    </row>
    <row r="665" spans="5:5" x14ac:dyDescent="0.45">
      <c r="E665" s="59"/>
    </row>
    <row r="666" spans="5:5" x14ac:dyDescent="0.45">
      <c r="E666" s="59"/>
    </row>
    <row r="667" spans="5:5" x14ac:dyDescent="0.45">
      <c r="E667" s="59"/>
    </row>
    <row r="668" spans="5:5" x14ac:dyDescent="0.45">
      <c r="E668" s="59"/>
    </row>
    <row r="669" spans="5:5" x14ac:dyDescent="0.45">
      <c r="E669" s="59"/>
    </row>
    <row r="670" spans="5:5" x14ac:dyDescent="0.45">
      <c r="E670" s="59"/>
    </row>
    <row r="671" spans="5:5" x14ac:dyDescent="0.45">
      <c r="E671" s="59"/>
    </row>
    <row r="672" spans="5:5" x14ac:dyDescent="0.45">
      <c r="E672" s="59"/>
    </row>
    <row r="673" spans="5:5" x14ac:dyDescent="0.45">
      <c r="E673" s="59"/>
    </row>
    <row r="674" spans="5:5" x14ac:dyDescent="0.45">
      <c r="E674" s="59"/>
    </row>
    <row r="675" spans="5:5" x14ac:dyDescent="0.45">
      <c r="E675" s="59"/>
    </row>
    <row r="676" spans="5:5" x14ac:dyDescent="0.45">
      <c r="E676" s="59"/>
    </row>
    <row r="677" spans="5:5" x14ac:dyDescent="0.45">
      <c r="E677" s="59"/>
    </row>
    <row r="678" spans="5:5" x14ac:dyDescent="0.45">
      <c r="E678" s="59"/>
    </row>
    <row r="679" spans="5:5" x14ac:dyDescent="0.45">
      <c r="E679" s="59"/>
    </row>
    <row r="680" spans="5:5" x14ac:dyDescent="0.45">
      <c r="E680" s="59"/>
    </row>
    <row r="681" spans="5:5" x14ac:dyDescent="0.45">
      <c r="E681" s="59"/>
    </row>
    <row r="682" spans="5:5" x14ac:dyDescent="0.45">
      <c r="E682" s="59"/>
    </row>
    <row r="683" spans="5:5" x14ac:dyDescent="0.45">
      <c r="E683" s="59"/>
    </row>
    <row r="684" spans="5:5" x14ac:dyDescent="0.45">
      <c r="E684" s="59"/>
    </row>
    <row r="685" spans="5:5" x14ac:dyDescent="0.45">
      <c r="E685" s="59"/>
    </row>
    <row r="686" spans="5:5" x14ac:dyDescent="0.45">
      <c r="E686" s="59"/>
    </row>
    <row r="687" spans="5:5" x14ac:dyDescent="0.45">
      <c r="E687" s="59"/>
    </row>
    <row r="688" spans="5:5" x14ac:dyDescent="0.45">
      <c r="E688" s="59"/>
    </row>
    <row r="689" spans="5:5" x14ac:dyDescent="0.45">
      <c r="E689" s="59"/>
    </row>
    <row r="690" spans="5:5" x14ac:dyDescent="0.45">
      <c r="E690" s="59"/>
    </row>
    <row r="691" spans="5:5" x14ac:dyDescent="0.45">
      <c r="E691" s="59"/>
    </row>
    <row r="692" spans="5:5" x14ac:dyDescent="0.45">
      <c r="E692" s="59"/>
    </row>
    <row r="693" spans="5:5" x14ac:dyDescent="0.45">
      <c r="E693" s="59"/>
    </row>
    <row r="694" spans="5:5" x14ac:dyDescent="0.45">
      <c r="E694" s="59"/>
    </row>
    <row r="695" spans="5:5" x14ac:dyDescent="0.45">
      <c r="E695" s="59"/>
    </row>
    <row r="696" spans="5:5" x14ac:dyDescent="0.45">
      <c r="E696" s="59"/>
    </row>
    <row r="697" spans="5:5" x14ac:dyDescent="0.45">
      <c r="E697" s="59"/>
    </row>
    <row r="698" spans="5:5" x14ac:dyDescent="0.45">
      <c r="E698" s="59"/>
    </row>
    <row r="699" spans="5:5" x14ac:dyDescent="0.45">
      <c r="E699" s="59"/>
    </row>
    <row r="700" spans="5:5" x14ac:dyDescent="0.45">
      <c r="E700" s="59"/>
    </row>
    <row r="701" spans="5:5" x14ac:dyDescent="0.45">
      <c r="E701" s="59"/>
    </row>
    <row r="702" spans="5:5" x14ac:dyDescent="0.45">
      <c r="E702" s="59"/>
    </row>
    <row r="703" spans="5:5" x14ac:dyDescent="0.45">
      <c r="E703" s="59"/>
    </row>
    <row r="704" spans="5:5" x14ac:dyDescent="0.45">
      <c r="E704" s="59"/>
    </row>
    <row r="705" spans="5:5" x14ac:dyDescent="0.45">
      <c r="E705" s="59"/>
    </row>
    <row r="706" spans="5:5" x14ac:dyDescent="0.45">
      <c r="E706" s="59"/>
    </row>
    <row r="707" spans="5:5" x14ac:dyDescent="0.45">
      <c r="E707" s="59"/>
    </row>
    <row r="708" spans="5:5" x14ac:dyDescent="0.45">
      <c r="E708" s="59"/>
    </row>
    <row r="709" spans="5:5" x14ac:dyDescent="0.45">
      <c r="E709" s="59"/>
    </row>
    <row r="710" spans="5:5" x14ac:dyDescent="0.45">
      <c r="E710" s="59"/>
    </row>
    <row r="711" spans="5:5" x14ac:dyDescent="0.45">
      <c r="E711" s="59"/>
    </row>
    <row r="712" spans="5:5" x14ac:dyDescent="0.45">
      <c r="E712" s="59"/>
    </row>
    <row r="713" spans="5:5" x14ac:dyDescent="0.45">
      <c r="E713" s="59"/>
    </row>
    <row r="714" spans="5:5" x14ac:dyDescent="0.45">
      <c r="E714" s="59"/>
    </row>
    <row r="715" spans="5:5" x14ac:dyDescent="0.45">
      <c r="E715" s="59"/>
    </row>
    <row r="716" spans="5:5" x14ac:dyDescent="0.45">
      <c r="E716" s="59"/>
    </row>
    <row r="717" spans="5:5" x14ac:dyDescent="0.45">
      <c r="E717" s="59"/>
    </row>
    <row r="718" spans="5:5" x14ac:dyDescent="0.45">
      <c r="E718" s="59"/>
    </row>
    <row r="719" spans="5:5" x14ac:dyDescent="0.45">
      <c r="E719" s="59"/>
    </row>
    <row r="720" spans="5:5" x14ac:dyDescent="0.45">
      <c r="E720" s="59"/>
    </row>
    <row r="721" spans="5:5" x14ac:dyDescent="0.45">
      <c r="E721" s="59"/>
    </row>
    <row r="722" spans="5:5" x14ac:dyDescent="0.45">
      <c r="E722" s="59"/>
    </row>
    <row r="723" spans="5:5" x14ac:dyDescent="0.45">
      <c r="E723" s="59"/>
    </row>
    <row r="724" spans="5:5" x14ac:dyDescent="0.45">
      <c r="E724" s="59"/>
    </row>
    <row r="725" spans="5:5" x14ac:dyDescent="0.45">
      <c r="E725" s="59"/>
    </row>
    <row r="726" spans="5:5" x14ac:dyDescent="0.45">
      <c r="E726" s="59"/>
    </row>
    <row r="727" spans="5:5" x14ac:dyDescent="0.45">
      <c r="E727" s="59"/>
    </row>
    <row r="728" spans="5:5" x14ac:dyDescent="0.45">
      <c r="E728" s="59"/>
    </row>
    <row r="729" spans="5:5" x14ac:dyDescent="0.45">
      <c r="E729" s="59"/>
    </row>
    <row r="730" spans="5:5" x14ac:dyDescent="0.45">
      <c r="E730" s="59"/>
    </row>
    <row r="731" spans="5:5" x14ac:dyDescent="0.45">
      <c r="E731" s="59"/>
    </row>
    <row r="732" spans="5:5" x14ac:dyDescent="0.45">
      <c r="E732" s="59"/>
    </row>
    <row r="733" spans="5:5" x14ac:dyDescent="0.45">
      <c r="E733" s="59"/>
    </row>
    <row r="734" spans="5:5" x14ac:dyDescent="0.45">
      <c r="E734" s="59"/>
    </row>
    <row r="735" spans="5:5" x14ac:dyDescent="0.45">
      <c r="E735" s="59"/>
    </row>
    <row r="736" spans="5:5" x14ac:dyDescent="0.45">
      <c r="E736" s="59"/>
    </row>
    <row r="737" spans="5:5" x14ac:dyDescent="0.45">
      <c r="E737" s="59"/>
    </row>
    <row r="738" spans="5:5" x14ac:dyDescent="0.45">
      <c r="E738" s="59"/>
    </row>
    <row r="739" spans="5:5" x14ac:dyDescent="0.45">
      <c r="E739" s="59"/>
    </row>
    <row r="740" spans="5:5" x14ac:dyDescent="0.45">
      <c r="E740" s="59"/>
    </row>
    <row r="741" spans="5:5" x14ac:dyDescent="0.45">
      <c r="E741" s="59"/>
    </row>
    <row r="742" spans="5:5" x14ac:dyDescent="0.45">
      <c r="E742" s="59"/>
    </row>
    <row r="743" spans="5:5" x14ac:dyDescent="0.45">
      <c r="E743" s="59"/>
    </row>
    <row r="744" spans="5:5" x14ac:dyDescent="0.45">
      <c r="E744" s="59"/>
    </row>
    <row r="745" spans="5:5" x14ac:dyDescent="0.45">
      <c r="E745" s="59"/>
    </row>
    <row r="746" spans="5:5" x14ac:dyDescent="0.45">
      <c r="E746" s="59"/>
    </row>
    <row r="747" spans="5:5" x14ac:dyDescent="0.45">
      <c r="E747" s="59"/>
    </row>
    <row r="748" spans="5:5" x14ac:dyDescent="0.45">
      <c r="E748" s="59"/>
    </row>
    <row r="749" spans="5:5" x14ac:dyDescent="0.45">
      <c r="E749" s="59"/>
    </row>
    <row r="750" spans="5:5" x14ac:dyDescent="0.45">
      <c r="E750" s="59"/>
    </row>
    <row r="751" spans="5:5" x14ac:dyDescent="0.45">
      <c r="E751" s="59"/>
    </row>
    <row r="752" spans="5:5" x14ac:dyDescent="0.45">
      <c r="E752" s="59"/>
    </row>
    <row r="753" spans="5:5" x14ac:dyDescent="0.45">
      <c r="E753" s="59"/>
    </row>
    <row r="754" spans="5:5" x14ac:dyDescent="0.45">
      <c r="E754" s="59"/>
    </row>
    <row r="755" spans="5:5" x14ac:dyDescent="0.45">
      <c r="E755" s="59"/>
    </row>
    <row r="756" spans="5:5" x14ac:dyDescent="0.45">
      <c r="E756" s="59"/>
    </row>
    <row r="757" spans="5:5" x14ac:dyDescent="0.45">
      <c r="E757" s="59"/>
    </row>
    <row r="758" spans="5:5" x14ac:dyDescent="0.45">
      <c r="E758" s="59"/>
    </row>
    <row r="759" spans="5:5" x14ac:dyDescent="0.45">
      <c r="E759" s="59"/>
    </row>
    <row r="760" spans="5:5" x14ac:dyDescent="0.45">
      <c r="E760" s="59"/>
    </row>
    <row r="761" spans="5:5" x14ac:dyDescent="0.45">
      <c r="E761" s="59"/>
    </row>
    <row r="762" spans="5:5" x14ac:dyDescent="0.45">
      <c r="E762" s="59"/>
    </row>
    <row r="763" spans="5:5" x14ac:dyDescent="0.45">
      <c r="E763" s="59"/>
    </row>
    <row r="764" spans="5:5" x14ac:dyDescent="0.45">
      <c r="E764" s="59"/>
    </row>
    <row r="765" spans="5:5" x14ac:dyDescent="0.45">
      <c r="E765" s="59"/>
    </row>
    <row r="766" spans="5:5" x14ac:dyDescent="0.45">
      <c r="E766" s="59"/>
    </row>
    <row r="767" spans="5:5" x14ac:dyDescent="0.45">
      <c r="E767" s="59"/>
    </row>
    <row r="768" spans="5:5" x14ac:dyDescent="0.45">
      <c r="E768" s="59"/>
    </row>
    <row r="769" spans="5:5" x14ac:dyDescent="0.45">
      <c r="E769" s="59"/>
    </row>
    <row r="770" spans="5:5" x14ac:dyDescent="0.45">
      <c r="E770" s="59"/>
    </row>
    <row r="771" spans="5:5" x14ac:dyDescent="0.45">
      <c r="E771" s="59"/>
    </row>
    <row r="772" spans="5:5" x14ac:dyDescent="0.45">
      <c r="E772" s="59"/>
    </row>
    <row r="773" spans="5:5" x14ac:dyDescent="0.45">
      <c r="E773" s="59"/>
    </row>
    <row r="774" spans="5:5" x14ac:dyDescent="0.45">
      <c r="E774" s="59"/>
    </row>
    <row r="775" spans="5:5" x14ac:dyDescent="0.45">
      <c r="E775" s="59"/>
    </row>
    <row r="776" spans="5:5" x14ac:dyDescent="0.45">
      <c r="E776" s="59"/>
    </row>
    <row r="777" spans="5:5" x14ac:dyDescent="0.45">
      <c r="E777" s="59"/>
    </row>
    <row r="778" spans="5:5" x14ac:dyDescent="0.45">
      <c r="E778" s="59"/>
    </row>
    <row r="779" spans="5:5" x14ac:dyDescent="0.45">
      <c r="E779" s="59"/>
    </row>
    <row r="780" spans="5:5" x14ac:dyDescent="0.45">
      <c r="E780" s="59"/>
    </row>
    <row r="781" spans="5:5" x14ac:dyDescent="0.45">
      <c r="E781" s="59"/>
    </row>
    <row r="782" spans="5:5" x14ac:dyDescent="0.45">
      <c r="E782" s="59"/>
    </row>
    <row r="783" spans="5:5" x14ac:dyDescent="0.45">
      <c r="E783" s="59"/>
    </row>
    <row r="784" spans="5:5" x14ac:dyDescent="0.45">
      <c r="E784" s="59"/>
    </row>
    <row r="785" spans="5:5" x14ac:dyDescent="0.45">
      <c r="E785" s="59"/>
    </row>
    <row r="786" spans="5:5" x14ac:dyDescent="0.45">
      <c r="E786" s="59"/>
    </row>
    <row r="787" spans="5:5" x14ac:dyDescent="0.45">
      <c r="E787" s="59"/>
    </row>
    <row r="788" spans="5:5" x14ac:dyDescent="0.45">
      <c r="E788" s="59"/>
    </row>
    <row r="789" spans="5:5" x14ac:dyDescent="0.45">
      <c r="E789" s="59"/>
    </row>
    <row r="790" spans="5:5" x14ac:dyDescent="0.45">
      <c r="E790" s="59"/>
    </row>
    <row r="791" spans="5:5" x14ac:dyDescent="0.45">
      <c r="E791" s="59"/>
    </row>
    <row r="792" spans="5:5" x14ac:dyDescent="0.45">
      <c r="E792" s="59"/>
    </row>
    <row r="793" spans="5:5" x14ac:dyDescent="0.45">
      <c r="E793" s="59"/>
    </row>
    <row r="794" spans="5:5" x14ac:dyDescent="0.45">
      <c r="E794" s="59"/>
    </row>
    <row r="795" spans="5:5" x14ac:dyDescent="0.45">
      <c r="E795" s="59"/>
    </row>
    <row r="796" spans="5:5" x14ac:dyDescent="0.45">
      <c r="E796" s="59"/>
    </row>
    <row r="797" spans="5:5" x14ac:dyDescent="0.45">
      <c r="E797" s="59"/>
    </row>
    <row r="798" spans="5:5" x14ac:dyDescent="0.45">
      <c r="E798" s="59"/>
    </row>
    <row r="799" spans="5:5" x14ac:dyDescent="0.45">
      <c r="E799" s="59"/>
    </row>
    <row r="800" spans="5:5" x14ac:dyDescent="0.45">
      <c r="E800" s="59"/>
    </row>
    <row r="801" spans="5:5" x14ac:dyDescent="0.45">
      <c r="E801" s="59"/>
    </row>
    <row r="802" spans="5:5" x14ac:dyDescent="0.45">
      <c r="E802" s="59"/>
    </row>
    <row r="803" spans="5:5" x14ac:dyDescent="0.45">
      <c r="E803" s="59"/>
    </row>
    <row r="804" spans="5:5" x14ac:dyDescent="0.45">
      <c r="E804" s="59"/>
    </row>
    <row r="805" spans="5:5" x14ac:dyDescent="0.45">
      <c r="E805" s="59"/>
    </row>
    <row r="806" spans="5:5" x14ac:dyDescent="0.45">
      <c r="E806" s="59"/>
    </row>
    <row r="807" spans="5:5" x14ac:dyDescent="0.45">
      <c r="E807" s="59"/>
    </row>
    <row r="808" spans="5:5" x14ac:dyDescent="0.45">
      <c r="E808" s="59"/>
    </row>
    <row r="809" spans="5:5" x14ac:dyDescent="0.45">
      <c r="E809" s="59"/>
    </row>
    <row r="810" spans="5:5" x14ac:dyDescent="0.45">
      <c r="E810" s="59"/>
    </row>
    <row r="811" spans="5:5" x14ac:dyDescent="0.45">
      <c r="E811" s="59"/>
    </row>
    <row r="812" spans="5:5" x14ac:dyDescent="0.45">
      <c r="E812" s="59"/>
    </row>
    <row r="813" spans="5:5" x14ac:dyDescent="0.45">
      <c r="E813" s="59"/>
    </row>
    <row r="814" spans="5:5" x14ac:dyDescent="0.45">
      <c r="E814" s="59"/>
    </row>
    <row r="815" spans="5:5" x14ac:dyDescent="0.45">
      <c r="E815" s="59"/>
    </row>
    <row r="816" spans="5:5" x14ac:dyDescent="0.45">
      <c r="E816" s="59"/>
    </row>
    <row r="817" spans="5:5" x14ac:dyDescent="0.45">
      <c r="E817" s="59"/>
    </row>
    <row r="818" spans="5:5" x14ac:dyDescent="0.45">
      <c r="E818" s="59"/>
    </row>
    <row r="819" spans="5:5" x14ac:dyDescent="0.45">
      <c r="E819" s="59"/>
    </row>
    <row r="820" spans="5:5" x14ac:dyDescent="0.45">
      <c r="E820" s="59"/>
    </row>
    <row r="821" spans="5:5" x14ac:dyDescent="0.45">
      <c r="E821" s="59"/>
    </row>
    <row r="822" spans="5:5" x14ac:dyDescent="0.45">
      <c r="E822" s="59"/>
    </row>
    <row r="823" spans="5:5" x14ac:dyDescent="0.45">
      <c r="E823" s="59"/>
    </row>
    <row r="824" spans="5:5" x14ac:dyDescent="0.45">
      <c r="E824" s="59"/>
    </row>
    <row r="825" spans="5:5" x14ac:dyDescent="0.45">
      <c r="E825" s="59"/>
    </row>
    <row r="826" spans="5:5" x14ac:dyDescent="0.45">
      <c r="E826" s="59"/>
    </row>
    <row r="827" spans="5:5" x14ac:dyDescent="0.45">
      <c r="E827" s="59"/>
    </row>
    <row r="828" spans="5:5" x14ac:dyDescent="0.45">
      <c r="E828" s="59"/>
    </row>
    <row r="829" spans="5:5" x14ac:dyDescent="0.45">
      <c r="E829" s="59"/>
    </row>
    <row r="830" spans="5:5" x14ac:dyDescent="0.45">
      <c r="E830" s="59"/>
    </row>
    <row r="831" spans="5:5" x14ac:dyDescent="0.45">
      <c r="E831" s="59"/>
    </row>
    <row r="832" spans="5:5" x14ac:dyDescent="0.45">
      <c r="E832" s="59"/>
    </row>
    <row r="833" spans="5:5" x14ac:dyDescent="0.45">
      <c r="E833" s="59"/>
    </row>
    <row r="834" spans="5:5" x14ac:dyDescent="0.45">
      <c r="E834" s="59"/>
    </row>
    <row r="835" spans="5:5" x14ac:dyDescent="0.45">
      <c r="E835" s="59"/>
    </row>
    <row r="836" spans="5:5" x14ac:dyDescent="0.45">
      <c r="E836" s="59"/>
    </row>
    <row r="837" spans="5:5" x14ac:dyDescent="0.45">
      <c r="E837" s="59"/>
    </row>
    <row r="838" spans="5:5" x14ac:dyDescent="0.45">
      <c r="E838" s="59"/>
    </row>
    <row r="839" spans="5:5" x14ac:dyDescent="0.45">
      <c r="E839" s="59"/>
    </row>
    <row r="840" spans="5:5" x14ac:dyDescent="0.45">
      <c r="E840" s="59"/>
    </row>
    <row r="841" spans="5:5" x14ac:dyDescent="0.45">
      <c r="E841" s="59"/>
    </row>
    <row r="842" spans="5:5" x14ac:dyDescent="0.45">
      <c r="E842" s="59"/>
    </row>
    <row r="843" spans="5:5" x14ac:dyDescent="0.45">
      <c r="E843" s="59"/>
    </row>
    <row r="844" spans="5:5" x14ac:dyDescent="0.45">
      <c r="E844" s="59"/>
    </row>
    <row r="845" spans="5:5" x14ac:dyDescent="0.45">
      <c r="E845" s="59"/>
    </row>
    <row r="846" spans="5:5" x14ac:dyDescent="0.45">
      <c r="E846" s="59"/>
    </row>
    <row r="847" spans="5:5" x14ac:dyDescent="0.45">
      <c r="E847" s="59"/>
    </row>
    <row r="848" spans="5:5" x14ac:dyDescent="0.45">
      <c r="E848" s="59"/>
    </row>
    <row r="849" spans="5:5" x14ac:dyDescent="0.45">
      <c r="E849" s="59"/>
    </row>
    <row r="850" spans="5:5" x14ac:dyDescent="0.45">
      <c r="E850" s="59"/>
    </row>
    <row r="851" spans="5:5" x14ac:dyDescent="0.45">
      <c r="E851" s="59"/>
    </row>
    <row r="852" spans="5:5" x14ac:dyDescent="0.45">
      <c r="E852" s="59"/>
    </row>
    <row r="853" spans="5:5" x14ac:dyDescent="0.45">
      <c r="E853" s="59"/>
    </row>
    <row r="854" spans="5:5" x14ac:dyDescent="0.45">
      <c r="E854" s="59"/>
    </row>
    <row r="855" spans="5:5" x14ac:dyDescent="0.45">
      <c r="E855" s="59"/>
    </row>
    <row r="856" spans="5:5" x14ac:dyDescent="0.45">
      <c r="E856" s="59"/>
    </row>
    <row r="857" spans="5:5" x14ac:dyDescent="0.45">
      <c r="E857" s="59"/>
    </row>
    <row r="858" spans="5:5" x14ac:dyDescent="0.45">
      <c r="E858" s="59"/>
    </row>
    <row r="859" spans="5:5" x14ac:dyDescent="0.45">
      <c r="E859" s="59"/>
    </row>
    <row r="860" spans="5:5" x14ac:dyDescent="0.45">
      <c r="E860" s="59"/>
    </row>
    <row r="861" spans="5:5" x14ac:dyDescent="0.45">
      <c r="E861" s="59"/>
    </row>
    <row r="862" spans="5:5" x14ac:dyDescent="0.45">
      <c r="E862" s="59"/>
    </row>
    <row r="863" spans="5:5" x14ac:dyDescent="0.45">
      <c r="E863" s="59"/>
    </row>
    <row r="864" spans="5:5" x14ac:dyDescent="0.45">
      <c r="E864" s="59"/>
    </row>
    <row r="865" spans="5:5" x14ac:dyDescent="0.45">
      <c r="E865" s="59"/>
    </row>
    <row r="866" spans="5:5" x14ac:dyDescent="0.45">
      <c r="E866" s="59"/>
    </row>
    <row r="867" spans="5:5" x14ac:dyDescent="0.45">
      <c r="E867" s="59"/>
    </row>
    <row r="868" spans="5:5" x14ac:dyDescent="0.45">
      <c r="E868" s="59"/>
    </row>
    <row r="869" spans="5:5" x14ac:dyDescent="0.45">
      <c r="E869" s="59"/>
    </row>
    <row r="870" spans="5:5" x14ac:dyDescent="0.45">
      <c r="E870" s="59"/>
    </row>
    <row r="871" spans="5:5" x14ac:dyDescent="0.45">
      <c r="E871" s="59"/>
    </row>
    <row r="872" spans="5:5" x14ac:dyDescent="0.45">
      <c r="E872" s="59"/>
    </row>
    <row r="873" spans="5:5" x14ac:dyDescent="0.45">
      <c r="E873" s="59"/>
    </row>
    <row r="874" spans="5:5" x14ac:dyDescent="0.45">
      <c r="E874" s="59"/>
    </row>
    <row r="875" spans="5:5" x14ac:dyDescent="0.45">
      <c r="E875" s="59"/>
    </row>
    <row r="876" spans="5:5" x14ac:dyDescent="0.45">
      <c r="E876" s="59"/>
    </row>
    <row r="877" spans="5:5" x14ac:dyDescent="0.45">
      <c r="E877" s="59"/>
    </row>
    <row r="878" spans="5:5" x14ac:dyDescent="0.45">
      <c r="E878" s="59"/>
    </row>
    <row r="879" spans="5:5" x14ac:dyDescent="0.45">
      <c r="E879" s="59"/>
    </row>
    <row r="880" spans="5:5" x14ac:dyDescent="0.45">
      <c r="E880" s="59"/>
    </row>
    <row r="881" spans="5:5" x14ac:dyDescent="0.45">
      <c r="E881" s="59"/>
    </row>
    <row r="882" spans="5:5" x14ac:dyDescent="0.45">
      <c r="E882" s="59"/>
    </row>
    <row r="883" spans="5:5" x14ac:dyDescent="0.45">
      <c r="E883" s="59"/>
    </row>
    <row r="884" spans="5:5" x14ac:dyDescent="0.45">
      <c r="E884" s="59"/>
    </row>
    <row r="885" spans="5:5" x14ac:dyDescent="0.45">
      <c r="E885" s="59"/>
    </row>
    <row r="886" spans="5:5" x14ac:dyDescent="0.45">
      <c r="E886" s="59"/>
    </row>
    <row r="887" spans="5:5" x14ac:dyDescent="0.45">
      <c r="E887" s="59"/>
    </row>
    <row r="888" spans="5:5" x14ac:dyDescent="0.45">
      <c r="E888" s="59"/>
    </row>
    <row r="889" spans="5:5" x14ac:dyDescent="0.45">
      <c r="E889" s="59"/>
    </row>
    <row r="890" spans="5:5" x14ac:dyDescent="0.45">
      <c r="E890" s="59"/>
    </row>
    <row r="891" spans="5:5" x14ac:dyDescent="0.45">
      <c r="E891" s="59"/>
    </row>
    <row r="892" spans="5:5" x14ac:dyDescent="0.45">
      <c r="E892" s="59"/>
    </row>
    <row r="893" spans="5:5" x14ac:dyDescent="0.45">
      <c r="E893" s="59"/>
    </row>
    <row r="894" spans="5:5" x14ac:dyDescent="0.45">
      <c r="E894" s="59"/>
    </row>
    <row r="895" spans="5:5" x14ac:dyDescent="0.45">
      <c r="E895" s="59"/>
    </row>
    <row r="896" spans="5:5" x14ac:dyDescent="0.45">
      <c r="E896" s="59"/>
    </row>
    <row r="897" spans="5:5" x14ac:dyDescent="0.45">
      <c r="E897" s="59"/>
    </row>
    <row r="898" spans="5:5" x14ac:dyDescent="0.45">
      <c r="E898" s="59"/>
    </row>
    <row r="899" spans="5:5" x14ac:dyDescent="0.45">
      <c r="E899" s="59"/>
    </row>
    <row r="900" spans="5:5" x14ac:dyDescent="0.45">
      <c r="E900" s="59"/>
    </row>
    <row r="901" spans="5:5" x14ac:dyDescent="0.45">
      <c r="E901" s="59"/>
    </row>
    <row r="902" spans="5:5" x14ac:dyDescent="0.45">
      <c r="E902" s="59"/>
    </row>
    <row r="903" spans="5:5" x14ac:dyDescent="0.45">
      <c r="E903" s="59"/>
    </row>
    <row r="904" spans="5:5" x14ac:dyDescent="0.45">
      <c r="E904" s="59"/>
    </row>
    <row r="905" spans="5:5" x14ac:dyDescent="0.45">
      <c r="E905" s="59"/>
    </row>
    <row r="906" spans="5:5" x14ac:dyDescent="0.45">
      <c r="E906" s="59"/>
    </row>
    <row r="907" spans="5:5" x14ac:dyDescent="0.45">
      <c r="E907" s="59"/>
    </row>
    <row r="908" spans="5:5" x14ac:dyDescent="0.45">
      <c r="E908" s="59"/>
    </row>
    <row r="909" spans="5:5" x14ac:dyDescent="0.45">
      <c r="E909" s="59"/>
    </row>
    <row r="910" spans="5:5" x14ac:dyDescent="0.45">
      <c r="E910" s="59"/>
    </row>
    <row r="911" spans="5:5" x14ac:dyDescent="0.45">
      <c r="E911" s="59"/>
    </row>
    <row r="912" spans="5:5" x14ac:dyDescent="0.45">
      <c r="E912" s="59"/>
    </row>
    <row r="913" spans="5:5" x14ac:dyDescent="0.45">
      <c r="E913" s="59"/>
    </row>
    <row r="914" spans="5:5" x14ac:dyDescent="0.45">
      <c r="E914" s="59"/>
    </row>
    <row r="915" spans="5:5" x14ac:dyDescent="0.45">
      <c r="E915" s="59"/>
    </row>
    <row r="916" spans="5:5" x14ac:dyDescent="0.45">
      <c r="E916" s="59"/>
    </row>
    <row r="917" spans="5:5" x14ac:dyDescent="0.45">
      <c r="E917" s="59"/>
    </row>
    <row r="918" spans="5:5" x14ac:dyDescent="0.45">
      <c r="E918" s="59"/>
    </row>
    <row r="919" spans="5:5" x14ac:dyDescent="0.45">
      <c r="E919" s="59"/>
    </row>
    <row r="920" spans="5:5" x14ac:dyDescent="0.45">
      <c r="E920" s="59"/>
    </row>
    <row r="921" spans="5:5" x14ac:dyDescent="0.45">
      <c r="E921" s="59"/>
    </row>
    <row r="922" spans="5:5" x14ac:dyDescent="0.45">
      <c r="E922" s="59"/>
    </row>
    <row r="923" spans="5:5" x14ac:dyDescent="0.45">
      <c r="E923" s="59"/>
    </row>
    <row r="924" spans="5:5" x14ac:dyDescent="0.45">
      <c r="E924" s="59"/>
    </row>
    <row r="925" spans="5:5" x14ac:dyDescent="0.45">
      <c r="E925" s="59"/>
    </row>
    <row r="926" spans="5:5" x14ac:dyDescent="0.45">
      <c r="E926" s="59"/>
    </row>
    <row r="927" spans="5:5" x14ac:dyDescent="0.45">
      <c r="E927" s="59"/>
    </row>
    <row r="928" spans="5:5" x14ac:dyDescent="0.45">
      <c r="E928" s="59"/>
    </row>
    <row r="929" spans="5:5" x14ac:dyDescent="0.45">
      <c r="E929" s="59"/>
    </row>
    <row r="930" spans="5:5" x14ac:dyDescent="0.45">
      <c r="E930" s="59"/>
    </row>
    <row r="931" spans="5:5" x14ac:dyDescent="0.45">
      <c r="E931" s="59"/>
    </row>
    <row r="932" spans="5:5" x14ac:dyDescent="0.45">
      <c r="E932" s="59"/>
    </row>
    <row r="933" spans="5:5" x14ac:dyDescent="0.45">
      <c r="E933" s="59"/>
    </row>
    <row r="934" spans="5:5" x14ac:dyDescent="0.45">
      <c r="E934" s="59"/>
    </row>
    <row r="935" spans="5:5" x14ac:dyDescent="0.45">
      <c r="E935" s="59"/>
    </row>
    <row r="936" spans="5:5" x14ac:dyDescent="0.45">
      <c r="E936" s="59"/>
    </row>
    <row r="937" spans="5:5" x14ac:dyDescent="0.45">
      <c r="E937" s="59"/>
    </row>
    <row r="938" spans="5:5" x14ac:dyDescent="0.45">
      <c r="E938" s="59"/>
    </row>
    <row r="939" spans="5:5" x14ac:dyDescent="0.45">
      <c r="E939" s="59"/>
    </row>
    <row r="940" spans="5:5" x14ac:dyDescent="0.45">
      <c r="E940" s="59"/>
    </row>
    <row r="941" spans="5:5" x14ac:dyDescent="0.45">
      <c r="E941" s="59"/>
    </row>
    <row r="942" spans="5:5" x14ac:dyDescent="0.45">
      <c r="E942" s="59"/>
    </row>
    <row r="943" spans="5:5" x14ac:dyDescent="0.45">
      <c r="E943" s="59"/>
    </row>
    <row r="944" spans="5:5" x14ac:dyDescent="0.45">
      <c r="E944" s="59"/>
    </row>
    <row r="945" spans="5:5" x14ac:dyDescent="0.45">
      <c r="E945" s="59"/>
    </row>
    <row r="946" spans="5:5" x14ac:dyDescent="0.45">
      <c r="E946" s="59"/>
    </row>
    <row r="947" spans="5:5" x14ac:dyDescent="0.45">
      <c r="E947" s="59"/>
    </row>
    <row r="948" spans="5:5" x14ac:dyDescent="0.45">
      <c r="E948" s="59"/>
    </row>
    <row r="949" spans="5:5" x14ac:dyDescent="0.45">
      <c r="E949" s="59"/>
    </row>
    <row r="950" spans="5:5" x14ac:dyDescent="0.45">
      <c r="E950" s="59"/>
    </row>
    <row r="951" spans="5:5" x14ac:dyDescent="0.45">
      <c r="E951" s="59"/>
    </row>
    <row r="952" spans="5:5" x14ac:dyDescent="0.45">
      <c r="E952" s="59"/>
    </row>
    <row r="953" spans="5:5" x14ac:dyDescent="0.45">
      <c r="E953" s="59"/>
    </row>
    <row r="954" spans="5:5" x14ac:dyDescent="0.45">
      <c r="E954" s="59"/>
    </row>
    <row r="955" spans="5:5" x14ac:dyDescent="0.45">
      <c r="E955" s="59"/>
    </row>
    <row r="956" spans="5:5" x14ac:dyDescent="0.45">
      <c r="E956" s="59"/>
    </row>
    <row r="957" spans="5:5" x14ac:dyDescent="0.45">
      <c r="E957" s="59"/>
    </row>
    <row r="958" spans="5:5" x14ac:dyDescent="0.45">
      <c r="E958" s="59"/>
    </row>
    <row r="959" spans="5:5" x14ac:dyDescent="0.45">
      <c r="E959" s="59"/>
    </row>
    <row r="960" spans="5:5" x14ac:dyDescent="0.45">
      <c r="E960" s="59"/>
    </row>
    <row r="961" spans="5:5" x14ac:dyDescent="0.45">
      <c r="E961" s="59"/>
    </row>
    <row r="962" spans="5:5" x14ac:dyDescent="0.45">
      <c r="E962" s="59"/>
    </row>
    <row r="963" spans="5:5" x14ac:dyDescent="0.45">
      <c r="E963" s="59"/>
    </row>
    <row r="964" spans="5:5" x14ac:dyDescent="0.45">
      <c r="E964" s="59"/>
    </row>
    <row r="965" spans="5:5" x14ac:dyDescent="0.45">
      <c r="E965" s="59"/>
    </row>
    <row r="966" spans="5:5" x14ac:dyDescent="0.45">
      <c r="E966" s="59"/>
    </row>
    <row r="967" spans="5:5" x14ac:dyDescent="0.45">
      <c r="E967" s="59"/>
    </row>
    <row r="968" spans="5:5" x14ac:dyDescent="0.45">
      <c r="E968" s="59"/>
    </row>
    <row r="969" spans="5:5" x14ac:dyDescent="0.45">
      <c r="E969" s="59"/>
    </row>
    <row r="970" spans="5:5" x14ac:dyDescent="0.45">
      <c r="E970" s="59"/>
    </row>
    <row r="971" spans="5:5" x14ac:dyDescent="0.45">
      <c r="E971" s="59"/>
    </row>
    <row r="972" spans="5:5" x14ac:dyDescent="0.45">
      <c r="E972" s="59"/>
    </row>
    <row r="973" spans="5:5" x14ac:dyDescent="0.45">
      <c r="E973" s="59"/>
    </row>
    <row r="974" spans="5:5" x14ac:dyDescent="0.45">
      <c r="E974" s="59"/>
    </row>
    <row r="975" spans="5:5" x14ac:dyDescent="0.45">
      <c r="E975" s="59"/>
    </row>
    <row r="976" spans="5:5" x14ac:dyDescent="0.45">
      <c r="E976" s="59"/>
    </row>
    <row r="977" spans="5:5" x14ac:dyDescent="0.45">
      <c r="E977" s="59"/>
    </row>
    <row r="978" spans="5:5" x14ac:dyDescent="0.45">
      <c r="E978" s="59"/>
    </row>
    <row r="979" spans="5:5" x14ac:dyDescent="0.45">
      <c r="E979" s="59"/>
    </row>
    <row r="980" spans="5:5" x14ac:dyDescent="0.45">
      <c r="E980" s="59"/>
    </row>
    <row r="981" spans="5:5" x14ac:dyDescent="0.45">
      <c r="E981" s="59"/>
    </row>
    <row r="982" spans="5:5" x14ac:dyDescent="0.45">
      <c r="E982" s="59"/>
    </row>
    <row r="983" spans="5:5" x14ac:dyDescent="0.45">
      <c r="E983" s="59"/>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8262</v>
      </c>
      <c r="C6" s="5" t="s">
        <v>8263</v>
      </c>
      <c r="D6" s="5" t="s">
        <v>578</v>
      </c>
      <c r="E6" s="5" t="s">
        <v>578</v>
      </c>
      <c r="F6" s="5" t="s">
        <v>578</v>
      </c>
      <c r="G6" s="5" t="s">
        <v>578</v>
      </c>
    </row>
    <row r="8" spans="1:7" x14ac:dyDescent="0.45">
      <c r="A8" s="6" t="s">
        <v>3933</v>
      </c>
      <c r="B8" s="6"/>
      <c r="C8" s="88" t="s">
        <v>3813</v>
      </c>
      <c r="D8" s="89" t="s">
        <v>3814</v>
      </c>
      <c r="E8" s="89" t="s">
        <v>3815</v>
      </c>
    </row>
    <row r="9" spans="1:7" x14ac:dyDescent="0.45">
      <c r="B9" s="7"/>
      <c r="C9" s="88" t="s">
        <v>3816</v>
      </c>
      <c r="D9" s="89" t="s">
        <v>3817</v>
      </c>
      <c r="E9" s="89" t="s">
        <v>3818</v>
      </c>
    </row>
    <row r="10" spans="1:7" x14ac:dyDescent="0.45">
      <c r="B10" s="6"/>
      <c r="C10" s="88" t="s">
        <v>3819</v>
      </c>
      <c r="D10" s="89" t="s">
        <v>3820</v>
      </c>
      <c r="E10" s="89" t="s">
        <v>3821</v>
      </c>
    </row>
    <row r="11" spans="1:7" x14ac:dyDescent="0.45">
      <c r="B11" s="7"/>
      <c r="C11" s="88" t="s">
        <v>3822</v>
      </c>
      <c r="D11" s="89" t="s">
        <v>3823</v>
      </c>
      <c r="E11" s="89" t="s">
        <v>3824</v>
      </c>
    </row>
    <row r="12" spans="1:7" x14ac:dyDescent="0.45">
      <c r="B12" s="6"/>
      <c r="C12" s="88" t="s">
        <v>3825</v>
      </c>
      <c r="D12" s="89" t="s">
        <v>3826</v>
      </c>
      <c r="E12" s="89" t="s">
        <v>3827</v>
      </c>
    </row>
    <row r="13" spans="1:7" x14ac:dyDescent="0.45">
      <c r="B13" s="7"/>
      <c r="C13" s="88" t="s">
        <v>3828</v>
      </c>
      <c r="D13" s="89" t="s">
        <v>3829</v>
      </c>
      <c r="E13" s="89" t="s">
        <v>3830</v>
      </c>
    </row>
    <row r="14" spans="1:7" x14ac:dyDescent="0.45">
      <c r="C14" s="88" t="s">
        <v>3831</v>
      </c>
      <c r="D14" s="89" t="s">
        <v>3832</v>
      </c>
      <c r="E14" s="89" t="s">
        <v>3833</v>
      </c>
    </row>
    <row r="15" spans="1:7" x14ac:dyDescent="0.45">
      <c r="C15" s="88" t="s">
        <v>3834</v>
      </c>
      <c r="D15" s="89" t="s">
        <v>3835</v>
      </c>
      <c r="E15" s="89" t="s">
        <v>3836</v>
      </c>
    </row>
    <row r="16" spans="1:7" x14ac:dyDescent="0.45">
      <c r="C16" s="88" t="s">
        <v>3837</v>
      </c>
      <c r="D16" s="89" t="s">
        <v>3838</v>
      </c>
      <c r="E16" s="89" t="s">
        <v>3839</v>
      </c>
    </row>
    <row r="17" spans="3:5" x14ac:dyDescent="0.45">
      <c r="C17" s="88" t="s">
        <v>3840</v>
      </c>
      <c r="D17" s="89" t="s">
        <v>3841</v>
      </c>
      <c r="E17" s="89" t="s">
        <v>3842</v>
      </c>
    </row>
    <row r="18" spans="3:5" x14ac:dyDescent="0.45">
      <c r="C18" s="88" t="s">
        <v>3843</v>
      </c>
      <c r="D18" s="89" t="s">
        <v>3844</v>
      </c>
      <c r="E18" s="89" t="s">
        <v>3845</v>
      </c>
    </row>
    <row r="19" spans="3:5" x14ac:dyDescent="0.45">
      <c r="C19" s="88" t="s">
        <v>3846</v>
      </c>
      <c r="D19" s="89" t="s">
        <v>3847</v>
      </c>
      <c r="E19" s="89" t="s">
        <v>3848</v>
      </c>
    </row>
    <row r="20" spans="3:5" x14ac:dyDescent="0.45">
      <c r="C20" s="88" t="s">
        <v>3849</v>
      </c>
      <c r="D20" s="89" t="s">
        <v>3850</v>
      </c>
      <c r="E20" s="89" t="s">
        <v>3851</v>
      </c>
    </row>
    <row r="21" spans="3:5" x14ac:dyDescent="0.45">
      <c r="C21" s="88" t="s">
        <v>3852</v>
      </c>
      <c r="D21" s="89" t="s">
        <v>3853</v>
      </c>
      <c r="E21" s="89" t="s">
        <v>3854</v>
      </c>
    </row>
    <row r="22" spans="3:5" x14ac:dyDescent="0.45">
      <c r="C22" s="88" t="s">
        <v>3855</v>
      </c>
      <c r="D22" s="89" t="s">
        <v>3856</v>
      </c>
      <c r="E22" s="89" t="s">
        <v>3857</v>
      </c>
    </row>
    <row r="23" spans="3:5" x14ac:dyDescent="0.45">
      <c r="C23" s="88" t="s">
        <v>3858</v>
      </c>
      <c r="D23" s="89" t="s">
        <v>3752</v>
      </c>
      <c r="E23" s="89" t="s">
        <v>3767</v>
      </c>
    </row>
    <row r="24" spans="3:5" x14ac:dyDescent="0.45">
      <c r="C24" s="88" t="s">
        <v>3859</v>
      </c>
      <c r="D24" s="89" t="s">
        <v>3753</v>
      </c>
      <c r="E24" s="89" t="s">
        <v>3768</v>
      </c>
    </row>
    <row r="25" spans="3:5" x14ac:dyDescent="0.45">
      <c r="C25" s="88" t="s">
        <v>3860</v>
      </c>
      <c r="D25" s="89" t="s">
        <v>3754</v>
      </c>
      <c r="E25" s="89" t="s">
        <v>3769</v>
      </c>
    </row>
    <row r="26" spans="3:5" x14ac:dyDescent="0.45">
      <c r="C26" s="88" t="s">
        <v>3861</v>
      </c>
      <c r="D26" s="89" t="s">
        <v>3755</v>
      </c>
      <c r="E26" s="89" t="s">
        <v>3770</v>
      </c>
    </row>
    <row r="27" spans="3:5" x14ac:dyDescent="0.45">
      <c r="C27" s="88" t="s">
        <v>3862</v>
      </c>
      <c r="D27" s="89" t="s">
        <v>3756</v>
      </c>
      <c r="E27" s="89" t="s">
        <v>3771</v>
      </c>
    </row>
    <row r="28" spans="3:5" x14ac:dyDescent="0.45">
      <c r="C28" s="88" t="s">
        <v>3863</v>
      </c>
      <c r="D28" s="89" t="s">
        <v>3757</v>
      </c>
      <c r="E28" s="89" t="s">
        <v>3772</v>
      </c>
    </row>
    <row r="29" spans="3:5" x14ac:dyDescent="0.45">
      <c r="C29" s="88" t="s">
        <v>3864</v>
      </c>
      <c r="D29" s="89" t="s">
        <v>3758</v>
      </c>
      <c r="E29" s="89" t="s">
        <v>3773</v>
      </c>
    </row>
    <row r="30" spans="3:5" x14ac:dyDescent="0.45">
      <c r="C30" s="88" t="s">
        <v>3865</v>
      </c>
      <c r="D30" s="89" t="s">
        <v>3759</v>
      </c>
      <c r="E30" s="89" t="s">
        <v>3774</v>
      </c>
    </row>
    <row r="31" spans="3:5" x14ac:dyDescent="0.45">
      <c r="C31" s="88" t="s">
        <v>3866</v>
      </c>
      <c r="D31" s="89" t="s">
        <v>3760</v>
      </c>
      <c r="E31" s="89" t="s">
        <v>3775</v>
      </c>
    </row>
    <row r="32" spans="3:5" x14ac:dyDescent="0.45">
      <c r="C32" s="88" t="s">
        <v>3867</v>
      </c>
      <c r="D32" s="89" t="s">
        <v>3761</v>
      </c>
      <c r="E32" s="89" t="s">
        <v>3776</v>
      </c>
    </row>
    <row r="33" spans="3:5" x14ac:dyDescent="0.45">
      <c r="C33" s="88" t="s">
        <v>3868</v>
      </c>
      <c r="D33" s="89" t="s">
        <v>3762</v>
      </c>
      <c r="E33" s="89" t="s">
        <v>3777</v>
      </c>
    </row>
    <row r="34" spans="3:5" x14ac:dyDescent="0.45">
      <c r="C34" s="88" t="s">
        <v>3869</v>
      </c>
      <c r="D34" s="89" t="s">
        <v>3763</v>
      </c>
      <c r="E34" s="89" t="s">
        <v>3778</v>
      </c>
    </row>
    <row r="35" spans="3:5" x14ac:dyDescent="0.45">
      <c r="C35" s="88" t="s">
        <v>3870</v>
      </c>
      <c r="D35" s="89" t="s">
        <v>3764</v>
      </c>
      <c r="E35" s="89" t="s">
        <v>3779</v>
      </c>
    </row>
    <row r="36" spans="3:5" x14ac:dyDescent="0.45">
      <c r="C36" s="88" t="s">
        <v>3871</v>
      </c>
      <c r="D36" s="89" t="s">
        <v>3765</v>
      </c>
      <c r="E36" s="89" t="s">
        <v>3780</v>
      </c>
    </row>
    <row r="37" spans="3:5" x14ac:dyDescent="0.45">
      <c r="C37" s="88" t="s">
        <v>3872</v>
      </c>
      <c r="D37" s="89" t="s">
        <v>3766</v>
      </c>
      <c r="E37" s="89" t="s">
        <v>3781</v>
      </c>
    </row>
    <row r="38" spans="3:5" x14ac:dyDescent="0.45">
      <c r="C38" s="88" t="s">
        <v>3873</v>
      </c>
      <c r="D38" s="89" t="s">
        <v>3782</v>
      </c>
      <c r="E38" s="89" t="s">
        <v>3797</v>
      </c>
    </row>
    <row r="39" spans="3:5" x14ac:dyDescent="0.45">
      <c r="C39" s="88" t="s">
        <v>3874</v>
      </c>
      <c r="D39" s="89" t="s">
        <v>3783</v>
      </c>
      <c r="E39" s="89" t="s">
        <v>3798</v>
      </c>
    </row>
    <row r="40" spans="3:5" x14ac:dyDescent="0.45">
      <c r="C40" s="88" t="s">
        <v>3875</v>
      </c>
      <c r="D40" s="89" t="s">
        <v>3784</v>
      </c>
      <c r="E40" s="89" t="s">
        <v>3799</v>
      </c>
    </row>
    <row r="41" spans="3:5" x14ac:dyDescent="0.45">
      <c r="C41" s="88" t="s">
        <v>3876</v>
      </c>
      <c r="D41" s="89" t="s">
        <v>3785</v>
      </c>
      <c r="E41" s="89" t="s">
        <v>3800</v>
      </c>
    </row>
    <row r="42" spans="3:5" x14ac:dyDescent="0.45">
      <c r="C42" s="88" t="s">
        <v>3877</v>
      </c>
      <c r="D42" s="89" t="s">
        <v>3786</v>
      </c>
      <c r="E42" s="89" t="s">
        <v>3801</v>
      </c>
    </row>
    <row r="43" spans="3:5" x14ac:dyDescent="0.45">
      <c r="C43" s="88" t="s">
        <v>3878</v>
      </c>
      <c r="D43" s="89" t="s">
        <v>3787</v>
      </c>
      <c r="E43" s="89" t="s">
        <v>3802</v>
      </c>
    </row>
    <row r="44" spans="3:5" x14ac:dyDescent="0.45">
      <c r="C44" s="88" t="s">
        <v>3879</v>
      </c>
      <c r="D44" s="89" t="s">
        <v>3788</v>
      </c>
      <c r="E44" s="89" t="s">
        <v>3803</v>
      </c>
    </row>
    <row r="45" spans="3:5" x14ac:dyDescent="0.45">
      <c r="C45" s="88" t="s">
        <v>3880</v>
      </c>
      <c r="D45" s="89" t="s">
        <v>3789</v>
      </c>
      <c r="E45" s="89" t="s">
        <v>3804</v>
      </c>
    </row>
    <row r="46" spans="3:5" x14ac:dyDescent="0.45">
      <c r="C46" s="88" t="s">
        <v>3881</v>
      </c>
      <c r="D46" s="89" t="s">
        <v>3790</v>
      </c>
      <c r="E46" s="89" t="s">
        <v>3805</v>
      </c>
    </row>
    <row r="47" spans="3:5" x14ac:dyDescent="0.45">
      <c r="C47" s="88" t="s">
        <v>3882</v>
      </c>
      <c r="D47" s="89" t="s">
        <v>3791</v>
      </c>
      <c r="E47" s="89" t="s">
        <v>3806</v>
      </c>
    </row>
    <row r="48" spans="3:5" x14ac:dyDescent="0.45">
      <c r="C48" s="88" t="s">
        <v>3883</v>
      </c>
      <c r="D48" s="89" t="s">
        <v>3792</v>
      </c>
      <c r="E48" s="89" t="s">
        <v>3807</v>
      </c>
    </row>
    <row r="49" spans="3:5" x14ac:dyDescent="0.45">
      <c r="C49" s="88" t="s">
        <v>3884</v>
      </c>
      <c r="D49" s="89" t="s">
        <v>3793</v>
      </c>
      <c r="E49" s="89" t="s">
        <v>3808</v>
      </c>
    </row>
    <row r="50" spans="3:5" x14ac:dyDescent="0.45">
      <c r="C50" s="88" t="s">
        <v>3885</v>
      </c>
      <c r="D50" s="89" t="s">
        <v>3794</v>
      </c>
      <c r="E50" s="89" t="s">
        <v>3809</v>
      </c>
    </row>
    <row r="51" spans="3:5" x14ac:dyDescent="0.45">
      <c r="C51" s="88" t="s">
        <v>3886</v>
      </c>
      <c r="D51" s="89" t="s">
        <v>3795</v>
      </c>
      <c r="E51" s="89" t="s">
        <v>3810</v>
      </c>
    </row>
    <row r="52" spans="3:5" x14ac:dyDescent="0.45">
      <c r="C52" s="88" t="s">
        <v>3887</v>
      </c>
      <c r="D52" s="89" t="s">
        <v>3796</v>
      </c>
      <c r="E52" s="89" t="s">
        <v>3811</v>
      </c>
    </row>
    <row r="53" spans="3:5" x14ac:dyDescent="0.45">
      <c r="C53" s="88" t="s">
        <v>3888</v>
      </c>
      <c r="D53" s="89" t="s">
        <v>3903</v>
      </c>
      <c r="E53" s="89" t="s">
        <v>3918</v>
      </c>
    </row>
    <row r="54" spans="3:5" x14ac:dyDescent="0.45">
      <c r="C54" s="88" t="s">
        <v>3889</v>
      </c>
      <c r="D54" s="89" t="s">
        <v>3904</v>
      </c>
      <c r="E54" s="89" t="s">
        <v>3919</v>
      </c>
    </row>
    <row r="55" spans="3:5" x14ac:dyDescent="0.45">
      <c r="C55" s="88" t="s">
        <v>3890</v>
      </c>
      <c r="D55" s="89" t="s">
        <v>3905</v>
      </c>
      <c r="E55" s="89" t="s">
        <v>3920</v>
      </c>
    </row>
    <row r="56" spans="3:5" x14ac:dyDescent="0.45">
      <c r="C56" s="88" t="s">
        <v>3891</v>
      </c>
      <c r="D56" s="89" t="s">
        <v>3906</v>
      </c>
      <c r="E56" s="89" t="s">
        <v>3921</v>
      </c>
    </row>
    <row r="57" spans="3:5" x14ac:dyDescent="0.45">
      <c r="C57" s="88" t="s">
        <v>3892</v>
      </c>
      <c r="D57" s="89" t="s">
        <v>3907</v>
      </c>
      <c r="E57" s="89" t="s">
        <v>3922</v>
      </c>
    </row>
    <row r="58" spans="3:5" x14ac:dyDescent="0.45">
      <c r="C58" s="88" t="s">
        <v>3893</v>
      </c>
      <c r="D58" s="89" t="s">
        <v>3908</v>
      </c>
      <c r="E58" s="89" t="s">
        <v>3923</v>
      </c>
    </row>
    <row r="59" spans="3:5" x14ac:dyDescent="0.45">
      <c r="C59" s="88" t="s">
        <v>3894</v>
      </c>
      <c r="D59" s="89" t="s">
        <v>3909</v>
      </c>
      <c r="E59" s="89" t="s">
        <v>3924</v>
      </c>
    </row>
    <row r="60" spans="3:5" x14ac:dyDescent="0.45">
      <c r="C60" s="88" t="s">
        <v>3896</v>
      </c>
      <c r="D60" s="89" t="s">
        <v>3910</v>
      </c>
      <c r="E60" s="89" t="s">
        <v>3925</v>
      </c>
    </row>
    <row r="61" spans="3:5" x14ac:dyDescent="0.45">
      <c r="C61" s="88" t="s">
        <v>3895</v>
      </c>
      <c r="D61" s="89" t="s">
        <v>3911</v>
      </c>
      <c r="E61" s="89" t="s">
        <v>3926</v>
      </c>
    </row>
    <row r="62" spans="3:5" x14ac:dyDescent="0.45">
      <c r="C62" s="88" t="s">
        <v>3897</v>
      </c>
      <c r="D62" s="89" t="s">
        <v>3912</v>
      </c>
      <c r="E62" s="89" t="s">
        <v>3927</v>
      </c>
    </row>
    <row r="63" spans="3:5" x14ac:dyDescent="0.45">
      <c r="C63" s="88" t="s">
        <v>3898</v>
      </c>
      <c r="D63" s="89" t="s">
        <v>3913</v>
      </c>
      <c r="E63" s="89" t="s">
        <v>3928</v>
      </c>
    </row>
    <row r="64" spans="3:5" x14ac:dyDescent="0.45">
      <c r="C64" s="88" t="s">
        <v>3899</v>
      </c>
      <c r="D64" s="89" t="s">
        <v>3914</v>
      </c>
      <c r="E64" s="89" t="s">
        <v>3929</v>
      </c>
    </row>
    <row r="65" spans="3:5" x14ac:dyDescent="0.45">
      <c r="C65" s="88" t="s">
        <v>3900</v>
      </c>
      <c r="D65" s="89" t="s">
        <v>3915</v>
      </c>
      <c r="E65" s="89" t="s">
        <v>3930</v>
      </c>
    </row>
    <row r="66" spans="3:5" x14ac:dyDescent="0.45">
      <c r="C66" s="88" t="s">
        <v>3901</v>
      </c>
      <c r="D66" s="89" t="s">
        <v>3916</v>
      </c>
      <c r="E66" s="89" t="s">
        <v>3931</v>
      </c>
    </row>
    <row r="67" spans="3:5" x14ac:dyDescent="0.45">
      <c r="C67" s="88" t="s">
        <v>3902</v>
      </c>
      <c r="D67" s="89" t="s">
        <v>3917</v>
      </c>
      <c r="E67" s="89" t="s">
        <v>3932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2023-07-13T07:18:52Z</cp:lastPrinted>
  <dcterms:created xsi:type="dcterms:W3CDTF">2019-06-05T06:28:00Z</dcterms:created>
  <dcterms:modified xsi:type="dcterms:W3CDTF">2024-01-10T02:23:18Z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