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文科・OCT\OCT\大阪府帳票作成作業\大阪府用テンプレート\"/>
    </mc:Choice>
  </mc:AlternateContent>
  <xr:revisionPtr revIDLastSave="0" documentId="10_ncr:100000_{929B2D56-17F1-4E4C-8FB3-74321FC55085}" xr6:coauthVersionLast="31" xr6:coauthVersionMax="31" xr10:uidLastSave="{00000000-0000-0000-0000-000000000000}"/>
  <bookViews>
    <workbookView xWindow="0" yWindow="150" windowWidth="15480" windowHeight="11610" xr2:uid="{00000000-000D-0000-FFFF-FFFF00000000}"/>
  </bookViews>
  <sheets>
    <sheet name="国語" sheetId="33" r:id="rId1"/>
    <sheet name="社会" sheetId="34" r:id="rId2"/>
    <sheet name="数学" sheetId="35" r:id="rId3"/>
    <sheet name="理科" sheetId="36" r:id="rId4"/>
    <sheet name="英語" sheetId="37" r:id="rId5"/>
  </sheets>
  <definedNames>
    <definedName name="_xlnm.Print_Area" localSheetId="4">英語!$A$1:$S$45</definedName>
    <definedName name="_xlnm.Print_Area" localSheetId="0">国語!$A$1:$S$45</definedName>
    <definedName name="_xlnm.Print_Area" localSheetId="1">社会!$A$1:$S$45</definedName>
    <definedName name="_xlnm.Print_Area" localSheetId="2">数学!$A$1:$S$45</definedName>
    <definedName name="_xlnm.Print_Area" localSheetId="3">理科!$A$1:$S$45</definedName>
  </definedNames>
  <calcPr calcId="145621"/>
</workbook>
</file>

<file path=xl/sharedStrings.xml><?xml version="1.0" encoding="utf-8"?>
<sst xmlns="http://schemas.openxmlformats.org/spreadsheetml/2006/main" count="190" uniqueCount="44">
  <si>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</si>
  <si>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</si>
  <si>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</si>
  <si>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</si>
  <si>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</si>
  <si>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</si>
  <si>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</si>
  <si>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</si>
  <si>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</si>
  <si>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</si>
  <si>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</si>
  <si>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</si>
  <si>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</si>
  <si>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</si>
  <si>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</si>
  <si>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</si>
  <si>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</si>
  <si>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</si>
  <si>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</si>
  <si>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</si>
  <si>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</si>
  <si>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</si>
  <si>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</si>
  <si>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</si>
  <si>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</si>
  <si>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</si>
  <si>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</si>
  <si>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</si>
  <si>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</si>
  <si>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</si>
  <si>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</si>
  <si>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</si>
  <si>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</si>
  <si>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</si>
  <si>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</si>
  <si>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</si>
  <si>
    <t>調査結果概況　[社会]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</si>
  <si>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</si>
  <si>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[理科]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</si>
  <si>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</si>
  <si>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平成30年度中学生チャレンジテスト（３年生）</t>
    <phoneticPr fontId="3"/>
  </si>
  <si>
    <t>平成30年度中学生チャレンジテスト（３年生）</t>
    <phoneticPr fontId="3"/>
  </si>
  <si>
    <t>平成30年度中学生チャレンジテスト（３年生）</t>
    <phoneticPr fontId="3"/>
  </si>
  <si>
    <t>平成30年度中学生チャレンジテスト（３年生）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</si>
</sst>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.0_);[Red]\(0.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0.34071550255536598</c:v>
                </c:pt>
                <c:pt idx="1">
                  <c:v>0.56666367793418804</c:v>
                </c:pt>
                <c:pt idx="2">
                  <c:v>1.1333273558683801</c:v>
                </c:pt>
                <c:pt idx="3">
                  <c:v>1.6157087779072901</c:v>
                </c:pt>
                <c:pt idx="4">
                  <c:v>2.2917600645566201</c:v>
                </c:pt>
                <c:pt idx="5">
                  <c:v>2.93911951941182</c:v>
                </c:pt>
                <c:pt idx="6">
                  <c:v>4.4777189993723701</c:v>
                </c:pt>
                <c:pt idx="7">
                  <c:v>6.1884694700977301</c:v>
                </c:pt>
                <c:pt idx="8">
                  <c:v>8.4389850264502808</c:v>
                </c:pt>
                <c:pt idx="9">
                  <c:v>10.395409306912899</c:v>
                </c:pt>
                <c:pt idx="10">
                  <c:v>12.330314713530001</c:v>
                </c:pt>
                <c:pt idx="11">
                  <c:v>12.4092172509639</c:v>
                </c:pt>
                <c:pt idx="12">
                  <c:v>11.593293284318101</c:v>
                </c:pt>
                <c:pt idx="13">
                  <c:v>9.3463642069398407</c:v>
                </c:pt>
                <c:pt idx="14">
                  <c:v>7.4544965480139904</c:v>
                </c:pt>
                <c:pt idx="15">
                  <c:v>4.5871066080875096</c:v>
                </c:pt>
                <c:pt idx="16">
                  <c:v>2.6055769748049902</c:v>
                </c:pt>
                <c:pt idx="17">
                  <c:v>0.95579664664215902</c:v>
                </c:pt>
                <c:pt idx="18">
                  <c:v>0.26001972563435799</c:v>
                </c:pt>
                <c:pt idx="19">
                  <c:v>6.9936339998206795E-2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社会!$S$19:$S$38</c:f>
              <c:numCache>
                <c:formatCode>0.0_);[Red]\(0.0\)</c:formatCode>
                <c:ptCount val="20"/>
                <c:pt idx="0">
                  <c:v>9.6542353488039495E-2</c:v>
                </c:pt>
                <c:pt idx="1">
                  <c:v>0.21811420602853401</c:v>
                </c:pt>
                <c:pt idx="2">
                  <c:v>0.92609146494082295</c:v>
                </c:pt>
                <c:pt idx="3">
                  <c:v>2.75145707440912</c:v>
                </c:pt>
                <c:pt idx="4">
                  <c:v>5.11316909214431</c:v>
                </c:pt>
                <c:pt idx="5">
                  <c:v>6.9260199520863903</c:v>
                </c:pt>
                <c:pt idx="6">
                  <c:v>8.3634283262416407</c:v>
                </c:pt>
                <c:pt idx="7">
                  <c:v>8.8765330568169603</c:v>
                </c:pt>
                <c:pt idx="8">
                  <c:v>9.0874959774019395</c:v>
                </c:pt>
                <c:pt idx="9">
                  <c:v>9.1786748668073095</c:v>
                </c:pt>
                <c:pt idx="10">
                  <c:v>8.9176529481174196</c:v>
                </c:pt>
                <c:pt idx="11">
                  <c:v>8.3920334680158799</c:v>
                </c:pt>
                <c:pt idx="12">
                  <c:v>7.8521114170272099</c:v>
                </c:pt>
                <c:pt idx="13">
                  <c:v>6.8866878821468198</c:v>
                </c:pt>
                <c:pt idx="14">
                  <c:v>5.7585726034254696</c:v>
                </c:pt>
                <c:pt idx="15">
                  <c:v>4.4445239031716</c:v>
                </c:pt>
                <c:pt idx="16">
                  <c:v>3.1322630242786098</c:v>
                </c:pt>
                <c:pt idx="17">
                  <c:v>1.95766439017413</c:v>
                </c:pt>
                <c:pt idx="18">
                  <c:v>0.88675939500125101</c:v>
                </c:pt>
                <c:pt idx="19">
                  <c:v>0.23420459827654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0.43366066948605803</c:v>
                </c:pt>
                <c:pt idx="1">
                  <c:v>1.04293599025159</c:v>
                </c:pt>
                <c:pt idx="2">
                  <c:v>2.4586051179126902</c:v>
                </c:pt>
                <c:pt idx="3">
                  <c:v>3.3366783743100901</c:v>
                </c:pt>
                <c:pt idx="4">
                  <c:v>3.9746254748763499</c:v>
                </c:pt>
                <c:pt idx="5">
                  <c:v>4.3706544333739501</c:v>
                </c:pt>
                <c:pt idx="6">
                  <c:v>4.38857429574941</c:v>
                </c:pt>
                <c:pt idx="7">
                  <c:v>5.0677370797792296</c:v>
                </c:pt>
                <c:pt idx="8">
                  <c:v>5.0086015339402197</c:v>
                </c:pt>
                <c:pt idx="9">
                  <c:v>5.6895563042075796</c:v>
                </c:pt>
                <c:pt idx="10">
                  <c:v>5.5533653501541096</c:v>
                </c:pt>
                <c:pt idx="11">
                  <c:v>6.2880797075478503</c:v>
                </c:pt>
                <c:pt idx="12">
                  <c:v>6.3830549781377703</c:v>
                </c:pt>
                <c:pt idx="13">
                  <c:v>7.0478818722672196</c:v>
                </c:pt>
                <c:pt idx="14">
                  <c:v>6.7808759228729096</c:v>
                </c:pt>
                <c:pt idx="15">
                  <c:v>7.3453515876998097</c:v>
                </c:pt>
                <c:pt idx="16">
                  <c:v>7.0353379686044004</c:v>
                </c:pt>
                <c:pt idx="17">
                  <c:v>5.8382911619238804</c:v>
                </c:pt>
                <c:pt idx="18">
                  <c:v>6.9457386567271202</c:v>
                </c:pt>
                <c:pt idx="19">
                  <c:v>5.0103935201777698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理科!$S$19:$S$38</c:f>
              <c:numCache>
                <c:formatCode>0.0_);[Red]\(0.0\)</c:formatCode>
                <c:ptCount val="20"/>
                <c:pt idx="0">
                  <c:v>0.16789911763655199</c:v>
                </c:pt>
                <c:pt idx="1">
                  <c:v>0.36080448683599498</c:v>
                </c:pt>
                <c:pt idx="2">
                  <c:v>0.75733219019040499</c:v>
                </c:pt>
                <c:pt idx="3">
                  <c:v>1.9683492301646801</c:v>
                </c:pt>
                <c:pt idx="4">
                  <c:v>3.9563462294145002</c:v>
                </c:pt>
                <c:pt idx="5">
                  <c:v>3.7580823777372898</c:v>
                </c:pt>
                <c:pt idx="6">
                  <c:v>5.0476904940520804</c:v>
                </c:pt>
                <c:pt idx="7">
                  <c:v>6.68738613224735</c:v>
                </c:pt>
                <c:pt idx="8">
                  <c:v>6.0908084163898097</c:v>
                </c:pt>
                <c:pt idx="9">
                  <c:v>6.2980030721966198</c:v>
                </c:pt>
                <c:pt idx="10">
                  <c:v>7.6126174400742999</c:v>
                </c:pt>
                <c:pt idx="11">
                  <c:v>7.6590576215482402</c:v>
                </c:pt>
                <c:pt idx="12">
                  <c:v>7.6179759225520698</c:v>
                </c:pt>
                <c:pt idx="13">
                  <c:v>7.7644411102775699</c:v>
                </c:pt>
                <c:pt idx="14">
                  <c:v>7.8662522773550503</c:v>
                </c:pt>
                <c:pt idx="15">
                  <c:v>7.7090701246740299</c:v>
                </c:pt>
                <c:pt idx="16">
                  <c:v>7.4000643017897296</c:v>
                </c:pt>
                <c:pt idx="17">
                  <c:v>5.97292180187904</c:v>
                </c:pt>
                <c:pt idx="18">
                  <c:v>3.5437430786267998</c:v>
                </c:pt>
                <c:pt idx="19">
                  <c:v>1.76115457435788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0.112903225806452</c:v>
                </c:pt>
                <c:pt idx="1">
                  <c:v>0.44982078853046598</c:v>
                </c:pt>
                <c:pt idx="2">
                  <c:v>2.1594982078852998</c:v>
                </c:pt>
                <c:pt idx="3">
                  <c:v>3.9372759856630801</c:v>
                </c:pt>
                <c:pt idx="4">
                  <c:v>4.6845878136200696</c:v>
                </c:pt>
                <c:pt idx="5">
                  <c:v>4.4551971326164903</c:v>
                </c:pt>
                <c:pt idx="6">
                  <c:v>4.4767025089605701</c:v>
                </c:pt>
                <c:pt idx="7">
                  <c:v>4.7311827956989196</c:v>
                </c:pt>
                <c:pt idx="8">
                  <c:v>5.0788530465949799</c:v>
                </c:pt>
                <c:pt idx="9">
                  <c:v>5.6362007168458801</c:v>
                </c:pt>
                <c:pt idx="10">
                  <c:v>5.8673835125447997</c:v>
                </c:pt>
                <c:pt idx="11">
                  <c:v>6.3333333333333304</c:v>
                </c:pt>
                <c:pt idx="12">
                  <c:v>6.5483870967741904</c:v>
                </c:pt>
                <c:pt idx="13">
                  <c:v>7.1308243727598599</c:v>
                </c:pt>
                <c:pt idx="14">
                  <c:v>7.43010752688172</c:v>
                </c:pt>
                <c:pt idx="15">
                  <c:v>7.4569892473118298</c:v>
                </c:pt>
                <c:pt idx="16">
                  <c:v>7.4892473118279597</c:v>
                </c:pt>
                <c:pt idx="17">
                  <c:v>7.2293906810035802</c:v>
                </c:pt>
                <c:pt idx="18">
                  <c:v>5.6666666666666696</c:v>
                </c:pt>
                <c:pt idx="19">
                  <c:v>3.12544802867383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55765</v>
      </c>
      <c r="D9" s="38">
        <v>53.017394423025202</v>
      </c>
      <c r="E9" s="38"/>
      <c r="F9" s="30">
        <v>54</v>
      </c>
      <c r="G9" s="30">
        <v>16.4856880224721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190</v>
      </c>
      <c r="S19" s="32">
        <v>0.34071550255536598</v>
      </c>
      <c r="W19" s="26"/>
      <c r="X19" s="27"/>
    </row>
    <row r="20" spans="13:24" ht="19.5" customHeight="1">
      <c r="Q20" s="6" t="s">
        <v>8</v>
      </c>
      <c r="R20" s="31">
        <v>316</v>
      </c>
      <c r="S20" s="33">
        <v>0.56666367793418804</v>
      </c>
      <c r="W20" s="26"/>
      <c r="X20" s="28"/>
    </row>
    <row r="21" spans="13:24" ht="19.5" customHeight="1">
      <c r="Q21" s="6" t="s">
        <v>9</v>
      </c>
      <c r="R21" s="31">
        <v>632</v>
      </c>
      <c r="S21" s="33">
        <v>1.1333273558683801</v>
      </c>
      <c r="W21" s="26"/>
      <c r="X21" s="28"/>
    </row>
    <row r="22" spans="13:24" ht="19.5" customHeight="1">
      <c r="P22"/>
      <c r="Q22" s="6" t="s">
        <v>12</v>
      </c>
      <c r="R22" s="31">
        <v>901</v>
      </c>
      <c r="S22" s="33">
        <v>1.6157087779072901</v>
      </c>
      <c r="W22" s="26"/>
      <c r="X22" s="28"/>
    </row>
    <row r="23" spans="13:24" ht="19.5" customHeight="1">
      <c r="Q23" s="6" t="s">
        <v>13</v>
      </c>
      <c r="R23" s="31">
        <v>1278</v>
      </c>
      <c r="S23" s="33">
        <v>2.2917600645566201</v>
      </c>
      <c r="W23" s="26"/>
      <c r="X23" s="28"/>
    </row>
    <row r="24" spans="13:24" ht="19.5" customHeight="1">
      <c r="Q24" s="6" t="s">
        <v>14</v>
      </c>
      <c r="R24" s="31">
        <v>1639</v>
      </c>
      <c r="S24" s="33">
        <v>2.93911951941182</v>
      </c>
      <c r="W24" s="26"/>
      <c r="X24" s="28"/>
    </row>
    <row r="25" spans="13:24" ht="19.5" customHeight="1">
      <c r="Q25" s="6" t="s">
        <v>15</v>
      </c>
      <c r="R25" s="31">
        <v>2497</v>
      </c>
      <c r="S25" s="33">
        <v>4.4777189993723701</v>
      </c>
      <c r="W25" s="26"/>
      <c r="X25" s="28"/>
    </row>
    <row r="26" spans="13:24" ht="19.5" customHeight="1">
      <c r="Q26" s="6" t="s">
        <v>16</v>
      </c>
      <c r="R26" s="31">
        <v>3451</v>
      </c>
      <c r="S26" s="33">
        <v>6.1884694700977301</v>
      </c>
      <c r="W26" s="26"/>
      <c r="X26" s="28"/>
    </row>
    <row r="27" spans="13:24" ht="19.5" customHeight="1">
      <c r="Q27" s="6" t="s">
        <v>17</v>
      </c>
      <c r="R27" s="31">
        <v>4706</v>
      </c>
      <c r="S27" s="33">
        <v>8.4389850264502808</v>
      </c>
      <c r="W27" s="26"/>
      <c r="X27" s="28"/>
    </row>
    <row r="28" spans="13:24" ht="19.5" customHeight="1">
      <c r="Q28" s="6" t="s">
        <v>18</v>
      </c>
      <c r="R28" s="31">
        <v>5797</v>
      </c>
      <c r="S28" s="33">
        <v>10.395409306912899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6876</v>
      </c>
      <c r="S29" s="33">
        <v>12.330314713530001</v>
      </c>
      <c r="W29" s="26"/>
      <c r="X29" s="28"/>
    </row>
    <row r="30" spans="13:24" ht="19.5" customHeight="1">
      <c r="Q30" s="6" t="s">
        <v>20</v>
      </c>
      <c r="R30" s="31">
        <v>6920</v>
      </c>
      <c r="S30" s="33">
        <v>12.4092172509639</v>
      </c>
      <c r="W30" s="26"/>
      <c r="X30" s="28"/>
    </row>
    <row r="31" spans="13:24" ht="19.5" customHeight="1">
      <c r="Q31" s="6" t="s">
        <v>21</v>
      </c>
      <c r="R31" s="31">
        <v>6465</v>
      </c>
      <c r="S31" s="33">
        <v>11.593293284318101</v>
      </c>
      <c r="W31" s="26"/>
      <c r="X31" s="28"/>
    </row>
    <row r="32" spans="13:24" ht="19.5" customHeight="1">
      <c r="Q32" s="6" t="s">
        <v>22</v>
      </c>
      <c r="R32" s="31">
        <v>5212</v>
      </c>
      <c r="S32" s="33">
        <v>9.3463642069398407</v>
      </c>
      <c r="W32" s="26"/>
      <c r="X32" s="28"/>
    </row>
    <row r="33" spans="17:24" ht="19.5" customHeight="1">
      <c r="Q33" s="6" t="s">
        <v>23</v>
      </c>
      <c r="R33" s="31">
        <v>4157</v>
      </c>
      <c r="S33" s="33">
        <v>7.4544965480139904</v>
      </c>
      <c r="W33" s="26"/>
      <c r="X33" s="28"/>
    </row>
    <row r="34" spans="17:24" ht="19.5" customHeight="1">
      <c r="Q34" s="6" t="s">
        <v>24</v>
      </c>
      <c r="R34" s="31">
        <v>2558</v>
      </c>
      <c r="S34" s="33">
        <v>4.5871066080875096</v>
      </c>
      <c r="W34" s="26"/>
      <c r="X34" s="28"/>
    </row>
    <row r="35" spans="17:24" ht="19.5" customHeight="1">
      <c r="Q35" s="6" t="s">
        <v>25</v>
      </c>
      <c r="R35" s="31">
        <v>1453</v>
      </c>
      <c r="S35" s="33">
        <v>2.6055769748049902</v>
      </c>
      <c r="W35" s="26"/>
      <c r="X35" s="28"/>
    </row>
    <row r="36" spans="17:24" ht="19.5" customHeight="1">
      <c r="Q36" s="6" t="s">
        <v>26</v>
      </c>
      <c r="R36" s="31">
        <v>533</v>
      </c>
      <c r="S36" s="33">
        <v>0.95579664664215902</v>
      </c>
      <c r="W36" s="26"/>
      <c r="X36" s="28"/>
    </row>
    <row r="37" spans="17:24" ht="19.5" customHeight="1">
      <c r="Q37" s="6" t="s">
        <v>10</v>
      </c>
      <c r="R37" s="31">
        <v>145</v>
      </c>
      <c r="S37" s="33">
        <v>0.26001972563435799</v>
      </c>
      <c r="W37" s="26"/>
      <c r="X37" s="28"/>
    </row>
    <row r="38" spans="17:24" ht="19.5" customHeight="1">
      <c r="Q38" s="6" t="s">
        <v>11</v>
      </c>
      <c r="R38" s="31">
        <v>39</v>
      </c>
      <c r="S38" s="33">
        <v>6.9936339998206795E-2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55934</v>
      </c>
      <c r="D9" s="38">
        <v>49.478009797261102</v>
      </c>
      <c r="E9" s="38"/>
      <c r="F9" s="30">
        <v>49</v>
      </c>
      <c r="G9" s="30">
        <v>18.6726722519102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54</v>
      </c>
      <c r="S19" s="32">
        <v>9.6542353488039495E-2</v>
      </c>
      <c r="W19" s="26"/>
      <c r="X19" s="27"/>
    </row>
    <row r="20" spans="13:24" ht="19.5" customHeight="1">
      <c r="Q20" s="6" t="s">
        <v>8</v>
      </c>
      <c r="R20" s="31">
        <v>122</v>
      </c>
      <c r="S20" s="33">
        <v>0.21811420602853401</v>
      </c>
      <c r="W20" s="26"/>
      <c r="X20" s="28"/>
    </row>
    <row r="21" spans="13:24" ht="19.5" customHeight="1">
      <c r="Q21" s="6" t="s">
        <v>9</v>
      </c>
      <c r="R21" s="31">
        <v>518</v>
      </c>
      <c r="S21" s="33">
        <v>0.92609146494082295</v>
      </c>
      <c r="W21" s="26"/>
      <c r="X21" s="28"/>
    </row>
    <row r="22" spans="13:24" ht="19.5" customHeight="1">
      <c r="P22"/>
      <c r="Q22" s="6" t="s">
        <v>12</v>
      </c>
      <c r="R22" s="31">
        <v>1539</v>
      </c>
      <c r="S22" s="33">
        <v>2.75145707440912</v>
      </c>
      <c r="W22" s="26"/>
      <c r="X22" s="28"/>
    </row>
    <row r="23" spans="13:24" ht="19.5" customHeight="1">
      <c r="Q23" s="6" t="s">
        <v>13</v>
      </c>
      <c r="R23" s="31">
        <v>2860</v>
      </c>
      <c r="S23" s="33">
        <v>5.11316909214431</v>
      </c>
      <c r="W23" s="26"/>
      <c r="X23" s="28"/>
    </row>
    <row r="24" spans="13:24" ht="19.5" customHeight="1">
      <c r="Q24" s="6" t="s">
        <v>14</v>
      </c>
      <c r="R24" s="31">
        <v>3874</v>
      </c>
      <c r="S24" s="33">
        <v>6.9260199520863903</v>
      </c>
      <c r="W24" s="26"/>
      <c r="X24" s="28"/>
    </row>
    <row r="25" spans="13:24" ht="19.5" customHeight="1">
      <c r="Q25" s="6" t="s">
        <v>15</v>
      </c>
      <c r="R25" s="31">
        <v>4678</v>
      </c>
      <c r="S25" s="33">
        <v>8.3634283262416407</v>
      </c>
      <c r="W25" s="26"/>
      <c r="X25" s="28"/>
    </row>
    <row r="26" spans="13:24" ht="19.5" customHeight="1">
      <c r="Q26" s="6" t="s">
        <v>16</v>
      </c>
      <c r="R26" s="31">
        <v>4965</v>
      </c>
      <c r="S26" s="33">
        <v>8.8765330568169603</v>
      </c>
      <c r="W26" s="26"/>
      <c r="X26" s="28"/>
    </row>
    <row r="27" spans="13:24" ht="19.5" customHeight="1">
      <c r="Q27" s="6" t="s">
        <v>17</v>
      </c>
      <c r="R27" s="31">
        <v>5083</v>
      </c>
      <c r="S27" s="33">
        <v>9.0874959774019395</v>
      </c>
      <c r="W27" s="26"/>
      <c r="X27" s="28"/>
    </row>
    <row r="28" spans="13:24" ht="19.5" customHeight="1">
      <c r="Q28" s="6" t="s">
        <v>18</v>
      </c>
      <c r="R28" s="31">
        <v>5134</v>
      </c>
      <c r="S28" s="33">
        <v>9.1786748668073095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4988</v>
      </c>
      <c r="S29" s="33">
        <v>8.9176529481174196</v>
      </c>
      <c r="W29" s="26"/>
      <c r="X29" s="28"/>
    </row>
    <row r="30" spans="13:24" ht="19.5" customHeight="1">
      <c r="Q30" s="6" t="s">
        <v>20</v>
      </c>
      <c r="R30" s="31">
        <v>4694</v>
      </c>
      <c r="S30" s="33">
        <v>8.3920334680158799</v>
      </c>
      <c r="W30" s="26"/>
      <c r="X30" s="28"/>
    </row>
    <row r="31" spans="13:24" ht="19.5" customHeight="1">
      <c r="Q31" s="6" t="s">
        <v>21</v>
      </c>
      <c r="R31" s="31">
        <v>4392</v>
      </c>
      <c r="S31" s="33">
        <v>7.8521114170272099</v>
      </c>
      <c r="W31" s="26"/>
      <c r="X31" s="28"/>
    </row>
    <row r="32" spans="13:24" ht="19.5" customHeight="1">
      <c r="Q32" s="6" t="s">
        <v>22</v>
      </c>
      <c r="R32" s="31">
        <v>3852</v>
      </c>
      <c r="S32" s="33">
        <v>6.8866878821468198</v>
      </c>
      <c r="W32" s="26"/>
      <c r="X32" s="28"/>
    </row>
    <row r="33" spans="17:24" ht="19.5" customHeight="1">
      <c r="Q33" s="6" t="s">
        <v>23</v>
      </c>
      <c r="R33" s="31">
        <v>3221</v>
      </c>
      <c r="S33" s="33">
        <v>5.7585726034254696</v>
      </c>
      <c r="W33" s="26"/>
      <c r="X33" s="28"/>
    </row>
    <row r="34" spans="17:24" ht="19.5" customHeight="1">
      <c r="Q34" s="6" t="s">
        <v>24</v>
      </c>
      <c r="R34" s="31">
        <v>2486</v>
      </c>
      <c r="S34" s="33">
        <v>4.4445239031716</v>
      </c>
      <c r="W34" s="26"/>
      <c r="X34" s="28"/>
    </row>
    <row r="35" spans="17:24" ht="19.5" customHeight="1">
      <c r="Q35" s="6" t="s">
        <v>25</v>
      </c>
      <c r="R35" s="31">
        <v>1752</v>
      </c>
      <c r="S35" s="33">
        <v>3.1322630242786098</v>
      </c>
      <c r="W35" s="26"/>
      <c r="X35" s="28"/>
    </row>
    <row r="36" spans="17:24" ht="19.5" customHeight="1">
      <c r="Q36" s="6" t="s">
        <v>26</v>
      </c>
      <c r="R36" s="31">
        <v>1095</v>
      </c>
      <c r="S36" s="33">
        <v>1.95766439017413</v>
      </c>
      <c r="W36" s="26"/>
      <c r="X36" s="28"/>
    </row>
    <row r="37" spans="17:24" ht="19.5" customHeight="1">
      <c r="Q37" s="6" t="s">
        <v>10</v>
      </c>
      <c r="R37" s="31">
        <v>496</v>
      </c>
      <c r="S37" s="33">
        <v>0.88675939500125101</v>
      </c>
      <c r="W37" s="26"/>
      <c r="X37" s="28"/>
    </row>
    <row r="38" spans="17:24" ht="19.5" customHeight="1">
      <c r="Q38" s="6" t="s">
        <v>11</v>
      </c>
      <c r="R38" s="31">
        <v>131</v>
      </c>
      <c r="S38" s="33">
        <v>0.23420459827654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55804</v>
      </c>
      <c r="D9" s="38">
        <v>58.934036986595899</v>
      </c>
      <c r="E9" s="38"/>
      <c r="F9" s="30">
        <v>61</v>
      </c>
      <c r="G9" s="30">
        <v>24.769447335203999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242</v>
      </c>
      <c r="S19" s="32">
        <v>0.43366066948605803</v>
      </c>
      <c r="W19" s="26"/>
      <c r="X19" s="27"/>
    </row>
    <row r="20" spans="13:24" ht="19.5" customHeight="1">
      <c r="Q20" s="6" t="s">
        <v>8</v>
      </c>
      <c r="R20" s="31">
        <v>582</v>
      </c>
      <c r="S20" s="33">
        <v>1.04293599025159</v>
      </c>
      <c r="W20" s="26"/>
      <c r="X20" s="28"/>
    </row>
    <row r="21" spans="13:24" ht="19.5" customHeight="1">
      <c r="Q21" s="6" t="s">
        <v>9</v>
      </c>
      <c r="R21" s="31">
        <v>1372</v>
      </c>
      <c r="S21" s="33">
        <v>2.4586051179126902</v>
      </c>
      <c r="W21" s="26"/>
      <c r="X21" s="28"/>
    </row>
    <row r="22" spans="13:24" ht="19.5" customHeight="1">
      <c r="P22"/>
      <c r="Q22" s="6" t="s">
        <v>12</v>
      </c>
      <c r="R22" s="31">
        <v>1862</v>
      </c>
      <c r="S22" s="33">
        <v>3.3366783743100901</v>
      </c>
      <c r="W22" s="26"/>
      <c r="X22" s="28"/>
    </row>
    <row r="23" spans="13:24" ht="19.5" customHeight="1">
      <c r="Q23" s="6" t="s">
        <v>13</v>
      </c>
      <c r="R23" s="31">
        <v>2218</v>
      </c>
      <c r="S23" s="33">
        <v>3.9746254748763499</v>
      </c>
      <c r="W23" s="26"/>
      <c r="X23" s="28"/>
    </row>
    <row r="24" spans="13:24" ht="19.5" customHeight="1">
      <c r="Q24" s="6" t="s">
        <v>14</v>
      </c>
      <c r="R24" s="31">
        <v>2439</v>
      </c>
      <c r="S24" s="33">
        <v>4.3706544333739501</v>
      </c>
      <c r="W24" s="26"/>
      <c r="X24" s="28"/>
    </row>
    <row r="25" spans="13:24" ht="19.5" customHeight="1">
      <c r="Q25" s="6" t="s">
        <v>15</v>
      </c>
      <c r="R25" s="31">
        <v>2449</v>
      </c>
      <c r="S25" s="33">
        <v>4.38857429574941</v>
      </c>
      <c r="W25" s="26"/>
      <c r="X25" s="28"/>
    </row>
    <row r="26" spans="13:24" ht="19.5" customHeight="1">
      <c r="Q26" s="6" t="s">
        <v>16</v>
      </c>
      <c r="R26" s="31">
        <v>2828</v>
      </c>
      <c r="S26" s="33">
        <v>5.0677370797792296</v>
      </c>
      <c r="W26" s="26"/>
      <c r="X26" s="28"/>
    </row>
    <row r="27" spans="13:24" ht="19.5" customHeight="1">
      <c r="Q27" s="6" t="s">
        <v>17</v>
      </c>
      <c r="R27" s="31">
        <v>2795</v>
      </c>
      <c r="S27" s="33">
        <v>5.0086015339402197</v>
      </c>
      <c r="W27" s="26"/>
      <c r="X27" s="28"/>
    </row>
    <row r="28" spans="13:24" ht="19.5" customHeight="1">
      <c r="Q28" s="6" t="s">
        <v>18</v>
      </c>
      <c r="R28" s="31">
        <v>3175</v>
      </c>
      <c r="S28" s="33">
        <v>5.6895563042075796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3099</v>
      </c>
      <c r="S29" s="33">
        <v>5.5533653501541096</v>
      </c>
      <c r="W29" s="26"/>
      <c r="X29" s="28"/>
    </row>
    <row r="30" spans="13:24" ht="19.5" customHeight="1">
      <c r="Q30" s="6" t="s">
        <v>20</v>
      </c>
      <c r="R30" s="31">
        <v>3509</v>
      </c>
      <c r="S30" s="33">
        <v>6.2880797075478503</v>
      </c>
      <c r="W30" s="26"/>
      <c r="X30" s="28"/>
    </row>
    <row r="31" spans="13:24" ht="19.5" customHeight="1">
      <c r="Q31" s="6" t="s">
        <v>21</v>
      </c>
      <c r="R31" s="31">
        <v>3562</v>
      </c>
      <c r="S31" s="33">
        <v>6.3830549781377703</v>
      </c>
      <c r="W31" s="26"/>
      <c r="X31" s="28"/>
    </row>
    <row r="32" spans="13:24" ht="19.5" customHeight="1">
      <c r="Q32" s="6" t="s">
        <v>22</v>
      </c>
      <c r="R32" s="31">
        <v>3933</v>
      </c>
      <c r="S32" s="33">
        <v>7.0478818722672196</v>
      </c>
      <c r="W32" s="26"/>
      <c r="X32" s="28"/>
    </row>
    <row r="33" spans="17:24" ht="19.5" customHeight="1">
      <c r="Q33" s="6" t="s">
        <v>23</v>
      </c>
      <c r="R33" s="31">
        <v>3784</v>
      </c>
      <c r="S33" s="33">
        <v>6.7808759228729096</v>
      </c>
      <c r="W33" s="26"/>
      <c r="X33" s="28"/>
    </row>
    <row r="34" spans="17:24" ht="19.5" customHeight="1">
      <c r="Q34" s="6" t="s">
        <v>24</v>
      </c>
      <c r="R34" s="31">
        <v>4099</v>
      </c>
      <c r="S34" s="33">
        <v>7.3453515876998097</v>
      </c>
      <c r="W34" s="26"/>
      <c r="X34" s="28"/>
    </row>
    <row r="35" spans="17:24" ht="19.5" customHeight="1">
      <c r="Q35" s="6" t="s">
        <v>25</v>
      </c>
      <c r="R35" s="31">
        <v>3926</v>
      </c>
      <c r="S35" s="33">
        <v>7.0353379686044004</v>
      </c>
      <c r="W35" s="26"/>
      <c r="X35" s="28"/>
    </row>
    <row r="36" spans="17:24" ht="19.5" customHeight="1">
      <c r="Q36" s="6" t="s">
        <v>26</v>
      </c>
      <c r="R36" s="31">
        <v>3258</v>
      </c>
      <c r="S36" s="33">
        <v>5.8382911619238804</v>
      </c>
      <c r="W36" s="26"/>
      <c r="X36" s="28"/>
    </row>
    <row r="37" spans="17:24" ht="19.5" customHeight="1">
      <c r="Q37" s="6" t="s">
        <v>10</v>
      </c>
      <c r="R37" s="31">
        <v>3876</v>
      </c>
      <c r="S37" s="33">
        <v>6.9457386567271202</v>
      </c>
      <c r="W37" s="26"/>
      <c r="X37" s="28"/>
    </row>
    <row r="38" spans="17:24" ht="19.5" customHeight="1">
      <c r="Q38" s="6" t="s">
        <v>11</v>
      </c>
      <c r="R38" s="31">
        <v>2796</v>
      </c>
      <c r="S38" s="33">
        <v>5.0103935201777698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55986</v>
      </c>
      <c r="D9" s="38">
        <v>58.044636159039797</v>
      </c>
      <c r="E9" s="38"/>
      <c r="F9" s="30">
        <v>59</v>
      </c>
      <c r="G9" s="30">
        <v>21.256433126034398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94</v>
      </c>
      <c r="S19" s="32">
        <v>0.16789911763655199</v>
      </c>
      <c r="W19" s="26"/>
      <c r="X19" s="27"/>
    </row>
    <row r="20" spans="13:24" ht="19.5" customHeight="1">
      <c r="Q20" s="6" t="s">
        <v>8</v>
      </c>
      <c r="R20" s="31">
        <v>202</v>
      </c>
      <c r="S20" s="33">
        <v>0.36080448683599498</v>
      </c>
      <c r="W20" s="26"/>
      <c r="X20" s="28"/>
    </row>
    <row r="21" spans="13:24" ht="19.5" customHeight="1">
      <c r="Q21" s="6" t="s">
        <v>9</v>
      </c>
      <c r="R21" s="31">
        <v>424</v>
      </c>
      <c r="S21" s="33">
        <v>0.75733219019040499</v>
      </c>
      <c r="W21" s="26"/>
      <c r="X21" s="28"/>
    </row>
    <row r="22" spans="13:24" ht="19.5" customHeight="1">
      <c r="P22"/>
      <c r="Q22" s="6" t="s">
        <v>12</v>
      </c>
      <c r="R22" s="31">
        <v>1102</v>
      </c>
      <c r="S22" s="33">
        <v>1.9683492301646801</v>
      </c>
      <c r="W22" s="26"/>
      <c r="X22" s="28"/>
    </row>
    <row r="23" spans="13:24" ht="19.5" customHeight="1">
      <c r="Q23" s="6" t="s">
        <v>13</v>
      </c>
      <c r="R23" s="31">
        <v>2215</v>
      </c>
      <c r="S23" s="33">
        <v>3.9563462294145002</v>
      </c>
      <c r="W23" s="26"/>
      <c r="X23" s="28"/>
    </row>
    <row r="24" spans="13:24" ht="19.5" customHeight="1">
      <c r="Q24" s="6" t="s">
        <v>14</v>
      </c>
      <c r="R24" s="31">
        <v>2104</v>
      </c>
      <c r="S24" s="33">
        <v>3.7580823777372898</v>
      </c>
      <c r="W24" s="26"/>
      <c r="X24" s="28"/>
    </row>
    <row r="25" spans="13:24" ht="19.5" customHeight="1">
      <c r="Q25" s="6" t="s">
        <v>15</v>
      </c>
      <c r="R25" s="31">
        <v>2826</v>
      </c>
      <c r="S25" s="33">
        <v>5.0476904940520804</v>
      </c>
      <c r="W25" s="26"/>
      <c r="X25" s="28"/>
    </row>
    <row r="26" spans="13:24" ht="19.5" customHeight="1">
      <c r="Q26" s="6" t="s">
        <v>16</v>
      </c>
      <c r="R26" s="31">
        <v>3744</v>
      </c>
      <c r="S26" s="33">
        <v>6.68738613224735</v>
      </c>
      <c r="W26" s="26"/>
      <c r="X26" s="28"/>
    </row>
    <row r="27" spans="13:24" ht="19.5" customHeight="1">
      <c r="Q27" s="6" t="s">
        <v>17</v>
      </c>
      <c r="R27" s="31">
        <v>3410</v>
      </c>
      <c r="S27" s="33">
        <v>6.0908084163898097</v>
      </c>
      <c r="W27" s="26"/>
      <c r="X27" s="28"/>
    </row>
    <row r="28" spans="13:24" ht="19.5" customHeight="1">
      <c r="Q28" s="6" t="s">
        <v>18</v>
      </c>
      <c r="R28" s="31">
        <v>3526</v>
      </c>
      <c r="S28" s="33">
        <v>6.2980030721966198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4262</v>
      </c>
      <c r="S29" s="33">
        <v>7.6126174400742999</v>
      </c>
      <c r="W29" s="26"/>
      <c r="X29" s="28"/>
    </row>
    <row r="30" spans="13:24" ht="19.5" customHeight="1">
      <c r="Q30" s="6" t="s">
        <v>20</v>
      </c>
      <c r="R30" s="31">
        <v>4288</v>
      </c>
      <c r="S30" s="33">
        <v>7.6590576215482402</v>
      </c>
      <c r="W30" s="26"/>
      <c r="X30" s="28"/>
    </row>
    <row r="31" spans="13:24" ht="19.5" customHeight="1">
      <c r="Q31" s="6" t="s">
        <v>21</v>
      </c>
      <c r="R31" s="31">
        <v>4265</v>
      </c>
      <c r="S31" s="33">
        <v>7.6179759225520698</v>
      </c>
      <c r="W31" s="26"/>
      <c r="X31" s="28"/>
    </row>
    <row r="32" spans="13:24" ht="19.5" customHeight="1">
      <c r="Q32" s="6" t="s">
        <v>22</v>
      </c>
      <c r="R32" s="31">
        <v>4347</v>
      </c>
      <c r="S32" s="33">
        <v>7.7644411102775699</v>
      </c>
      <c r="W32" s="26"/>
      <c r="X32" s="28"/>
    </row>
    <row r="33" spans="17:24" ht="19.5" customHeight="1">
      <c r="Q33" s="6" t="s">
        <v>23</v>
      </c>
      <c r="R33" s="31">
        <v>4404</v>
      </c>
      <c r="S33" s="33">
        <v>7.8662522773550503</v>
      </c>
      <c r="W33" s="26"/>
      <c r="X33" s="28"/>
    </row>
    <row r="34" spans="17:24" ht="19.5" customHeight="1">
      <c r="Q34" s="6" t="s">
        <v>24</v>
      </c>
      <c r="R34" s="31">
        <v>4316</v>
      </c>
      <c r="S34" s="33">
        <v>7.7090701246740299</v>
      </c>
      <c r="W34" s="26"/>
      <c r="X34" s="28"/>
    </row>
    <row r="35" spans="17:24" ht="19.5" customHeight="1">
      <c r="Q35" s="6" t="s">
        <v>25</v>
      </c>
      <c r="R35" s="31">
        <v>4143</v>
      </c>
      <c r="S35" s="33">
        <v>7.4000643017897296</v>
      </c>
      <c r="W35" s="26"/>
      <c r="X35" s="28"/>
    </row>
    <row r="36" spans="17:24" ht="19.5" customHeight="1">
      <c r="Q36" s="6" t="s">
        <v>26</v>
      </c>
      <c r="R36" s="31">
        <v>3344</v>
      </c>
      <c r="S36" s="33">
        <v>5.97292180187904</v>
      </c>
      <c r="W36" s="26"/>
      <c r="X36" s="28"/>
    </row>
    <row r="37" spans="17:24" ht="19.5" customHeight="1">
      <c r="Q37" s="6" t="s">
        <v>10</v>
      </c>
      <c r="R37" s="31">
        <v>1984</v>
      </c>
      <c r="S37" s="33">
        <v>3.5437430786267998</v>
      </c>
      <c r="W37" s="26"/>
      <c r="X37" s="28"/>
    </row>
    <row r="38" spans="17:24" ht="19.5" customHeight="1">
      <c r="Q38" s="6" t="s">
        <v>11</v>
      </c>
      <c r="R38" s="31">
        <v>986</v>
      </c>
      <c r="S38" s="33">
        <v>1.76115457435788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55800</v>
      </c>
      <c r="D9" s="38">
        <v>58.452383512544799</v>
      </c>
      <c r="E9" s="38"/>
      <c r="F9" s="30">
        <v>61</v>
      </c>
      <c r="G9" s="30">
        <v>23.865094816305898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63</v>
      </c>
      <c r="S19" s="32">
        <v>0.112903225806452</v>
      </c>
      <c r="W19" s="26"/>
      <c r="X19" s="27"/>
    </row>
    <row r="20" spans="13:24" ht="19.5" customHeight="1">
      <c r="Q20" s="6" t="s">
        <v>8</v>
      </c>
      <c r="R20" s="31">
        <v>251</v>
      </c>
      <c r="S20" s="33">
        <v>0.44982078853046598</v>
      </c>
      <c r="W20" s="26"/>
      <c r="X20" s="28"/>
    </row>
    <row r="21" spans="13:24" ht="19.5" customHeight="1">
      <c r="Q21" s="6" t="s">
        <v>9</v>
      </c>
      <c r="R21" s="31">
        <v>1205</v>
      </c>
      <c r="S21" s="33">
        <v>2.1594982078852998</v>
      </c>
      <c r="W21" s="26"/>
      <c r="X21" s="28"/>
    </row>
    <row r="22" spans="13:24" ht="19.5" customHeight="1">
      <c r="P22"/>
      <c r="Q22" s="6" t="s">
        <v>12</v>
      </c>
      <c r="R22" s="31">
        <v>2197</v>
      </c>
      <c r="S22" s="33">
        <v>3.9372759856630801</v>
      </c>
      <c r="W22" s="26"/>
      <c r="X22" s="28"/>
    </row>
    <row r="23" spans="13:24" ht="19.5" customHeight="1">
      <c r="Q23" s="6" t="s">
        <v>13</v>
      </c>
      <c r="R23" s="31">
        <v>2614</v>
      </c>
      <c r="S23" s="33">
        <v>4.6845878136200696</v>
      </c>
      <c r="W23" s="26"/>
      <c r="X23" s="28"/>
    </row>
    <row r="24" spans="13:24" ht="19.5" customHeight="1">
      <c r="Q24" s="6" t="s">
        <v>14</v>
      </c>
      <c r="R24" s="31">
        <v>2486</v>
      </c>
      <c r="S24" s="33">
        <v>4.4551971326164903</v>
      </c>
      <c r="W24" s="26"/>
      <c r="X24" s="28"/>
    </row>
    <row r="25" spans="13:24" ht="19.5" customHeight="1">
      <c r="Q25" s="6" t="s">
        <v>15</v>
      </c>
      <c r="R25" s="31">
        <v>2498</v>
      </c>
      <c r="S25" s="33">
        <v>4.4767025089605701</v>
      </c>
      <c r="W25" s="26"/>
      <c r="X25" s="28"/>
    </row>
    <row r="26" spans="13:24" ht="19.5" customHeight="1">
      <c r="Q26" s="6" t="s">
        <v>16</v>
      </c>
      <c r="R26" s="31">
        <v>2640</v>
      </c>
      <c r="S26" s="33">
        <v>4.7311827956989196</v>
      </c>
      <c r="W26" s="26"/>
      <c r="X26" s="28"/>
    </row>
    <row r="27" spans="13:24" ht="19.5" customHeight="1">
      <c r="Q27" s="6" t="s">
        <v>17</v>
      </c>
      <c r="R27" s="31">
        <v>2834</v>
      </c>
      <c r="S27" s="33">
        <v>5.0788530465949799</v>
      </c>
      <c r="W27" s="26"/>
      <c r="X27" s="28"/>
    </row>
    <row r="28" spans="13:24" ht="19.5" customHeight="1">
      <c r="Q28" s="6" t="s">
        <v>18</v>
      </c>
      <c r="R28" s="31">
        <v>3145</v>
      </c>
      <c r="S28" s="33">
        <v>5.6362007168458801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3274</v>
      </c>
      <c r="S29" s="33">
        <v>5.8673835125447997</v>
      </c>
      <c r="W29" s="26"/>
      <c r="X29" s="28"/>
    </row>
    <row r="30" spans="13:24" ht="19.5" customHeight="1">
      <c r="Q30" s="6" t="s">
        <v>20</v>
      </c>
      <c r="R30" s="31">
        <v>3534</v>
      </c>
      <c r="S30" s="33">
        <v>6.3333333333333304</v>
      </c>
      <c r="W30" s="26"/>
      <c r="X30" s="28"/>
    </row>
    <row r="31" spans="13:24" ht="19.5" customHeight="1">
      <c r="Q31" s="6" t="s">
        <v>21</v>
      </c>
      <c r="R31" s="31">
        <v>3654</v>
      </c>
      <c r="S31" s="33">
        <v>6.5483870967741904</v>
      </c>
      <c r="W31" s="26"/>
      <c r="X31" s="28"/>
    </row>
    <row r="32" spans="13:24" ht="19.5" customHeight="1">
      <c r="Q32" s="6" t="s">
        <v>22</v>
      </c>
      <c r="R32" s="31">
        <v>3979</v>
      </c>
      <c r="S32" s="33">
        <v>7.1308243727598599</v>
      </c>
      <c r="W32" s="26"/>
      <c r="X32" s="28"/>
    </row>
    <row r="33" spans="17:24" ht="19.5" customHeight="1">
      <c r="Q33" s="6" t="s">
        <v>23</v>
      </c>
      <c r="R33" s="31">
        <v>4146</v>
      </c>
      <c r="S33" s="33">
        <v>7.43010752688172</v>
      </c>
      <c r="W33" s="26"/>
      <c r="X33" s="28"/>
    </row>
    <row r="34" spans="17:24" ht="19.5" customHeight="1">
      <c r="Q34" s="6" t="s">
        <v>24</v>
      </c>
      <c r="R34" s="31">
        <v>4161</v>
      </c>
      <c r="S34" s="33">
        <v>7.4569892473118298</v>
      </c>
      <c r="W34" s="26"/>
      <c r="X34" s="28"/>
    </row>
    <row r="35" spans="17:24" ht="19.5" customHeight="1">
      <c r="Q35" s="6" t="s">
        <v>25</v>
      </c>
      <c r="R35" s="31">
        <v>4179</v>
      </c>
      <c r="S35" s="33">
        <v>7.4892473118279597</v>
      </c>
      <c r="W35" s="26"/>
      <c r="X35" s="28"/>
    </row>
    <row r="36" spans="17:24" ht="19.5" customHeight="1">
      <c r="Q36" s="6" t="s">
        <v>26</v>
      </c>
      <c r="R36" s="31">
        <v>4034</v>
      </c>
      <c r="S36" s="33">
        <v>7.2293906810035802</v>
      </c>
      <c r="W36" s="26"/>
      <c r="X36" s="28"/>
    </row>
    <row r="37" spans="17:24" ht="19.5" customHeight="1">
      <c r="Q37" s="6" t="s">
        <v>10</v>
      </c>
      <c r="R37" s="31">
        <v>3162</v>
      </c>
      <c r="S37" s="33">
        <v>5.6666666666666696</v>
      </c>
      <c r="W37" s="26"/>
      <c r="X37" s="28"/>
    </row>
    <row r="38" spans="17:24" ht="19.5" customHeight="1">
      <c r="Q38" s="6" t="s">
        <v>11</v>
      </c>
      <c r="R38" s="31">
        <v>1744</v>
      </c>
      <c r="S38" s="33">
        <v>3.12544802867383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国語</vt:lpstr>
      <vt:lpstr>社会</vt:lpstr>
      <vt:lpstr>数学</vt:lpstr>
      <vt:lpstr>理科</vt:lpstr>
      <vt:lpstr>英語</vt:lpstr>
      <vt:lpstr>英語!Print_Area</vt:lpstr>
      <vt:lpstr>国語!Print_Area</vt:lpstr>
      <vt:lpstr>社会!Print_Area</vt:lpstr>
      <vt:lpstr>数学!Print_Area</vt:lpstr>
      <vt:lpstr>理科!Print_Area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das</cp:lastModifiedBy>
  <cp:lastPrinted>2016-05-17T06:40:44Z</cp:lastPrinted>
  <dcterms:created xsi:type="dcterms:W3CDTF">2010-06-11T01:23:39Z</dcterms:created>
  <dcterms:modified xsi:type="dcterms:W3CDTF">2018-10-11T08:00:59Z</dcterms:modified>
</cp:coreProperties>
</file>