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OCT\中1大阪府\"/>
    </mc:Choice>
  </mc:AlternateContent>
  <bookViews>
    <workbookView xWindow="0" yWindow="0" windowWidth="21540" windowHeight="11595"/>
  </bookViews>
  <sheets>
    <sheet name="国語" sheetId="33" r:id="rId1"/>
    <sheet name="数学" sheetId="35" r:id="rId2"/>
    <sheet name="英語" sheetId="37" r:id="rId3"/>
  </sheets>
  <definedNames>
    <definedName name="_xlnm.Print_Area" localSheetId="2">英語!$A$1:$S$45</definedName>
    <definedName name="_xlnm.Print_Area" localSheetId="0">国語!$A$1:$S$45</definedName>
    <definedName name="_xlnm.Print_Area" localSheetId="1">数学!$A$1:$S$45</definedName>
  </definedNames>
  <calcPr calcId="145621"/>
</workbook>
</file>

<file path=xl/sharedStrings.xml><?xml version="1.0" encoding="utf-8"?>
<sst xmlns="http://schemas.openxmlformats.org/spreadsheetml/2006/main" count="114" uniqueCount="40">
  <si>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</si>
  <si>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</si>
  <si>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</si>
  <si>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</si>
  <si>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</si>
  <si>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</si>
  <si>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</si>
  <si>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</si>
  <si>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</si>
  <si>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</si>
  <si>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</si>
  <si>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</si>
  <si>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</si>
  <si>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</si>
  <si>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</si>
  <si>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</si>
  <si>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</si>
  <si>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</si>
  <si>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</si>
  <si>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</si>
  <si>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</si>
  <si>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</si>
  <si>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</si>
  <si>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</si>
  <si>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</si>
  <si>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</si>
  <si>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</si>
  <si>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</si>
  <si>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</si>
  <si>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</si>
  <si>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</si>
  <si>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</si>
  <si>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</si>
  <si>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</si>
  <si>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</si>
  <si>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平成29年度中学生チャレンジテスト（１年生）</t>
    <phoneticPr fontId="3"/>
  </si>
  <si>
    <t>平成29年度中学生チャレンジテスト（１年生）</t>
    <phoneticPr fontId="3"/>
  </si>
  <si>
    <t>調査結果概況　[国語]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</si>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</sst>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0.13375637675749699</c:v>
                </c:pt>
                <c:pt idx="1">
                  <c:v>0.264402140102028</c:v>
                </c:pt>
                <c:pt idx="2">
                  <c:v>0.65945004354858805</c:v>
                </c:pt>
                <c:pt idx="3">
                  <c:v>1.4837625979843201</c:v>
                </c:pt>
                <c:pt idx="4">
                  <c:v>2.1680975488366299</c:v>
                </c:pt>
                <c:pt idx="5">
                  <c:v>3.3407988055244502</c:v>
                </c:pt>
                <c:pt idx="6">
                  <c:v>4.4186263531168404</c:v>
                </c:pt>
                <c:pt idx="7">
                  <c:v>5.6644270250093296</c:v>
                </c:pt>
                <c:pt idx="8">
                  <c:v>6.8931193231305201</c:v>
                </c:pt>
                <c:pt idx="9">
                  <c:v>8.0113848450914507</c:v>
                </c:pt>
                <c:pt idx="10">
                  <c:v>9.0861017792708694</c:v>
                </c:pt>
                <c:pt idx="11">
                  <c:v>9.7020032350379495</c:v>
                </c:pt>
                <c:pt idx="12">
                  <c:v>9.8544232922732409</c:v>
                </c:pt>
                <c:pt idx="13">
                  <c:v>9.7113350752768408</c:v>
                </c:pt>
                <c:pt idx="14">
                  <c:v>8.9725643896976504</c:v>
                </c:pt>
                <c:pt idx="15">
                  <c:v>7.7003235037949498</c:v>
                </c:pt>
                <c:pt idx="16">
                  <c:v>6.2212268259300698</c:v>
                </c:pt>
                <c:pt idx="17">
                  <c:v>3.8260544979469899</c:v>
                </c:pt>
                <c:pt idx="18">
                  <c:v>1.4899838248102499</c:v>
                </c:pt>
                <c:pt idx="19">
                  <c:v>0.39815851685952502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0.40349488647826598</c:v>
                </c:pt>
                <c:pt idx="1">
                  <c:v>1.1934137219299501</c:v>
                </c:pt>
                <c:pt idx="2">
                  <c:v>1.9367754550956799</c:v>
                </c:pt>
                <c:pt idx="3">
                  <c:v>3.3769418191411802</c:v>
                </c:pt>
                <c:pt idx="4">
                  <c:v>3.4188432111985301</c:v>
                </c:pt>
                <c:pt idx="5">
                  <c:v>4.2165215636978797</c:v>
                </c:pt>
                <c:pt idx="6">
                  <c:v>4.39964616602263</c:v>
                </c:pt>
                <c:pt idx="7">
                  <c:v>5.1523193196455503</c:v>
                </c:pt>
                <c:pt idx="8">
                  <c:v>5.3090615640082603</c:v>
                </c:pt>
                <c:pt idx="9">
                  <c:v>6.3240063938420503</c:v>
                </c:pt>
                <c:pt idx="10">
                  <c:v>6.5148905132144597</c:v>
                </c:pt>
                <c:pt idx="11">
                  <c:v>6.4435029563759896</c:v>
                </c:pt>
                <c:pt idx="12">
                  <c:v>7.6912332976395499</c:v>
                </c:pt>
                <c:pt idx="13">
                  <c:v>6.3984977574995696</c:v>
                </c:pt>
                <c:pt idx="14">
                  <c:v>7.4708630134860403</c:v>
                </c:pt>
                <c:pt idx="15">
                  <c:v>6.1827831835746503</c:v>
                </c:pt>
                <c:pt idx="16">
                  <c:v>6.9137296894641302</c:v>
                </c:pt>
                <c:pt idx="17">
                  <c:v>5.6178903425050803</c:v>
                </c:pt>
                <c:pt idx="18">
                  <c:v>6.2572745472321802</c:v>
                </c:pt>
                <c:pt idx="19">
                  <c:v>4.77831059794838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7.5971347948773596E-2</c:v>
                </c:pt>
                <c:pt idx="1">
                  <c:v>2.7907842103631099E-2</c:v>
                </c:pt>
                <c:pt idx="2">
                  <c:v>0.144190517535427</c:v>
                </c:pt>
                <c:pt idx="3">
                  <c:v>0.386058482433564</c:v>
                </c:pt>
                <c:pt idx="4">
                  <c:v>0.92095878941982701</c:v>
                </c:pt>
                <c:pt idx="5">
                  <c:v>1.5643895934757699</c:v>
                </c:pt>
                <c:pt idx="6">
                  <c:v>2.1938664764798901</c:v>
                </c:pt>
                <c:pt idx="7">
                  <c:v>2.76907811094918</c:v>
                </c:pt>
                <c:pt idx="8">
                  <c:v>3.36289497348755</c:v>
                </c:pt>
                <c:pt idx="9">
                  <c:v>4.2373406927346604</c:v>
                </c:pt>
                <c:pt idx="10">
                  <c:v>5.0342646283605701</c:v>
                </c:pt>
                <c:pt idx="11">
                  <c:v>5.7629693943998301</c:v>
                </c:pt>
                <c:pt idx="12">
                  <c:v>6.3412819002139598</c:v>
                </c:pt>
                <c:pt idx="13">
                  <c:v>6.7443951750441897</c:v>
                </c:pt>
                <c:pt idx="14">
                  <c:v>7.3878259791001302</c:v>
                </c:pt>
                <c:pt idx="15">
                  <c:v>8.1056776954324192</c:v>
                </c:pt>
                <c:pt idx="16">
                  <c:v>9.0529938912834496</c:v>
                </c:pt>
                <c:pt idx="17">
                  <c:v>10.484046016930799</c:v>
                </c:pt>
                <c:pt idx="18">
                  <c:v>11.9461068560265</c:v>
                </c:pt>
                <c:pt idx="19">
                  <c:v>13.457781636639901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4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6" t="s">
        <v>4</v>
      </c>
      <c r="E8" s="37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29">
        <v>64296</v>
      </c>
      <c r="D9" s="38">
        <v>57.366585790717899</v>
      </c>
      <c r="E9" s="38"/>
      <c r="F9" s="30">
        <v>59</v>
      </c>
      <c r="G9" s="30">
        <v>18.4648526518164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39"/>
      <c r="E10" s="39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0" t="s">
        <v>5</v>
      </c>
      <c r="R17" s="41"/>
      <c r="S17" s="42"/>
    </row>
    <row r="18" spans="13:24" ht="12" customHeight="1">
      <c r="Q18" s="43" t="s">
        <v>6</v>
      </c>
      <c r="R18" s="44"/>
      <c r="S18" s="45"/>
      <c r="X18" s="26"/>
    </row>
    <row r="19" spans="13:24" ht="19.5" customHeight="1">
      <c r="Q19" s="6" t="s">
        <v>7</v>
      </c>
      <c r="R19" s="31">
        <v>86</v>
      </c>
      <c r="S19" s="32">
        <v>0.13375637675749699</v>
      </c>
      <c r="W19" s="26"/>
      <c r="X19" s="27"/>
    </row>
    <row r="20" spans="13:24" ht="19.5" customHeight="1">
      <c r="Q20" s="6" t="s">
        <v>8</v>
      </c>
      <c r="R20" s="31">
        <v>170</v>
      </c>
      <c r="S20" s="33">
        <v>0.264402140102028</v>
      </c>
      <c r="W20" s="26"/>
      <c r="X20" s="28"/>
    </row>
    <row r="21" spans="13:24" ht="19.5" customHeight="1">
      <c r="Q21" s="6" t="s">
        <v>9</v>
      </c>
      <c r="R21" s="31">
        <v>424</v>
      </c>
      <c r="S21" s="33">
        <v>0.65945004354858805</v>
      </c>
      <c r="W21" s="26"/>
      <c r="X21" s="28"/>
    </row>
    <row r="22" spans="13:24" ht="19.5" customHeight="1">
      <c r="P22"/>
      <c r="Q22" s="6" t="s">
        <v>12</v>
      </c>
      <c r="R22" s="31">
        <v>954</v>
      </c>
      <c r="S22" s="33">
        <v>1.4837625979843201</v>
      </c>
      <c r="W22" s="26"/>
      <c r="X22" s="28"/>
    </row>
    <row r="23" spans="13:24" ht="19.5" customHeight="1">
      <c r="Q23" s="6" t="s">
        <v>13</v>
      </c>
      <c r="R23" s="31">
        <v>1394</v>
      </c>
      <c r="S23" s="33">
        <v>2.1680975488366299</v>
      </c>
      <c r="W23" s="26"/>
      <c r="X23" s="28"/>
    </row>
    <row r="24" spans="13:24" ht="19.5" customHeight="1">
      <c r="Q24" s="6" t="s">
        <v>14</v>
      </c>
      <c r="R24" s="31">
        <v>2148</v>
      </c>
      <c r="S24" s="33">
        <v>3.3407988055244502</v>
      </c>
      <c r="W24" s="26"/>
      <c r="X24" s="28"/>
    </row>
    <row r="25" spans="13:24" ht="19.5" customHeight="1">
      <c r="Q25" s="6" t="s">
        <v>15</v>
      </c>
      <c r="R25" s="31">
        <v>2841</v>
      </c>
      <c r="S25" s="33">
        <v>4.4186263531168404</v>
      </c>
      <c r="W25" s="26"/>
      <c r="X25" s="28"/>
    </row>
    <row r="26" spans="13:24" ht="19.5" customHeight="1">
      <c r="Q26" s="6" t="s">
        <v>16</v>
      </c>
      <c r="R26" s="31">
        <v>3642</v>
      </c>
      <c r="S26" s="33">
        <v>5.6644270250093296</v>
      </c>
      <c r="W26" s="26"/>
      <c r="X26" s="28"/>
    </row>
    <row r="27" spans="13:24" ht="19.5" customHeight="1">
      <c r="Q27" s="6" t="s">
        <v>17</v>
      </c>
      <c r="R27" s="31">
        <v>4432</v>
      </c>
      <c r="S27" s="33">
        <v>6.8931193231305201</v>
      </c>
      <c r="W27" s="26"/>
      <c r="X27" s="28"/>
    </row>
    <row r="28" spans="13:24" ht="19.5" customHeight="1">
      <c r="Q28" s="6" t="s">
        <v>18</v>
      </c>
      <c r="R28" s="31">
        <v>5151</v>
      </c>
      <c r="S28" s="33">
        <v>8.0113848450914507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1">
        <v>5842</v>
      </c>
      <c r="S29" s="33">
        <v>9.0861017792708694</v>
      </c>
      <c r="W29" s="26"/>
      <c r="X29" s="28"/>
    </row>
    <row r="30" spans="13:24" ht="19.5" customHeight="1">
      <c r="Q30" s="6" t="s">
        <v>20</v>
      </c>
      <c r="R30" s="31">
        <v>6238</v>
      </c>
      <c r="S30" s="33">
        <v>9.7020032350379495</v>
      </c>
      <c r="W30" s="26"/>
      <c r="X30" s="28"/>
    </row>
    <row r="31" spans="13:24" ht="19.5" customHeight="1">
      <c r="Q31" s="6" t="s">
        <v>21</v>
      </c>
      <c r="R31" s="31">
        <v>6336</v>
      </c>
      <c r="S31" s="33">
        <v>9.8544232922732409</v>
      </c>
      <c r="W31" s="26"/>
      <c r="X31" s="28"/>
    </row>
    <row r="32" spans="13:24" ht="19.5" customHeight="1">
      <c r="Q32" s="6" t="s">
        <v>22</v>
      </c>
      <c r="R32" s="31">
        <v>6244</v>
      </c>
      <c r="S32" s="33">
        <v>9.7113350752768408</v>
      </c>
      <c r="W32" s="26"/>
      <c r="X32" s="28"/>
    </row>
    <row r="33" spans="17:24" ht="19.5" customHeight="1">
      <c r="Q33" s="6" t="s">
        <v>23</v>
      </c>
      <c r="R33" s="31">
        <v>5769</v>
      </c>
      <c r="S33" s="33">
        <v>8.9725643896976504</v>
      </c>
      <c r="W33" s="26"/>
      <c r="X33" s="28"/>
    </row>
    <row r="34" spans="17:24" ht="19.5" customHeight="1">
      <c r="Q34" s="6" t="s">
        <v>24</v>
      </c>
      <c r="R34" s="31">
        <v>4951</v>
      </c>
      <c r="S34" s="33">
        <v>7.7003235037949498</v>
      </c>
      <c r="W34" s="26"/>
      <c r="X34" s="28"/>
    </row>
    <row r="35" spans="17:24" ht="19.5" customHeight="1">
      <c r="Q35" s="6" t="s">
        <v>25</v>
      </c>
      <c r="R35" s="31">
        <v>4000</v>
      </c>
      <c r="S35" s="33">
        <v>6.2212268259300698</v>
      </c>
      <c r="W35" s="26"/>
      <c r="X35" s="28"/>
    </row>
    <row r="36" spans="17:24" ht="19.5" customHeight="1">
      <c r="Q36" s="6" t="s">
        <v>26</v>
      </c>
      <c r="R36" s="31">
        <v>2460</v>
      </c>
      <c r="S36" s="33">
        <v>3.8260544979469899</v>
      </c>
      <c r="W36" s="26"/>
      <c r="X36" s="28"/>
    </row>
    <row r="37" spans="17:24" ht="19.5" customHeight="1">
      <c r="Q37" s="6" t="s">
        <v>10</v>
      </c>
      <c r="R37" s="31">
        <v>958</v>
      </c>
      <c r="S37" s="33">
        <v>1.4899838248102499</v>
      </c>
      <c r="W37" s="26"/>
      <c r="X37" s="28"/>
    </row>
    <row r="38" spans="17:24" ht="19.5" customHeight="1">
      <c r="Q38" s="6" t="s">
        <v>11</v>
      </c>
      <c r="R38" s="31">
        <v>256</v>
      </c>
      <c r="S38" s="33">
        <v>0.39815851685952502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4" t="s">
        <v>38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6" t="s">
        <v>4</v>
      </c>
      <c r="E8" s="37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29">
        <v>64437</v>
      </c>
      <c r="D9" s="38">
        <v>58.581079193630998</v>
      </c>
      <c r="E9" s="38"/>
      <c r="F9" s="30">
        <v>60</v>
      </c>
      <c r="G9" s="30">
        <v>24.0922900187342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39"/>
      <c r="E10" s="39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0" t="s">
        <v>5</v>
      </c>
      <c r="R17" s="41"/>
      <c r="S17" s="42"/>
    </row>
    <row r="18" spans="13:24" ht="12" customHeight="1">
      <c r="Q18" s="43" t="s">
        <v>6</v>
      </c>
      <c r="R18" s="44"/>
      <c r="S18" s="45"/>
      <c r="X18" s="26"/>
    </row>
    <row r="19" spans="13:24" ht="19.5" customHeight="1">
      <c r="Q19" s="6" t="s">
        <v>7</v>
      </c>
      <c r="R19" s="31">
        <v>260</v>
      </c>
      <c r="S19" s="32">
        <v>0.40349488647826598</v>
      </c>
      <c r="W19" s="26"/>
      <c r="X19" s="27"/>
    </row>
    <row r="20" spans="13:24" ht="19.5" customHeight="1">
      <c r="Q20" s="6" t="s">
        <v>8</v>
      </c>
      <c r="R20" s="31">
        <v>769</v>
      </c>
      <c r="S20" s="33">
        <v>1.1934137219299501</v>
      </c>
      <c r="W20" s="26"/>
      <c r="X20" s="28"/>
    </row>
    <row r="21" spans="13:24" ht="19.5" customHeight="1">
      <c r="Q21" s="6" t="s">
        <v>9</v>
      </c>
      <c r="R21" s="31">
        <v>1248</v>
      </c>
      <c r="S21" s="33">
        <v>1.9367754550956799</v>
      </c>
      <c r="W21" s="26"/>
      <c r="X21" s="28"/>
    </row>
    <row r="22" spans="13:24" ht="19.5" customHeight="1">
      <c r="P22"/>
      <c r="Q22" s="6" t="s">
        <v>12</v>
      </c>
      <c r="R22" s="31">
        <v>2176</v>
      </c>
      <c r="S22" s="33">
        <v>3.3769418191411802</v>
      </c>
      <c r="W22" s="26"/>
      <c r="X22" s="28"/>
    </row>
    <row r="23" spans="13:24" ht="19.5" customHeight="1">
      <c r="Q23" s="6" t="s">
        <v>13</v>
      </c>
      <c r="R23" s="31">
        <v>2203</v>
      </c>
      <c r="S23" s="33">
        <v>3.4188432111985301</v>
      </c>
      <c r="W23" s="26"/>
      <c r="X23" s="28"/>
    </row>
    <row r="24" spans="13:24" ht="19.5" customHeight="1">
      <c r="Q24" s="6" t="s">
        <v>14</v>
      </c>
      <c r="R24" s="31">
        <v>2717</v>
      </c>
      <c r="S24" s="33">
        <v>4.2165215636978797</v>
      </c>
      <c r="W24" s="26"/>
      <c r="X24" s="28"/>
    </row>
    <row r="25" spans="13:24" ht="19.5" customHeight="1">
      <c r="Q25" s="6" t="s">
        <v>15</v>
      </c>
      <c r="R25" s="31">
        <v>2835</v>
      </c>
      <c r="S25" s="33">
        <v>4.39964616602263</v>
      </c>
      <c r="W25" s="26"/>
      <c r="X25" s="28"/>
    </row>
    <row r="26" spans="13:24" ht="19.5" customHeight="1">
      <c r="Q26" s="6" t="s">
        <v>16</v>
      </c>
      <c r="R26" s="31">
        <v>3320</v>
      </c>
      <c r="S26" s="33">
        <v>5.1523193196455503</v>
      </c>
      <c r="W26" s="26"/>
      <c r="X26" s="28"/>
    </row>
    <row r="27" spans="13:24" ht="19.5" customHeight="1">
      <c r="Q27" s="6" t="s">
        <v>17</v>
      </c>
      <c r="R27" s="31">
        <v>3421</v>
      </c>
      <c r="S27" s="33">
        <v>5.3090615640082603</v>
      </c>
      <c r="W27" s="26"/>
      <c r="X27" s="28"/>
    </row>
    <row r="28" spans="13:24" ht="19.5" customHeight="1">
      <c r="Q28" s="6" t="s">
        <v>18</v>
      </c>
      <c r="R28" s="31">
        <v>4075</v>
      </c>
      <c r="S28" s="33">
        <v>6.3240063938420503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1">
        <v>4198</v>
      </c>
      <c r="S29" s="33">
        <v>6.5148905132144597</v>
      </c>
      <c r="W29" s="26"/>
      <c r="X29" s="28"/>
    </row>
    <row r="30" spans="13:24" ht="19.5" customHeight="1">
      <c r="Q30" s="6" t="s">
        <v>20</v>
      </c>
      <c r="R30" s="31">
        <v>4152</v>
      </c>
      <c r="S30" s="33">
        <v>6.4435029563759896</v>
      </c>
      <c r="W30" s="26"/>
      <c r="X30" s="28"/>
    </row>
    <row r="31" spans="13:24" ht="19.5" customHeight="1">
      <c r="Q31" s="6" t="s">
        <v>21</v>
      </c>
      <c r="R31" s="31">
        <v>4956</v>
      </c>
      <c r="S31" s="33">
        <v>7.6912332976395499</v>
      </c>
      <c r="W31" s="26"/>
      <c r="X31" s="28"/>
    </row>
    <row r="32" spans="13:24" ht="19.5" customHeight="1">
      <c r="Q32" s="6" t="s">
        <v>22</v>
      </c>
      <c r="R32" s="31">
        <v>4123</v>
      </c>
      <c r="S32" s="33">
        <v>6.3984977574995696</v>
      </c>
      <c r="W32" s="26"/>
      <c r="X32" s="28"/>
    </row>
    <row r="33" spans="17:24" ht="19.5" customHeight="1">
      <c r="Q33" s="6" t="s">
        <v>23</v>
      </c>
      <c r="R33" s="31">
        <v>4814</v>
      </c>
      <c r="S33" s="33">
        <v>7.4708630134860403</v>
      </c>
      <c r="W33" s="26"/>
      <c r="X33" s="28"/>
    </row>
    <row r="34" spans="17:24" ht="19.5" customHeight="1">
      <c r="Q34" s="6" t="s">
        <v>24</v>
      </c>
      <c r="R34" s="31">
        <v>3984</v>
      </c>
      <c r="S34" s="33">
        <v>6.1827831835746503</v>
      </c>
      <c r="W34" s="26"/>
      <c r="X34" s="28"/>
    </row>
    <row r="35" spans="17:24" ht="19.5" customHeight="1">
      <c r="Q35" s="6" t="s">
        <v>25</v>
      </c>
      <c r="R35" s="31">
        <v>4455</v>
      </c>
      <c r="S35" s="33">
        <v>6.9137296894641302</v>
      </c>
      <c r="W35" s="26"/>
      <c r="X35" s="28"/>
    </row>
    <row r="36" spans="17:24" ht="19.5" customHeight="1">
      <c r="Q36" s="6" t="s">
        <v>26</v>
      </c>
      <c r="R36" s="31">
        <v>3620</v>
      </c>
      <c r="S36" s="33">
        <v>5.6178903425050803</v>
      </c>
      <c r="W36" s="26"/>
      <c r="X36" s="28"/>
    </row>
    <row r="37" spans="17:24" ht="19.5" customHeight="1">
      <c r="Q37" s="6" t="s">
        <v>10</v>
      </c>
      <c r="R37" s="31">
        <v>4032</v>
      </c>
      <c r="S37" s="33">
        <v>6.2572745472321802</v>
      </c>
      <c r="W37" s="26"/>
      <c r="X37" s="28"/>
    </row>
    <row r="38" spans="17:24" ht="19.5" customHeight="1">
      <c r="Q38" s="6" t="s">
        <v>11</v>
      </c>
      <c r="R38" s="31">
        <v>3079</v>
      </c>
      <c r="S38" s="33">
        <v>4.77831059794838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4" t="s">
        <v>39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6" t="s">
        <v>4</v>
      </c>
      <c r="E8" s="37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29">
        <v>64498</v>
      </c>
      <c r="D9" s="38">
        <v>72.458680889329898</v>
      </c>
      <c r="E9" s="38"/>
      <c r="F9" s="30">
        <v>76</v>
      </c>
      <c r="G9" s="30">
        <v>20.3327304108433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39"/>
      <c r="E10" s="39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0" t="s">
        <v>5</v>
      </c>
      <c r="R17" s="41"/>
      <c r="S17" s="42"/>
    </row>
    <row r="18" spans="13:24" ht="12" customHeight="1">
      <c r="Q18" s="43" t="s">
        <v>6</v>
      </c>
      <c r="R18" s="44"/>
      <c r="S18" s="45"/>
      <c r="X18" s="26"/>
    </row>
    <row r="19" spans="13:24" ht="19.5" customHeight="1">
      <c r="Q19" s="6" t="s">
        <v>7</v>
      </c>
      <c r="R19" s="31">
        <v>49</v>
      </c>
      <c r="S19" s="32">
        <v>7.5971347948773596E-2</v>
      </c>
      <c r="W19" s="26"/>
      <c r="X19" s="27"/>
    </row>
    <row r="20" spans="13:24" ht="19.5" customHeight="1">
      <c r="Q20" s="6" t="s">
        <v>8</v>
      </c>
      <c r="R20" s="31">
        <v>18</v>
      </c>
      <c r="S20" s="33">
        <v>2.7907842103631099E-2</v>
      </c>
      <c r="W20" s="26"/>
      <c r="X20" s="28"/>
    </row>
    <row r="21" spans="13:24" ht="19.5" customHeight="1">
      <c r="Q21" s="6" t="s">
        <v>9</v>
      </c>
      <c r="R21" s="31">
        <v>93</v>
      </c>
      <c r="S21" s="33">
        <v>0.144190517535427</v>
      </c>
      <c r="W21" s="26"/>
      <c r="X21" s="28"/>
    </row>
    <row r="22" spans="13:24" ht="19.5" customHeight="1">
      <c r="P22"/>
      <c r="Q22" s="6" t="s">
        <v>12</v>
      </c>
      <c r="R22" s="31">
        <v>249</v>
      </c>
      <c r="S22" s="33">
        <v>0.386058482433564</v>
      </c>
      <c r="W22" s="26"/>
      <c r="X22" s="28"/>
    </row>
    <row r="23" spans="13:24" ht="19.5" customHeight="1">
      <c r="Q23" s="6" t="s">
        <v>13</v>
      </c>
      <c r="R23" s="31">
        <v>594</v>
      </c>
      <c r="S23" s="33">
        <v>0.92095878941982701</v>
      </c>
      <c r="W23" s="26"/>
      <c r="X23" s="28"/>
    </row>
    <row r="24" spans="13:24" ht="19.5" customHeight="1">
      <c r="Q24" s="6" t="s">
        <v>14</v>
      </c>
      <c r="R24" s="31">
        <v>1009</v>
      </c>
      <c r="S24" s="33">
        <v>1.5643895934757699</v>
      </c>
      <c r="W24" s="26"/>
      <c r="X24" s="28"/>
    </row>
    <row r="25" spans="13:24" ht="19.5" customHeight="1">
      <c r="Q25" s="6" t="s">
        <v>15</v>
      </c>
      <c r="R25" s="31">
        <v>1415</v>
      </c>
      <c r="S25" s="33">
        <v>2.1938664764798901</v>
      </c>
      <c r="W25" s="26"/>
      <c r="X25" s="28"/>
    </row>
    <row r="26" spans="13:24" ht="19.5" customHeight="1">
      <c r="Q26" s="6" t="s">
        <v>16</v>
      </c>
      <c r="R26" s="31">
        <v>1786</v>
      </c>
      <c r="S26" s="33">
        <v>2.76907811094918</v>
      </c>
      <c r="W26" s="26"/>
      <c r="X26" s="28"/>
    </row>
    <row r="27" spans="13:24" ht="19.5" customHeight="1">
      <c r="Q27" s="6" t="s">
        <v>17</v>
      </c>
      <c r="R27" s="31">
        <v>2169</v>
      </c>
      <c r="S27" s="33">
        <v>3.36289497348755</v>
      </c>
      <c r="W27" s="26"/>
      <c r="X27" s="28"/>
    </row>
    <row r="28" spans="13:24" ht="19.5" customHeight="1">
      <c r="Q28" s="6" t="s">
        <v>18</v>
      </c>
      <c r="R28" s="31">
        <v>2733</v>
      </c>
      <c r="S28" s="33">
        <v>4.2373406927346604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1">
        <v>3247</v>
      </c>
      <c r="S29" s="33">
        <v>5.0342646283605701</v>
      </c>
      <c r="W29" s="26"/>
      <c r="X29" s="28"/>
    </row>
    <row r="30" spans="13:24" ht="19.5" customHeight="1">
      <c r="Q30" s="6" t="s">
        <v>20</v>
      </c>
      <c r="R30" s="31">
        <v>3717</v>
      </c>
      <c r="S30" s="33">
        <v>5.7629693943998301</v>
      </c>
      <c r="W30" s="26"/>
      <c r="X30" s="28"/>
    </row>
    <row r="31" spans="13:24" ht="19.5" customHeight="1">
      <c r="Q31" s="6" t="s">
        <v>21</v>
      </c>
      <c r="R31" s="31">
        <v>4090</v>
      </c>
      <c r="S31" s="33">
        <v>6.3412819002139598</v>
      </c>
      <c r="W31" s="26"/>
      <c r="X31" s="28"/>
    </row>
    <row r="32" spans="13:24" ht="19.5" customHeight="1">
      <c r="Q32" s="6" t="s">
        <v>22</v>
      </c>
      <c r="R32" s="31">
        <v>4350</v>
      </c>
      <c r="S32" s="33">
        <v>6.7443951750441897</v>
      </c>
      <c r="W32" s="26"/>
      <c r="X32" s="28"/>
    </row>
    <row r="33" spans="17:24" ht="19.5" customHeight="1">
      <c r="Q33" s="6" t="s">
        <v>23</v>
      </c>
      <c r="R33" s="31">
        <v>4765</v>
      </c>
      <c r="S33" s="33">
        <v>7.3878259791001302</v>
      </c>
      <c r="W33" s="26"/>
      <c r="X33" s="28"/>
    </row>
    <row r="34" spans="17:24" ht="19.5" customHeight="1">
      <c r="Q34" s="6" t="s">
        <v>24</v>
      </c>
      <c r="R34" s="31">
        <v>5228</v>
      </c>
      <c r="S34" s="33">
        <v>8.1056776954324192</v>
      </c>
      <c r="W34" s="26"/>
      <c r="X34" s="28"/>
    </row>
    <row r="35" spans="17:24" ht="19.5" customHeight="1">
      <c r="Q35" s="6" t="s">
        <v>25</v>
      </c>
      <c r="R35" s="31">
        <v>5839</v>
      </c>
      <c r="S35" s="33">
        <v>9.0529938912834496</v>
      </c>
      <c r="W35" s="26"/>
      <c r="X35" s="28"/>
    </row>
    <row r="36" spans="17:24" ht="19.5" customHeight="1">
      <c r="Q36" s="6" t="s">
        <v>26</v>
      </c>
      <c r="R36" s="31">
        <v>6762</v>
      </c>
      <c r="S36" s="33">
        <v>10.484046016930799</v>
      </c>
      <c r="W36" s="26"/>
      <c r="X36" s="28"/>
    </row>
    <row r="37" spans="17:24" ht="19.5" customHeight="1">
      <c r="Q37" s="6" t="s">
        <v>10</v>
      </c>
      <c r="R37" s="31">
        <v>7705</v>
      </c>
      <c r="S37" s="33">
        <v>11.9461068560265</v>
      </c>
      <c r="W37" s="26"/>
      <c r="X37" s="28"/>
    </row>
    <row r="38" spans="17:24" ht="19.5" customHeight="1">
      <c r="Q38" s="6" t="s">
        <v>11</v>
      </c>
      <c r="R38" s="31">
        <v>8680</v>
      </c>
      <c r="S38" s="33">
        <v>13.457781636639901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国語</vt:lpstr>
      <vt:lpstr>数学</vt:lpstr>
      <vt:lpstr>英語</vt:lpstr>
      <vt:lpstr>英語!Print_Area</vt:lpstr>
      <vt:lpstr>国語!Print_Area</vt:lpstr>
      <vt:lpstr>数学!Print_Area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das</cp:lastModifiedBy>
  <cp:lastPrinted>2016-05-17T06:40:44Z</cp:lastPrinted>
  <dcterms:created xsi:type="dcterms:W3CDTF">2010-06-11T01:23:39Z</dcterms:created>
  <dcterms:modified xsi:type="dcterms:W3CDTF">2018-02-07T11:00:09Z</dcterms:modified>
</cp:coreProperties>
</file>