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4" yWindow="0" windowWidth="10882" windowHeight="9075"/>
  </bookViews>
  <sheets>
    <sheet name="４０歳" sheetId="1" r:id="rId1"/>
    <sheet name="５０歳" sheetId="2" r:id="rId2"/>
    <sheet name="６０歳" sheetId="3" r:id="rId3"/>
    <sheet name="７０歳 " sheetId="4" r:id="rId4"/>
  </sheets>
  <definedNames>
    <definedName name="_xlnm.Print_Area" localSheetId="0">'４０歳'!$B$1:$X$49</definedName>
    <definedName name="_xlnm.Print_Area" localSheetId="1">'５０歳'!$B$1:$X$49</definedName>
    <definedName name="_xlnm.Print_Area" localSheetId="2">'６０歳'!$B$1:$W$49</definedName>
    <definedName name="_xlnm.Print_Area" localSheetId="3">'７０歳 '!$B$1:$W$49</definedName>
  </definedNames>
  <calcPr calcId="162913"/>
</workbook>
</file>

<file path=xl/sharedStrings.xml><?xml version="1.0" encoding="utf-8"?>
<sst xmlns="http://schemas.openxmlformats.org/spreadsheetml/2006/main" count="3336" uniqueCount="114">
  <si>
    <t>医療圏</t>
    <rPh sb="0" eb="2">
      <t>イリョウ</t>
    </rPh>
    <rPh sb="2" eb="3">
      <t>ケン</t>
    </rPh>
    <phoneticPr fontId="3"/>
  </si>
  <si>
    <t>市町村名</t>
    <rPh sb="0" eb="3">
      <t>シチョウソン</t>
    </rPh>
    <rPh sb="3" eb="4">
      <t>メイ</t>
    </rPh>
    <phoneticPr fontId="3"/>
  </si>
  <si>
    <t>豊能</t>
    <rPh sb="0" eb="2">
      <t>トヨノ</t>
    </rPh>
    <phoneticPr fontId="3"/>
  </si>
  <si>
    <t>池田市</t>
    <rPh sb="0" eb="3">
      <t>イケダシ</t>
    </rPh>
    <phoneticPr fontId="3"/>
  </si>
  <si>
    <t>三島</t>
    <rPh sb="0" eb="2">
      <t>ミシマ</t>
    </rPh>
    <phoneticPr fontId="3"/>
  </si>
  <si>
    <t>北河内</t>
    <rPh sb="0" eb="1">
      <t>キタ</t>
    </rPh>
    <rPh sb="1" eb="3">
      <t>カワチ</t>
    </rPh>
    <phoneticPr fontId="3"/>
  </si>
  <si>
    <t>中河内</t>
    <rPh sb="0" eb="1">
      <t>ナカ</t>
    </rPh>
    <rPh sb="1" eb="3">
      <t>カワチ</t>
    </rPh>
    <phoneticPr fontId="3"/>
  </si>
  <si>
    <t>南河内</t>
    <rPh sb="0" eb="3">
      <t>ミナミカワチ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</si>
  <si>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</si>
  <si>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</si>
  <si>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</si>
  <si>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</t>
    <rPh sb="0" eb="3">
      <t>オオサカフ</t>
    </rPh>
    <phoneticPr fontId="3"/>
  </si>
  <si>
    <t>豊能町</t>
    <rPh sb="0" eb="2">
      <t>トヨノ</t>
    </rPh>
    <rPh sb="2" eb="3">
      <t>チョウ</t>
    </rPh>
    <phoneticPr fontId="3"/>
  </si>
  <si>
    <t>箕面市</t>
    <rPh sb="0" eb="3">
      <t>ミノオシ</t>
    </rPh>
    <phoneticPr fontId="3"/>
  </si>
  <si>
    <t>能勢町</t>
    <rPh sb="0" eb="3">
      <t>ノセチョウ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</si>
  <si>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</si>
  <si>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</si>
  <si>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摂津市</t>
    <rPh sb="0" eb="3">
      <t>セッツシ</t>
    </rPh>
    <phoneticPr fontId="3"/>
  </si>
  <si>
    <t>茨木市</t>
    <rPh sb="0" eb="3">
      <t>イバラキシ</t>
    </rPh>
    <phoneticPr fontId="3"/>
  </si>
  <si>
    <t>高槻市</t>
    <rPh sb="0" eb="3">
      <t>タカツキシ</t>
    </rPh>
    <phoneticPr fontId="3"/>
  </si>
  <si>
    <t>島本町</t>
    <rPh sb="0" eb="3">
      <t>シマモトチョウ</t>
    </rPh>
    <phoneticPr fontId="3"/>
  </si>
  <si>
    <t>枚方市</t>
    <rPh sb="0" eb="2">
      <t>ヒラカタ</t>
    </rPh>
    <rPh sb="2" eb="3">
      <t>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</si>
  <si>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</si>
  <si>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</si>
  <si>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</si>
  <si>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</si>
  <si>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</si>
  <si>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</si>
  <si>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</si>
  <si>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</si>
  <si>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</si>
  <si>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松原市</t>
    <rPh sb="0" eb="3">
      <t>マツバラシ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</si>
  <si>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</si>
  <si>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</si>
  <si>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大阪狭山市</t>
    <rPh sb="0" eb="2">
      <t>オオサカ</t>
    </rPh>
    <rPh sb="2" eb="5">
      <t>サヤマシ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</si>
  <si>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</si>
  <si>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</si>
  <si>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河南町</t>
    <rPh sb="0" eb="3">
      <t>カナンチョウ</t>
    </rPh>
    <phoneticPr fontId="3"/>
  </si>
  <si>
    <t>太子町</t>
    <rPh sb="0" eb="3">
      <t>タイシチョウ</t>
    </rPh>
    <phoneticPr fontId="3"/>
  </si>
  <si>
    <t>千早赤阪村</t>
    <rPh sb="0" eb="5">
      <t>チハヤアカサカムラ</t>
    </rPh>
    <phoneticPr fontId="3"/>
  </si>
  <si>
    <t>和泉市</t>
    <rPh sb="0" eb="3">
      <t>イズミシ</t>
    </rPh>
    <phoneticPr fontId="3"/>
  </si>
  <si>
    <t>泉大津市</t>
    <rPh sb="0" eb="3">
      <t>イズミオオツ</t>
    </rPh>
    <rPh sb="3" eb="4">
      <t>シ</t>
    </rPh>
    <phoneticPr fontId="3"/>
  </si>
  <si>
    <t>高石市</t>
    <rPh sb="0" eb="3">
      <t>タカイシシ</t>
    </rPh>
    <phoneticPr fontId="3"/>
  </si>
  <si>
    <t>忠岡町</t>
    <rPh sb="0" eb="2">
      <t>タダオカ</t>
    </rPh>
    <rPh sb="2" eb="3">
      <t>チョウ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</si>
  <si>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</si>
  <si>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</si>
  <si>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</si>
  <si>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熊取町</t>
    <rPh sb="0" eb="3">
      <t>クマトリチョウ</t>
    </rPh>
    <phoneticPr fontId="3"/>
  </si>
  <si>
    <t>田尻町</t>
    <rPh sb="0" eb="3">
      <t>タジリチョウ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</si>
  <si>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</si>
  <si>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</si>
  <si>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岬町</t>
    <rPh sb="0" eb="2">
      <t>ミサキチョウ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</si>
  <si>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</si>
  <si>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</si>
  <si>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－</t>
  </si>
  <si>
    <t>対象年齢
人口
(人数）</t>
    <rPh sb="2" eb="4">
      <t>ネンレイ</t>
    </rPh>
    <rPh sb="5" eb="7">
      <t>ジンコウ</t>
    </rPh>
    <rPh sb="9" eb="11">
      <t>ニンズウ</t>
    </rPh>
    <phoneticPr fontId="3"/>
  </si>
  <si>
    <t>【a】</t>
    <phoneticPr fontId="3"/>
  </si>
  <si>
    <t>受診者数
（人数）</t>
    <rPh sb="6" eb="8">
      <t>ニンズウ</t>
    </rPh>
    <phoneticPr fontId="3"/>
  </si>
  <si>
    <t>要精検診断項目の詳細（人数）</t>
    <rPh sb="3" eb="5">
      <t>シンダン</t>
    </rPh>
    <rPh sb="5" eb="7">
      <t>コウモク</t>
    </rPh>
    <rPh sb="8" eb="10">
      <t>ショウサイ</t>
    </rPh>
    <phoneticPr fontId="3"/>
  </si>
  <si>
    <t>要精検</t>
  </si>
  <si>
    <t>要指導</t>
  </si>
  <si>
    <t>異常なし</t>
  </si>
  <si>
    <t>その他</t>
    <rPh sb="2" eb="3">
      <t>タ</t>
    </rPh>
    <phoneticPr fontId="3"/>
  </si>
  <si>
    <t>歯石除去
CPI=2</t>
    <phoneticPr fontId="3"/>
  </si>
  <si>
    <t>歯周治療
CPI=3,4</t>
    <phoneticPr fontId="3"/>
  </si>
  <si>
    <t>う蝕治療</t>
  </si>
  <si>
    <t>補綴処置</t>
  </si>
  <si>
    <t>その他</t>
  </si>
  <si>
    <t>【b】</t>
    <phoneticPr fontId="3"/>
  </si>
  <si>
    <t>【d】</t>
    <phoneticPr fontId="3"/>
  </si>
  <si>
    <t>【f】</t>
    <phoneticPr fontId="3"/>
  </si>
  <si>
    <t>【d/b*100】</t>
    <phoneticPr fontId="3"/>
  </si>
  <si>
    <t>【f/b*100】</t>
    <phoneticPr fontId="3"/>
  </si>
  <si>
    <t>【g】</t>
    <phoneticPr fontId="3"/>
  </si>
  <si>
    <t>【h】</t>
    <phoneticPr fontId="3"/>
  </si>
  <si>
    <t>【i】</t>
    <phoneticPr fontId="3"/>
  </si>
  <si>
    <t>【j】</t>
    <phoneticPr fontId="3"/>
  </si>
  <si>
    <t>【k】</t>
    <phoneticPr fontId="3"/>
  </si>
  <si>
    <t>【h/b*100】</t>
    <phoneticPr fontId="3"/>
  </si>
  <si>
    <t>【i/b*100】</t>
    <phoneticPr fontId="3"/>
  </si>
  <si>
    <t>【j/b*100】</t>
    <phoneticPr fontId="3"/>
  </si>
  <si>
    <t>【k/b*100】</t>
    <phoneticPr fontId="3"/>
  </si>
  <si>
    <t>歯石除去
CPI=2</t>
    <phoneticPr fontId="3"/>
  </si>
  <si>
    <t>歯周治療
CPI=3,4</t>
    <phoneticPr fontId="3"/>
  </si>
  <si>
    <t>【a】</t>
    <phoneticPr fontId="3"/>
  </si>
  <si>
    <t>【b】</t>
    <phoneticPr fontId="3"/>
  </si>
  <si>
    <t>【d】</t>
    <phoneticPr fontId="3"/>
  </si>
  <si>
    <t>【f】</t>
    <phoneticPr fontId="3"/>
  </si>
  <si>
    <t>【d/b*100】</t>
    <phoneticPr fontId="3"/>
  </si>
  <si>
    <t>【f/b*100】</t>
    <phoneticPr fontId="3"/>
  </si>
  <si>
    <t>【g】</t>
    <phoneticPr fontId="3"/>
  </si>
  <si>
    <t>【h】</t>
    <phoneticPr fontId="3"/>
  </si>
  <si>
    <t>【i】</t>
    <phoneticPr fontId="3"/>
  </si>
  <si>
    <t>【j】</t>
    <phoneticPr fontId="3"/>
  </si>
  <si>
    <t>【k】</t>
    <phoneticPr fontId="3"/>
  </si>
  <si>
    <t>【h/b*100】</t>
    <phoneticPr fontId="3"/>
  </si>
  <si>
    <t>【i/b*100】</t>
    <phoneticPr fontId="3"/>
  </si>
  <si>
    <t>【j/b*100】</t>
    <phoneticPr fontId="3"/>
  </si>
  <si>
    <t>【k/b*100】</t>
    <phoneticPr fontId="3"/>
  </si>
  <si>
    <t>歯石除去
CPI=2</t>
    <phoneticPr fontId="3"/>
  </si>
  <si>
    <t>「総受診者」における治療の必要案者の内訳（％）</t>
    <phoneticPr fontId="3"/>
  </si>
  <si>
    <t>【g/b*100】</t>
    <phoneticPr fontId="3"/>
  </si>
  <si>
    <t>大阪府市町村歯科口腔保健実態調査</t>
    <phoneticPr fontId="3"/>
  </si>
  <si>
    <t>平成29年度成人歯科健診実施状況 　健診受診結果　【40歳】 （市町村別）</t>
    <rPh sb="28" eb="29">
      <t>サイ</t>
    </rPh>
    <phoneticPr fontId="3"/>
  </si>
  <si>
    <t>平成29年度成人歯科健診実施状況 　健診受診結果　【50歳】 （市町村別）</t>
    <rPh sb="28" eb="29">
      <t>サイ</t>
    </rPh>
    <phoneticPr fontId="3"/>
  </si>
  <si>
    <t>平成29年度成人歯科健診実施状況 　健診受診結果　【70歳】 （市町村別）</t>
    <rPh sb="28" eb="29">
      <t>サイ</t>
    </rPh>
    <phoneticPr fontId="3"/>
  </si>
  <si>
    <t>健診結果（人数）</t>
    <phoneticPr fontId="3"/>
  </si>
  <si>
    <t>【c】</t>
  </si>
  <si>
    <t>【e】</t>
  </si>
  <si>
    <t>【c/b*100】</t>
  </si>
  <si>
    <t>健診結果（%）</t>
  </si>
  <si>
    <t>【e/b*100】</t>
  </si>
  <si>
    <t>歯周疾患検診マニュアルでの実施</t>
    <rPh sb="13" eb="15">
      <t>ジッシ</t>
    </rPh>
    <phoneticPr fontId="3"/>
  </si>
  <si>
    <t>平成29年度成人歯科健診実施状況 　健診受診結果　【60歳】（市町村別）</t>
    <rPh sb="28" eb="29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</si>
</sst>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_);[Red]\(0.0\)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6" fontId="8" fillId="2" borderId="34" xfId="0" applyNumberFormat="1" applyFont="1" applyFill="1" applyBorder="1" applyAlignment="1">
      <alignment horizontal="center" vertical="center"/>
    </xf>
    <xf numFmtId="176" fontId="8" fillId="2" borderId="35" xfId="0" applyNumberFormat="1" applyFont="1" applyFill="1" applyBorder="1" applyAlignment="1">
      <alignment horizontal="center" vertical="center"/>
    </xf>
    <xf numFmtId="176" fontId="8" fillId="2" borderId="33" xfId="0" applyNumberFormat="1" applyFont="1" applyFill="1" applyBorder="1" applyAlignment="1">
      <alignment horizontal="center" vertical="center"/>
    </xf>
    <xf numFmtId="176" fontId="8" fillId="2" borderId="36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 wrapText="1"/>
    </xf>
    <xf numFmtId="176" fontId="8" fillId="2" borderId="35" xfId="0" applyNumberFormat="1" applyFont="1" applyFill="1" applyBorder="1" applyAlignment="1">
      <alignment horizontal="center" vertical="center" wrapText="1"/>
    </xf>
    <xf numFmtId="176" fontId="8" fillId="2" borderId="37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39" xfId="0" applyNumberFormat="1" applyFont="1" applyFill="1" applyBorder="1" applyAlignment="1">
      <alignment horizontal="center" vertical="center"/>
    </xf>
    <xf numFmtId="176" fontId="8" fillId="2" borderId="40" xfId="0" applyNumberFormat="1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176" fontId="8" fillId="2" borderId="24" xfId="0" applyNumberFormat="1" applyFont="1" applyFill="1" applyBorder="1" applyAlignment="1">
      <alignment horizontal="center" vertical="center" wrapText="1"/>
    </xf>
    <xf numFmtId="176" fontId="8" fillId="2" borderId="4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60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8" fillId="0" borderId="10" xfId="1" applyNumberFormat="1" applyFont="1" applyFill="1" applyBorder="1" applyAlignment="1" applyProtection="1">
      <alignment vertical="center"/>
      <protection locked="0"/>
    </xf>
    <xf numFmtId="0" fontId="8" fillId="0" borderId="60" xfId="1" applyNumberFormat="1" applyFont="1" applyFill="1" applyBorder="1" applyAlignment="1" applyProtection="1">
      <alignment vertical="center"/>
      <protection locked="0"/>
    </xf>
    <xf numFmtId="177" fontId="8" fillId="2" borderId="62" xfId="1" applyNumberFormat="1" applyFont="1" applyFill="1" applyBorder="1" applyAlignment="1" applyProtection="1">
      <alignment vertical="center"/>
      <protection locked="0"/>
    </xf>
    <xf numFmtId="177" fontId="8" fillId="2" borderId="60" xfId="1" applyNumberFormat="1" applyFont="1" applyFill="1" applyBorder="1" applyAlignment="1" applyProtection="1">
      <alignment vertical="center"/>
      <protection locked="0"/>
    </xf>
    <xf numFmtId="177" fontId="8" fillId="2" borderId="61" xfId="1" applyNumberFormat="1" applyFont="1" applyFill="1" applyBorder="1" applyAlignment="1" applyProtection="1">
      <alignment horizontal="center" vertical="center"/>
      <protection locked="0"/>
    </xf>
    <xf numFmtId="0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177" fontId="8" fillId="2" borderId="62" xfId="0" applyNumberFormat="1" applyFont="1" applyFill="1" applyBorder="1" applyAlignment="1" applyProtection="1">
      <alignment horizontal="center" vertical="center"/>
      <protection locked="0"/>
    </xf>
    <xf numFmtId="177" fontId="8" fillId="2" borderId="60" xfId="0" applyNumberFormat="1" applyFont="1" applyFill="1" applyBorder="1" applyAlignment="1" applyProtection="1">
      <alignment horizontal="center" vertical="center"/>
      <protection locked="0"/>
    </xf>
    <xf numFmtId="177" fontId="8" fillId="2" borderId="6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8" fillId="2" borderId="59" xfId="0" applyNumberFormat="1" applyFont="1" applyFill="1" applyBorder="1" applyAlignment="1">
      <alignment horizontal="center" vertical="center"/>
    </xf>
    <xf numFmtId="38" fontId="8" fillId="3" borderId="46" xfId="1" applyFont="1" applyFill="1" applyBorder="1" applyAlignment="1" applyProtection="1">
      <alignment horizontal="center" vertical="center"/>
      <protection locked="0"/>
    </xf>
    <xf numFmtId="38" fontId="8" fillId="3" borderId="47" xfId="1" applyFont="1" applyFill="1" applyBorder="1" applyAlignment="1" applyProtection="1">
      <alignment horizontal="center" vertical="center"/>
      <protection locked="0"/>
    </xf>
    <xf numFmtId="0" fontId="8" fillId="3" borderId="60" xfId="0" applyFont="1" applyFill="1" applyBorder="1" applyAlignment="1" applyProtection="1">
      <alignment horizontal="center" vertical="center"/>
      <protection locked="0"/>
    </xf>
    <xf numFmtId="38" fontId="8" fillId="3" borderId="49" xfId="1" applyFont="1" applyFill="1" applyBorder="1" applyAlignment="1" applyProtection="1">
      <alignment horizontal="center" vertical="center"/>
      <protection locked="0"/>
    </xf>
    <xf numFmtId="38" fontId="8" fillId="3" borderId="29" xfId="1" applyFont="1" applyFill="1" applyBorder="1" applyAlignment="1" applyProtection="1">
      <alignment horizontal="center" vertical="center"/>
      <protection locked="0"/>
    </xf>
    <xf numFmtId="0" fontId="8" fillId="3" borderId="65" xfId="0" applyFont="1" applyFill="1" applyBorder="1" applyAlignment="1" applyProtection="1">
      <alignment horizontal="center" vertical="center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77" fontId="8" fillId="2" borderId="65" xfId="0" applyNumberFormat="1" applyFont="1" applyFill="1" applyBorder="1" applyAlignment="1" applyProtection="1">
      <alignment horizontal="center" vertical="center"/>
      <protection locked="0"/>
    </xf>
    <xf numFmtId="177" fontId="8" fillId="2" borderId="70" xfId="1" applyNumberFormat="1" applyFont="1" applyFill="1" applyBorder="1" applyAlignment="1" applyProtection="1">
      <alignment horizontal="center" vertical="center"/>
      <protection locked="0"/>
    </xf>
    <xf numFmtId="0" fontId="8" fillId="3" borderId="60" xfId="1" applyNumberFormat="1" applyFont="1" applyFill="1" applyBorder="1" applyAlignment="1" applyProtection="1">
      <alignment horizontal="center" vertical="center"/>
      <protection locked="0"/>
    </xf>
    <xf numFmtId="177" fontId="8" fillId="2" borderId="59" xfId="1" applyNumberFormat="1" applyFont="1" applyFill="1" applyBorder="1" applyAlignment="1" applyProtection="1">
      <alignment horizontal="center" vertical="center"/>
      <protection locked="0"/>
    </xf>
    <xf numFmtId="177" fontId="8" fillId="2" borderId="60" xfId="1" applyNumberFormat="1" applyFont="1" applyFill="1" applyBorder="1" applyAlignment="1" applyProtection="1">
      <alignment horizontal="center" vertical="center"/>
      <protection locked="0"/>
    </xf>
    <xf numFmtId="38" fontId="8" fillId="3" borderId="73" xfId="1" applyFont="1" applyFill="1" applyBorder="1" applyAlignment="1" applyProtection="1">
      <alignment horizontal="center" vertical="center"/>
      <protection locked="0"/>
    </xf>
    <xf numFmtId="38" fontId="8" fillId="3" borderId="74" xfId="1" applyFont="1" applyFill="1" applyBorder="1" applyAlignment="1" applyProtection="1">
      <alignment horizontal="center" vertical="center"/>
      <protection locked="0"/>
    </xf>
    <xf numFmtId="0" fontId="8" fillId="3" borderId="67" xfId="0" applyFont="1" applyFill="1" applyBorder="1" applyAlignment="1" applyProtection="1">
      <alignment horizontal="center" vertical="center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177" fontId="8" fillId="2" borderId="66" xfId="0" applyNumberFormat="1" applyFont="1" applyFill="1" applyBorder="1" applyAlignment="1" applyProtection="1">
      <alignment horizontal="center" vertical="center"/>
      <protection locked="0"/>
    </xf>
    <xf numFmtId="177" fontId="8" fillId="2" borderId="67" xfId="0" applyNumberFormat="1" applyFont="1" applyFill="1" applyBorder="1" applyAlignment="1" applyProtection="1">
      <alignment horizontal="center" vertical="center"/>
      <protection locked="0"/>
    </xf>
    <xf numFmtId="177" fontId="8" fillId="2" borderId="68" xfId="1" applyNumberFormat="1" applyFont="1" applyFill="1" applyBorder="1" applyAlignment="1" applyProtection="1">
      <alignment horizontal="center" vertical="center"/>
      <protection locked="0"/>
    </xf>
    <xf numFmtId="38" fontId="8" fillId="3" borderId="50" xfId="1" applyFont="1" applyFill="1" applyBorder="1" applyAlignment="1" applyProtection="1">
      <alignment horizontal="center" vertical="center"/>
      <protection locked="0"/>
    </xf>
    <xf numFmtId="38" fontId="8" fillId="3" borderId="51" xfId="1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8" fillId="0" borderId="12" xfId="1" applyNumberFormat="1" applyFont="1" applyFill="1" applyBorder="1" applyAlignment="1" applyProtection="1">
      <alignment horizontal="center" vertical="center"/>
      <protection locked="0"/>
    </xf>
    <xf numFmtId="177" fontId="8" fillId="2" borderId="53" xfId="0" applyNumberFormat="1" applyFont="1" applyFill="1" applyBorder="1" applyAlignment="1" applyProtection="1">
      <alignment horizontal="center" vertical="center"/>
      <protection locked="0"/>
    </xf>
    <xf numFmtId="177" fontId="8" fillId="2" borderId="58" xfId="1" applyNumberFormat="1" applyFont="1" applyFill="1" applyBorder="1" applyAlignment="1" applyProtection="1">
      <alignment horizontal="center" vertical="center"/>
      <protection locked="0"/>
    </xf>
    <xf numFmtId="0" fontId="8" fillId="3" borderId="14" xfId="1" applyNumberFormat="1" applyFont="1" applyFill="1" applyBorder="1" applyAlignment="1" applyProtection="1">
      <alignment horizontal="center" vertical="center"/>
      <protection locked="0"/>
    </xf>
    <xf numFmtId="38" fontId="8" fillId="3" borderId="43" xfId="1" applyFont="1" applyFill="1" applyBorder="1" applyAlignment="1" applyProtection="1">
      <alignment horizontal="center" vertical="center"/>
      <protection locked="0"/>
    </xf>
    <xf numFmtId="38" fontId="8" fillId="3" borderId="44" xfId="1" applyFont="1" applyFill="1" applyBorder="1" applyAlignment="1" applyProtection="1">
      <alignment horizontal="center" vertical="center"/>
      <protection locked="0"/>
    </xf>
    <xf numFmtId="0" fontId="8" fillId="3" borderId="55" xfId="0" applyFont="1" applyFill="1" applyBorder="1" applyAlignment="1" applyProtection="1">
      <alignment horizontal="center" vertical="center"/>
      <protection locked="0"/>
    </xf>
    <xf numFmtId="177" fontId="8" fillId="2" borderId="55" xfId="0" applyNumberFormat="1" applyFont="1" applyFill="1" applyBorder="1" applyAlignment="1" applyProtection="1">
      <alignment horizontal="center" vertical="center"/>
      <protection locked="0"/>
    </xf>
    <xf numFmtId="0" fontId="8" fillId="0" borderId="60" xfId="1" applyNumberFormat="1" applyFont="1" applyFill="1" applyBorder="1" applyAlignment="1" applyProtection="1">
      <alignment horizontal="center" vertical="center"/>
      <protection locked="0"/>
    </xf>
    <xf numFmtId="0" fontId="8" fillId="0" borderId="16" xfId="1" applyNumberFormat="1" applyFont="1" applyFill="1" applyBorder="1" applyAlignment="1" applyProtection="1">
      <alignment horizontal="center" vertical="center"/>
      <protection locked="0"/>
    </xf>
    <xf numFmtId="177" fontId="8" fillId="2" borderId="56" xfId="1" applyNumberFormat="1" applyFont="1" applyFill="1" applyBorder="1" applyAlignment="1" applyProtection="1">
      <alignment horizontal="center" vertical="center"/>
      <protection locked="0"/>
    </xf>
    <xf numFmtId="0" fontId="8" fillId="3" borderId="47" xfId="0" applyFont="1" applyFill="1" applyBorder="1" applyAlignment="1">
      <alignment horizontal="center" vertical="center"/>
    </xf>
    <xf numFmtId="177" fontId="8" fillId="2" borderId="62" xfId="0" applyNumberFormat="1" applyFont="1" applyFill="1" applyBorder="1" applyAlignment="1">
      <alignment horizontal="center" vertical="center"/>
    </xf>
    <xf numFmtId="177" fontId="8" fillId="2" borderId="48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38" fontId="8" fillId="3" borderId="46" xfId="1" applyFont="1" applyFill="1" applyBorder="1" applyAlignment="1">
      <alignment horizontal="center" vertical="center"/>
    </xf>
    <xf numFmtId="38" fontId="8" fillId="3" borderId="47" xfId="1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177" fontId="8" fillId="2" borderId="60" xfId="0" applyNumberFormat="1" applyFont="1" applyFill="1" applyBorder="1" applyAlignment="1">
      <alignment horizontal="center" vertical="center"/>
    </xf>
    <xf numFmtId="177" fontId="8" fillId="2" borderId="61" xfId="0" applyNumberFormat="1" applyFont="1" applyFill="1" applyBorder="1" applyAlignment="1">
      <alignment horizontal="center" vertical="center"/>
    </xf>
    <xf numFmtId="38" fontId="8" fillId="3" borderId="5" xfId="1" applyFont="1" applyFill="1" applyBorder="1" applyAlignment="1" applyProtection="1">
      <alignment horizontal="center" vertical="center"/>
      <protection locked="0"/>
    </xf>
    <xf numFmtId="38" fontId="8" fillId="3" borderId="6" xfId="1" applyFont="1" applyFill="1" applyBorder="1" applyAlignment="1" applyProtection="1">
      <alignment horizontal="center" vertical="center"/>
      <protection locked="0"/>
    </xf>
    <xf numFmtId="38" fontId="8" fillId="3" borderId="77" xfId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177" fontId="8" fillId="2" borderId="77" xfId="1" applyNumberFormat="1" applyFont="1" applyFill="1" applyBorder="1" applyAlignment="1" applyProtection="1">
      <alignment horizontal="center" vertical="center"/>
      <protection locked="0"/>
    </xf>
    <xf numFmtId="177" fontId="8" fillId="2" borderId="78" xfId="0" applyNumberFormat="1" applyFont="1" applyFill="1" applyBorder="1" applyAlignment="1" applyProtection="1">
      <alignment horizontal="center" vertical="center"/>
      <protection locked="0"/>
    </xf>
    <xf numFmtId="38" fontId="8" fillId="3" borderId="80" xfId="1" applyFont="1" applyFill="1" applyBorder="1" applyAlignment="1" applyProtection="1">
      <alignment horizontal="center" vertical="center"/>
      <protection locked="0"/>
    </xf>
    <xf numFmtId="38" fontId="8" fillId="3" borderId="81" xfId="1" applyFont="1" applyFill="1" applyBorder="1" applyAlignment="1" applyProtection="1">
      <alignment horizontal="center" vertical="center"/>
      <protection locked="0"/>
    </xf>
    <xf numFmtId="0" fontId="8" fillId="3" borderId="83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177" fontId="8" fillId="2" borderId="83" xfId="0" applyNumberFormat="1" applyFont="1" applyFill="1" applyBorder="1" applyAlignment="1" applyProtection="1">
      <alignment horizontal="center" vertical="center"/>
      <protection locked="0"/>
    </xf>
    <xf numFmtId="177" fontId="8" fillId="2" borderId="84" xfId="0" applyNumberFormat="1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/>
      <protection locked="0"/>
    </xf>
    <xf numFmtId="177" fontId="8" fillId="2" borderId="62" xfId="1" applyNumberFormat="1" applyFont="1" applyFill="1" applyBorder="1" applyAlignment="1" applyProtection="1">
      <alignment horizontal="center" vertical="center"/>
      <protection locked="0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65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177" fontId="8" fillId="2" borderId="69" xfId="0" applyNumberFormat="1" applyFont="1" applyFill="1" applyBorder="1" applyAlignment="1" applyProtection="1">
      <alignment horizontal="center" vertical="center"/>
      <protection locked="0"/>
    </xf>
    <xf numFmtId="177" fontId="8" fillId="2" borderId="7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8" fillId="0" borderId="72" xfId="0" applyNumberFormat="1" applyFont="1" applyFill="1" applyBorder="1" applyAlignment="1">
      <alignment horizontal="center" vertical="center"/>
    </xf>
    <xf numFmtId="177" fontId="8" fillId="2" borderId="54" xfId="0" applyNumberFormat="1" applyFont="1" applyFill="1" applyBorder="1" applyAlignment="1">
      <alignment horizontal="center" vertical="center"/>
    </xf>
    <xf numFmtId="177" fontId="8" fillId="2" borderId="71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53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177" fontId="8" fillId="2" borderId="57" xfId="0" applyNumberFormat="1" applyFont="1" applyFill="1" applyBorder="1" applyAlignment="1" applyProtection="1">
      <alignment horizontal="center" vertical="center"/>
      <protection locked="0"/>
    </xf>
    <xf numFmtId="177" fontId="8" fillId="2" borderId="58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67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NumberFormat="1" applyFont="1" applyFill="1" applyBorder="1" applyAlignment="1" applyProtection="1">
      <alignment horizontal="center" vertical="center"/>
      <protection locked="0"/>
    </xf>
    <xf numFmtId="177" fontId="8" fillId="2" borderId="75" xfId="0" applyNumberFormat="1" applyFont="1" applyFill="1" applyBorder="1" applyAlignment="1" applyProtection="1">
      <alignment horizontal="center" vertical="center"/>
      <protection locked="0"/>
    </xf>
    <xf numFmtId="177" fontId="8" fillId="2" borderId="68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53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177" fontId="8" fillId="2" borderId="4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55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177" fontId="8" fillId="2" borderId="71" xfId="0" applyNumberFormat="1" applyFont="1" applyFill="1" applyBorder="1" applyAlignment="1" applyProtection="1">
      <alignment horizontal="center" vertical="center"/>
      <protection locked="0"/>
    </xf>
    <xf numFmtId="177" fontId="8" fillId="2" borderId="56" xfId="0" applyNumberFormat="1" applyFont="1" applyFill="1" applyBorder="1" applyAlignment="1" applyProtection="1">
      <alignment horizontal="center" vertical="center"/>
      <protection locked="0"/>
    </xf>
    <xf numFmtId="0" fontId="8" fillId="0" borderId="60" xfId="0" applyNumberFormat="1" applyFont="1" applyFill="1" applyBorder="1" applyAlignment="1">
      <alignment horizontal="center" vertical="center"/>
    </xf>
    <xf numFmtId="38" fontId="8" fillId="0" borderId="19" xfId="1" applyFont="1" applyFill="1" applyBorder="1" applyAlignment="1" applyProtection="1">
      <alignment horizontal="center" vertical="center"/>
      <protection locked="0"/>
    </xf>
    <xf numFmtId="38" fontId="8" fillId="0" borderId="77" xfId="1" applyFont="1" applyFill="1" applyBorder="1" applyAlignment="1" applyProtection="1">
      <alignment horizontal="center" vertical="center"/>
      <protection locked="0"/>
    </xf>
    <xf numFmtId="38" fontId="8" fillId="0" borderId="20" xfId="1" applyFont="1" applyFill="1" applyBorder="1" applyAlignment="1" applyProtection="1">
      <alignment horizontal="center" vertical="center"/>
      <protection locked="0"/>
    </xf>
    <xf numFmtId="177" fontId="8" fillId="2" borderId="79" xfId="1" applyNumberFormat="1" applyFont="1" applyFill="1" applyBorder="1" applyAlignment="1" applyProtection="1">
      <alignment horizontal="center" vertical="center"/>
      <protection locked="0"/>
    </xf>
    <xf numFmtId="177" fontId="8" fillId="2" borderId="78" xfId="1" applyNumberFormat="1" applyFont="1" applyFill="1" applyBorder="1" applyAlignment="1" applyProtection="1">
      <alignment horizontal="center" vertical="center"/>
      <protection locked="0"/>
    </xf>
    <xf numFmtId="177" fontId="8" fillId="2" borderId="85" xfId="0" applyNumberFormat="1" applyFont="1" applyFill="1" applyBorder="1" applyAlignment="1" applyProtection="1">
      <alignment horizontal="center" vertical="center"/>
      <protection locked="0"/>
    </xf>
    <xf numFmtId="0" fontId="8" fillId="0" borderId="8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>
      <alignment vertical="center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vertical="center"/>
    </xf>
    <xf numFmtId="0" fontId="8" fillId="0" borderId="63" xfId="0" applyNumberFormat="1" applyFont="1" applyFill="1" applyBorder="1" applyAlignment="1">
      <alignment vertical="center"/>
    </xf>
    <xf numFmtId="177" fontId="8" fillId="2" borderId="62" xfId="0" applyNumberFormat="1" applyFont="1" applyFill="1" applyBorder="1" applyAlignment="1">
      <alignment vertical="center"/>
    </xf>
    <xf numFmtId="177" fontId="8" fillId="2" borderId="48" xfId="0" applyNumberFormat="1" applyFont="1" applyFill="1" applyBorder="1" applyAlignment="1">
      <alignment vertical="center"/>
    </xf>
    <xf numFmtId="177" fontId="8" fillId="2" borderId="52" xfId="0" applyNumberFormat="1" applyFont="1" applyFill="1" applyBorder="1" applyAlignment="1">
      <alignment horizontal="center" vertical="center"/>
    </xf>
    <xf numFmtId="177" fontId="8" fillId="2" borderId="5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3" borderId="47" xfId="0" applyNumberFormat="1" applyFont="1" applyFill="1" applyBorder="1" applyAlignment="1">
      <alignment horizontal="center" vertical="center"/>
    </xf>
    <xf numFmtId="177" fontId="8" fillId="2" borderId="46" xfId="0" applyNumberFormat="1" applyFont="1" applyFill="1" applyBorder="1" applyAlignment="1">
      <alignment horizontal="center" vertical="center"/>
    </xf>
    <xf numFmtId="0" fontId="8" fillId="3" borderId="59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38" fontId="8" fillId="3" borderId="43" xfId="1" applyFont="1" applyFill="1" applyBorder="1" applyAlignment="1">
      <alignment horizontal="center" vertical="center"/>
    </xf>
    <xf numFmtId="38" fontId="8" fillId="3" borderId="44" xfId="1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177" fontId="8" fillId="2" borderId="55" xfId="0" applyNumberFormat="1" applyFont="1" applyFill="1" applyBorder="1" applyAlignment="1">
      <alignment horizontal="center" vertical="center"/>
    </xf>
    <xf numFmtId="177" fontId="8" fillId="2" borderId="56" xfId="0" applyNumberFormat="1" applyFont="1" applyFill="1" applyBorder="1" applyAlignment="1">
      <alignment horizontal="center" vertical="center"/>
    </xf>
    <xf numFmtId="177" fontId="8" fillId="2" borderId="66" xfId="0" applyNumberFormat="1" applyFont="1" applyFill="1" applyBorder="1" applyAlignment="1">
      <alignment horizontal="center" vertical="center"/>
    </xf>
    <xf numFmtId="177" fontId="8" fillId="2" borderId="75" xfId="0" applyNumberFormat="1" applyFont="1" applyFill="1" applyBorder="1" applyAlignment="1">
      <alignment horizontal="center" vertical="center"/>
    </xf>
    <xf numFmtId="177" fontId="8" fillId="2" borderId="93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vertical="center"/>
    </xf>
    <xf numFmtId="0" fontId="8" fillId="3" borderId="64" xfId="0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3" borderId="59" xfId="0" applyFont="1" applyFill="1" applyBorder="1" applyAlignment="1" applyProtection="1">
      <alignment horizontal="center" vertical="center"/>
      <protection locked="0"/>
    </xf>
    <xf numFmtId="0" fontId="8" fillId="3" borderId="54" xfId="1" applyNumberFormat="1" applyFont="1" applyFill="1" applyBorder="1" applyAlignment="1" applyProtection="1">
      <alignment horizontal="center" vertical="center"/>
      <protection locked="0"/>
    </xf>
    <xf numFmtId="0" fontId="8" fillId="3" borderId="55" xfId="1" applyNumberFormat="1" applyFont="1" applyFill="1" applyBorder="1" applyAlignment="1" applyProtection="1">
      <alignment horizontal="center" vertical="center"/>
      <protection locked="0"/>
    </xf>
    <xf numFmtId="177" fontId="8" fillId="2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177" fontId="8" fillId="2" borderId="71" xfId="1" applyNumberFormat="1" applyFont="1" applyFill="1" applyBorder="1" applyAlignment="1" applyProtection="1">
      <alignment horizontal="center" vertical="center"/>
      <protection locked="0"/>
    </xf>
    <xf numFmtId="0" fontId="8" fillId="3" borderId="66" xfId="0" applyFont="1" applyFill="1" applyBorder="1" applyAlignment="1" applyProtection="1">
      <alignment horizontal="center" vertical="center"/>
      <protection locked="0"/>
    </xf>
    <xf numFmtId="38" fontId="8" fillId="3" borderId="76" xfId="1" applyFont="1" applyFill="1" applyBorder="1" applyAlignment="1" applyProtection="1">
      <alignment horizontal="center" vertical="center"/>
      <protection locked="0"/>
    </xf>
    <xf numFmtId="0" fontId="8" fillId="3" borderId="82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3" borderId="59" xfId="1" applyNumberFormat="1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>
      <alignment horizontal="center" vertical="center"/>
    </xf>
    <xf numFmtId="0" fontId="8" fillId="3" borderId="64" xfId="0" applyNumberFormat="1" applyFont="1" applyFill="1" applyBorder="1" applyAlignment="1" applyProtection="1">
      <alignment horizontal="center" vertical="center"/>
      <protection locked="0"/>
    </xf>
    <xf numFmtId="0" fontId="8" fillId="3" borderId="65" xfId="0" applyNumberFormat="1" applyFont="1" applyFill="1" applyBorder="1" applyAlignment="1" applyProtection="1">
      <alignment horizontal="center" vertical="center"/>
      <protection locked="0"/>
    </xf>
    <xf numFmtId="0" fontId="8" fillId="3" borderId="52" xfId="0" applyNumberFormat="1" applyFont="1" applyFill="1" applyBorder="1" applyAlignment="1" applyProtection="1">
      <alignment horizontal="center" vertical="center"/>
      <protection locked="0"/>
    </xf>
    <xf numFmtId="0" fontId="8" fillId="3" borderId="53" xfId="0" applyNumberFormat="1" applyFont="1" applyFill="1" applyBorder="1" applyAlignment="1" applyProtection="1">
      <alignment horizontal="center" vertical="center"/>
      <protection locked="0"/>
    </xf>
    <xf numFmtId="0" fontId="8" fillId="3" borderId="59" xfId="0" applyNumberFormat="1" applyFont="1" applyFill="1" applyBorder="1" applyAlignment="1" applyProtection="1">
      <alignment horizontal="center" vertical="center"/>
      <protection locked="0"/>
    </xf>
    <xf numFmtId="0" fontId="8" fillId="3" borderId="60" xfId="0" applyNumberFormat="1" applyFont="1" applyFill="1" applyBorder="1" applyAlignment="1" applyProtection="1">
      <alignment horizontal="center" vertical="center"/>
      <protection locked="0"/>
    </xf>
    <xf numFmtId="0" fontId="8" fillId="3" borderId="66" xfId="0" applyNumberFormat="1" applyFont="1" applyFill="1" applyBorder="1" applyAlignment="1" applyProtection="1">
      <alignment horizontal="center" vertical="center"/>
      <protection locked="0"/>
    </xf>
    <xf numFmtId="0" fontId="8" fillId="3" borderId="67" xfId="0" applyNumberFormat="1" applyFont="1" applyFill="1" applyBorder="1" applyAlignment="1" applyProtection="1">
      <alignment horizontal="center" vertical="center"/>
      <protection locked="0"/>
    </xf>
    <xf numFmtId="0" fontId="8" fillId="3" borderId="60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22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NumberFormat="1" applyFont="1" applyFill="1" applyBorder="1" applyAlignment="1" applyProtection="1">
      <alignment horizontal="center" vertical="center"/>
      <protection locked="0"/>
    </xf>
    <xf numFmtId="38" fontId="8" fillId="0" borderId="47" xfId="1" applyFont="1" applyFill="1" applyBorder="1" applyAlignment="1" applyProtection="1">
      <alignment horizontal="center" vertical="center"/>
      <protection locked="0"/>
    </xf>
    <xf numFmtId="0" fontId="8" fillId="0" borderId="59" xfId="0" applyNumberFormat="1" applyFont="1" applyFill="1" applyBorder="1" applyAlignment="1" applyProtection="1">
      <alignment horizontal="center" vertical="center"/>
      <protection locked="0"/>
    </xf>
    <xf numFmtId="0" fontId="8" fillId="0" borderId="52" xfId="0" applyNumberFormat="1" applyFont="1" applyFill="1" applyBorder="1" applyAlignment="1" applyProtection="1">
      <alignment horizontal="center" vertical="center"/>
      <protection locked="0"/>
    </xf>
    <xf numFmtId="0" fontId="8" fillId="0" borderId="64" xfId="0" applyNumberFormat="1" applyFont="1" applyFill="1" applyBorder="1" applyAlignment="1" applyProtection="1">
      <alignment horizontal="center" vertical="center"/>
      <protection locked="0"/>
    </xf>
    <xf numFmtId="0" fontId="8" fillId="0" borderId="54" xfId="1" applyNumberFormat="1" applyFont="1" applyFill="1" applyBorder="1" applyAlignment="1" applyProtection="1">
      <alignment horizontal="center" vertical="center"/>
      <protection locked="0"/>
    </xf>
    <xf numFmtId="0" fontId="8" fillId="0" borderId="66" xfId="0" applyNumberFormat="1" applyFont="1" applyFill="1" applyBorder="1" applyAlignment="1" applyProtection="1">
      <alignment horizontal="center" vertical="center"/>
      <protection locked="0"/>
    </xf>
    <xf numFmtId="0" fontId="8" fillId="0" borderId="59" xfId="1" applyNumberFormat="1" applyFont="1" applyFill="1" applyBorder="1" applyAlignment="1" applyProtection="1">
      <alignment horizontal="center" vertical="center"/>
      <protection locked="0"/>
    </xf>
    <xf numFmtId="0" fontId="8" fillId="0" borderId="59" xfId="0" applyNumberFormat="1" applyFont="1" applyFill="1" applyBorder="1" applyAlignment="1">
      <alignment horizontal="center" vertical="center"/>
    </xf>
    <xf numFmtId="176" fontId="8" fillId="2" borderId="94" xfId="0" applyNumberFormat="1" applyFont="1" applyFill="1" applyBorder="1" applyAlignment="1">
      <alignment horizontal="center" vertical="center"/>
    </xf>
    <xf numFmtId="176" fontId="8" fillId="2" borderId="95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98" xfId="0" applyNumberFormat="1" applyFont="1" applyFill="1" applyBorder="1" applyAlignment="1" applyProtection="1">
      <alignment horizontal="center" vertical="center"/>
      <protection locked="0"/>
    </xf>
    <xf numFmtId="0" fontId="8" fillId="0" borderId="96" xfId="0" applyNumberFormat="1" applyFont="1" applyFill="1" applyBorder="1" applyAlignment="1" applyProtection="1">
      <alignment horizontal="center" vertical="center"/>
      <protection locked="0"/>
    </xf>
    <xf numFmtId="0" fontId="8" fillId="0" borderId="97" xfId="0" applyNumberFormat="1" applyFont="1" applyFill="1" applyBorder="1" applyAlignment="1" applyProtection="1">
      <alignment horizontal="center" vertical="center"/>
      <protection locked="0"/>
    </xf>
    <xf numFmtId="0" fontId="8" fillId="0" borderId="98" xfId="0" applyNumberFormat="1" applyFont="1" applyFill="1" applyBorder="1" applyAlignment="1" applyProtection="1">
      <alignment horizontal="center" vertical="center"/>
      <protection locked="0"/>
    </xf>
    <xf numFmtId="0" fontId="8" fillId="0" borderId="99" xfId="1" applyNumberFormat="1" applyFont="1" applyFill="1" applyBorder="1" applyAlignment="1" applyProtection="1">
      <alignment horizontal="center" vertical="center"/>
      <protection locked="0"/>
    </xf>
    <xf numFmtId="0" fontId="8" fillId="0" borderId="100" xfId="0" applyNumberFormat="1" applyFont="1" applyFill="1" applyBorder="1" applyAlignment="1" applyProtection="1">
      <alignment horizontal="center" vertical="center"/>
      <protection locked="0"/>
    </xf>
    <xf numFmtId="0" fontId="8" fillId="0" borderId="97" xfId="1" applyNumberFormat="1" applyFont="1" applyFill="1" applyBorder="1" applyAlignment="1" applyProtection="1">
      <alignment horizontal="center" vertical="center"/>
      <protection locked="0"/>
    </xf>
    <xf numFmtId="0" fontId="8" fillId="0" borderId="97" xfId="0" applyNumberFormat="1" applyFont="1" applyFill="1" applyBorder="1" applyAlignment="1">
      <alignment horizontal="center" vertical="center"/>
    </xf>
    <xf numFmtId="0" fontId="8" fillId="3" borderId="97" xfId="0" applyNumberFormat="1" applyFont="1" applyFill="1" applyBorder="1" applyAlignment="1" applyProtection="1">
      <alignment horizontal="center" vertical="center"/>
      <protection locked="0"/>
    </xf>
    <xf numFmtId="38" fontId="8" fillId="3" borderId="101" xfId="1" applyFont="1" applyFill="1" applyBorder="1" applyAlignment="1" applyProtection="1">
      <alignment horizontal="center" vertical="center"/>
      <protection locked="0"/>
    </xf>
    <xf numFmtId="0" fontId="8" fillId="3" borderId="102" xfId="0" applyFont="1" applyFill="1" applyBorder="1" applyAlignment="1" applyProtection="1">
      <alignment horizontal="center" vertical="center"/>
      <protection locked="0"/>
    </xf>
    <xf numFmtId="0" fontId="8" fillId="3" borderId="96" xfId="0" applyNumberFormat="1" applyFont="1" applyFill="1" applyBorder="1" applyAlignment="1" applyProtection="1">
      <alignment horizontal="center" vertical="center"/>
      <protection locked="0"/>
    </xf>
    <xf numFmtId="0" fontId="8" fillId="3" borderId="99" xfId="1" applyNumberFormat="1" applyFont="1" applyFill="1" applyBorder="1" applyAlignment="1" applyProtection="1">
      <alignment horizontal="center" vertical="center"/>
      <protection locked="0"/>
    </xf>
    <xf numFmtId="0" fontId="8" fillId="3" borderId="100" xfId="0" applyNumberFormat="1" applyFont="1" applyFill="1" applyBorder="1" applyAlignment="1" applyProtection="1">
      <alignment horizontal="center" vertical="center"/>
      <protection locked="0"/>
    </xf>
    <xf numFmtId="0" fontId="8" fillId="3" borderId="97" xfId="1" applyNumberFormat="1" applyFont="1" applyFill="1" applyBorder="1" applyAlignment="1" applyProtection="1">
      <alignment horizontal="center" vertical="center"/>
      <protection locked="0"/>
    </xf>
    <xf numFmtId="0" fontId="8" fillId="3" borderId="97" xfId="0" applyNumberFormat="1" applyFont="1" applyFill="1" applyBorder="1" applyAlignment="1">
      <alignment horizontal="center" vertical="center"/>
    </xf>
    <xf numFmtId="0" fontId="8" fillId="3" borderId="98" xfId="0" applyFont="1" applyFill="1" applyBorder="1" applyAlignment="1" applyProtection="1">
      <alignment horizontal="center" vertical="center"/>
      <protection locked="0"/>
    </xf>
    <xf numFmtId="0" fontId="8" fillId="3" borderId="96" xfId="0" applyFont="1" applyFill="1" applyBorder="1" applyAlignment="1" applyProtection="1">
      <alignment horizontal="center" vertical="center"/>
      <protection locked="0"/>
    </xf>
    <xf numFmtId="0" fontId="8" fillId="3" borderId="97" xfId="0" applyFont="1" applyFill="1" applyBorder="1" applyAlignment="1" applyProtection="1">
      <alignment horizontal="center" vertical="center"/>
      <protection locked="0"/>
    </xf>
    <xf numFmtId="0" fontId="8" fillId="3" borderId="100" xfId="0" applyFont="1" applyFill="1" applyBorder="1" applyAlignment="1" applyProtection="1">
      <alignment horizontal="center" vertical="center"/>
      <protection locked="0"/>
    </xf>
    <xf numFmtId="0" fontId="8" fillId="3" borderId="97" xfId="0" applyFont="1" applyFill="1" applyBorder="1" applyAlignment="1">
      <alignment horizontal="center" vertical="center"/>
    </xf>
    <xf numFmtId="0" fontId="8" fillId="3" borderId="46" xfId="0" applyNumberFormat="1" applyFont="1" applyFill="1" applyBorder="1" applyAlignment="1">
      <alignment horizontal="center" vertical="center"/>
    </xf>
    <xf numFmtId="0" fontId="8" fillId="3" borderId="99" xfId="0" applyFont="1" applyFill="1" applyBorder="1" applyAlignment="1">
      <alignment horizontal="center" vertical="center"/>
    </xf>
    <xf numFmtId="0" fontId="8" fillId="3" borderId="99" xfId="0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3" fontId="8" fillId="3" borderId="46" xfId="0" applyNumberFormat="1" applyFont="1" applyFill="1" applyBorder="1" applyAlignment="1" applyProtection="1">
      <alignment vertical="center"/>
      <protection locked="0"/>
    </xf>
    <xf numFmtId="0" fontId="8" fillId="3" borderId="47" xfId="0" applyFont="1" applyFill="1" applyBorder="1" applyAlignment="1" applyProtection="1">
      <alignment vertical="center"/>
      <protection locked="0"/>
    </xf>
    <xf numFmtId="0" fontId="8" fillId="3" borderId="59" xfId="1" applyNumberFormat="1" applyFont="1" applyFill="1" applyBorder="1" applyAlignment="1" applyProtection="1">
      <alignment vertical="center"/>
      <protection locked="0"/>
    </xf>
    <xf numFmtId="0" fontId="8" fillId="3" borderId="60" xfId="1" applyNumberFormat="1" applyFont="1" applyFill="1" applyBorder="1" applyAlignment="1" applyProtection="1">
      <alignment vertical="center"/>
      <protection locked="0"/>
    </xf>
    <xf numFmtId="0" fontId="8" fillId="3" borderId="13" xfId="1" applyNumberFormat="1" applyFont="1" applyFill="1" applyBorder="1" applyAlignment="1" applyProtection="1">
      <alignment vertical="center"/>
      <protection locked="0"/>
    </xf>
    <xf numFmtId="177" fontId="8" fillId="2" borderId="61" xfId="1" applyNumberFormat="1" applyFont="1" applyFill="1" applyBorder="1" applyAlignment="1" applyProtection="1">
      <alignment vertical="center"/>
      <protection locked="0"/>
    </xf>
    <xf numFmtId="0" fontId="8" fillId="0" borderId="13" xfId="1" applyNumberFormat="1" applyFont="1" applyFill="1" applyBorder="1" applyAlignment="1" applyProtection="1">
      <alignment vertical="center"/>
      <protection locked="0"/>
    </xf>
    <xf numFmtId="38" fontId="8" fillId="3" borderId="46" xfId="1" applyFont="1" applyFill="1" applyBorder="1" applyAlignment="1" applyProtection="1">
      <alignment vertical="center"/>
      <protection locked="0"/>
    </xf>
    <xf numFmtId="38" fontId="8" fillId="3" borderId="47" xfId="1" applyFont="1" applyFill="1" applyBorder="1" applyAlignment="1" applyProtection="1">
      <alignment vertical="center"/>
      <protection locked="0"/>
    </xf>
    <xf numFmtId="177" fontId="8" fillId="2" borderId="59" xfId="0" applyNumberFormat="1" applyFont="1" applyFill="1" applyBorder="1" applyAlignment="1">
      <alignment vertical="center"/>
    </xf>
    <xf numFmtId="0" fontId="8" fillId="3" borderId="59" xfId="0" applyFont="1" applyFill="1" applyBorder="1" applyAlignment="1" applyProtection="1">
      <alignment vertical="center"/>
      <protection locked="0"/>
    </xf>
    <xf numFmtId="0" fontId="8" fillId="3" borderId="60" xfId="0" applyFont="1" applyFill="1" applyBorder="1" applyAlignment="1" applyProtection="1">
      <alignment vertical="center"/>
      <protection locked="0"/>
    </xf>
    <xf numFmtId="177" fontId="8" fillId="2" borderId="60" xfId="0" applyNumberFormat="1" applyFont="1" applyFill="1" applyBorder="1" applyAlignment="1" applyProtection="1">
      <alignment vertical="center"/>
      <protection locked="0"/>
    </xf>
    <xf numFmtId="0" fontId="8" fillId="0" borderId="60" xfId="0" applyNumberFormat="1" applyFont="1" applyFill="1" applyBorder="1" applyAlignment="1" applyProtection="1">
      <alignment vertical="center"/>
      <protection locked="0"/>
    </xf>
    <xf numFmtId="0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13" xfId="0" applyNumberFormat="1" applyFont="1" applyFill="1" applyBorder="1" applyAlignment="1" applyProtection="1">
      <alignment vertical="center"/>
      <protection locked="0"/>
    </xf>
    <xf numFmtId="177" fontId="8" fillId="2" borderId="62" xfId="0" applyNumberFormat="1" applyFont="1" applyFill="1" applyBorder="1" applyAlignment="1" applyProtection="1">
      <alignment vertical="center"/>
      <protection locked="0"/>
    </xf>
    <xf numFmtId="177" fontId="8" fillId="2" borderId="61" xfId="0" applyNumberFormat="1" applyFont="1" applyFill="1" applyBorder="1" applyAlignment="1" applyProtection="1">
      <alignment vertical="center"/>
      <protection locked="0"/>
    </xf>
    <xf numFmtId="38" fontId="8" fillId="3" borderId="4" xfId="1" applyFont="1" applyFill="1" applyBorder="1" applyAlignment="1">
      <alignment vertical="center"/>
    </xf>
    <xf numFmtId="38" fontId="8" fillId="3" borderId="86" xfId="1" applyFont="1" applyFill="1" applyBorder="1" applyAlignment="1">
      <alignment vertical="center"/>
    </xf>
    <xf numFmtId="176" fontId="8" fillId="3" borderId="87" xfId="0" applyNumberFormat="1" applyFont="1" applyFill="1" applyBorder="1" applyAlignment="1">
      <alignment vertical="center"/>
    </xf>
    <xf numFmtId="176" fontId="8" fillId="3" borderId="88" xfId="0" applyNumberFormat="1" applyFont="1" applyFill="1" applyBorder="1" applyAlignment="1">
      <alignment vertical="center"/>
    </xf>
    <xf numFmtId="0" fontId="8" fillId="3" borderId="27" xfId="0" applyFont="1" applyFill="1" applyBorder="1" applyAlignment="1" applyProtection="1">
      <alignment vertical="center"/>
      <protection locked="0"/>
    </xf>
    <xf numFmtId="177" fontId="8" fillId="2" borderId="88" xfId="0" applyNumberFormat="1" applyFont="1" applyFill="1" applyBorder="1" applyAlignment="1">
      <alignment vertical="center"/>
    </xf>
    <xf numFmtId="177" fontId="8" fillId="2" borderId="89" xfId="0" applyNumberFormat="1" applyFont="1" applyFill="1" applyBorder="1" applyAlignment="1" applyProtection="1">
      <alignment vertical="center"/>
      <protection locked="0"/>
    </xf>
    <xf numFmtId="176" fontId="8" fillId="0" borderId="26" xfId="0" applyNumberFormat="1" applyFont="1" applyFill="1" applyBorder="1" applyAlignment="1">
      <alignment vertical="center"/>
    </xf>
    <xf numFmtId="176" fontId="8" fillId="0" borderId="90" xfId="0" applyNumberFormat="1" applyFont="1" applyFill="1" applyBorder="1" applyAlignment="1">
      <alignment vertical="center"/>
    </xf>
    <xf numFmtId="176" fontId="8" fillId="0" borderId="91" xfId="0" applyNumberFormat="1" applyFont="1" applyFill="1" applyBorder="1" applyAlignment="1">
      <alignment vertical="center"/>
    </xf>
    <xf numFmtId="177" fontId="8" fillId="2" borderId="90" xfId="0" applyNumberFormat="1" applyFont="1" applyFill="1" applyBorder="1" applyAlignment="1">
      <alignment vertical="center"/>
    </xf>
    <xf numFmtId="177" fontId="8" fillId="2" borderId="92" xfId="0" applyNumberFormat="1" applyFont="1" applyFill="1" applyBorder="1" applyAlignment="1">
      <alignment vertical="center"/>
    </xf>
    <xf numFmtId="0" fontId="8" fillId="3" borderId="97" xfId="1" applyNumberFormat="1" applyFont="1" applyFill="1" applyBorder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vertical="center"/>
      <protection locked="0"/>
    </xf>
    <xf numFmtId="0" fontId="8" fillId="0" borderId="97" xfId="1" applyNumberFormat="1" applyFont="1" applyFill="1" applyBorder="1" applyAlignment="1" applyProtection="1">
      <alignment vertical="center"/>
      <protection locked="0"/>
    </xf>
    <xf numFmtId="0" fontId="8" fillId="0" borderId="59" xfId="0" applyNumberFormat="1" applyFont="1" applyFill="1" applyBorder="1" applyAlignment="1" applyProtection="1">
      <alignment vertical="center"/>
      <protection locked="0"/>
    </xf>
    <xf numFmtId="0" fontId="8" fillId="0" borderId="97" xfId="0" applyNumberFormat="1" applyFont="1" applyFill="1" applyBorder="1" applyAlignment="1" applyProtection="1">
      <alignment vertical="center"/>
      <protection locked="0"/>
    </xf>
    <xf numFmtId="0" fontId="8" fillId="3" borderId="60" xfId="0" applyNumberFormat="1" applyFont="1" applyFill="1" applyBorder="1" applyAlignment="1" applyProtection="1">
      <alignment vertical="center"/>
      <protection locked="0"/>
    </xf>
    <xf numFmtId="0" fontId="8" fillId="3" borderId="59" xfId="0" applyNumberFormat="1" applyFont="1" applyFill="1" applyBorder="1" applyAlignment="1" applyProtection="1">
      <alignment vertical="center"/>
      <protection locked="0"/>
    </xf>
    <xf numFmtId="0" fontId="8" fillId="3" borderId="97" xfId="0" applyNumberFormat="1" applyFont="1" applyFill="1" applyBorder="1" applyAlignment="1" applyProtection="1">
      <alignment vertical="center"/>
      <protection locked="0"/>
    </xf>
    <xf numFmtId="176" fontId="8" fillId="3" borderId="103" xfId="0" applyNumberFormat="1" applyFont="1" applyFill="1" applyBorder="1" applyAlignment="1">
      <alignment vertical="center"/>
    </xf>
    <xf numFmtId="0" fontId="8" fillId="3" borderId="27" xfId="0" applyNumberFormat="1" applyFont="1" applyFill="1" applyBorder="1" applyAlignment="1" applyProtection="1">
      <alignment vertical="center"/>
      <protection locked="0"/>
    </xf>
    <xf numFmtId="0" fontId="8" fillId="3" borderId="97" xfId="0" applyFont="1" applyFill="1" applyBorder="1" applyAlignment="1" applyProtection="1">
      <alignment vertical="center"/>
      <protection locked="0"/>
    </xf>
    <xf numFmtId="3" fontId="8" fillId="3" borderId="50" xfId="0" applyNumberFormat="1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52" xfId="1" applyNumberFormat="1" applyFont="1" applyFill="1" applyBorder="1" applyAlignment="1" applyProtection="1">
      <alignment horizontal="center" vertical="center"/>
      <protection locked="0"/>
    </xf>
    <xf numFmtId="0" fontId="8" fillId="3" borderId="96" xfId="1" applyNumberFormat="1" applyFont="1" applyFill="1" applyBorder="1" applyAlignment="1" applyProtection="1">
      <alignment horizontal="center" vertical="center"/>
      <protection locked="0"/>
    </xf>
    <xf numFmtId="0" fontId="8" fillId="3" borderId="53" xfId="1" applyNumberFormat="1" applyFont="1" applyFill="1" applyBorder="1" applyAlignment="1" applyProtection="1">
      <alignment horizontal="center" vertical="center"/>
      <protection locked="0"/>
    </xf>
    <xf numFmtId="0" fontId="8" fillId="3" borderId="12" xfId="1" applyNumberFormat="1" applyFont="1" applyFill="1" applyBorder="1" applyAlignment="1" applyProtection="1">
      <alignment horizontal="center" vertical="center"/>
      <protection locked="0"/>
    </xf>
    <xf numFmtId="177" fontId="8" fillId="2" borderId="53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53" xfId="1" applyNumberFormat="1" applyFont="1" applyFill="1" applyBorder="1" applyAlignment="1" applyProtection="1">
      <alignment horizontal="center" vertical="center"/>
      <protection locked="0"/>
    </xf>
    <xf numFmtId="177" fontId="8" fillId="2" borderId="57" xfId="1" applyNumberFormat="1" applyFont="1" applyFill="1" applyBorder="1" applyAlignment="1" applyProtection="1">
      <alignment horizontal="center" vertical="center"/>
      <protection locked="0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99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 applyProtection="1">
      <alignment horizontal="center" vertical="center"/>
      <protection locked="0"/>
    </xf>
    <xf numFmtId="0" fontId="8" fillId="0" borderId="99" xfId="0" applyNumberFormat="1" applyFont="1" applyFill="1" applyBorder="1" applyAlignment="1" applyProtection="1">
      <alignment horizontal="center" vertical="center"/>
      <protection locked="0"/>
    </xf>
    <xf numFmtId="0" fontId="8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3" borderId="54" xfId="0" applyNumberFormat="1" applyFont="1" applyFill="1" applyBorder="1" applyAlignment="1">
      <alignment horizontal="center" vertical="center"/>
    </xf>
    <xf numFmtId="0" fontId="8" fillId="3" borderId="99" xfId="0" applyNumberFormat="1" applyFont="1" applyFill="1" applyBorder="1" applyAlignment="1">
      <alignment horizontal="center" vertical="center"/>
    </xf>
    <xf numFmtId="0" fontId="8" fillId="3" borderId="55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>
      <alignment horizontal="center" vertical="center"/>
    </xf>
    <xf numFmtId="0" fontId="8" fillId="3" borderId="54" xfId="0" applyNumberFormat="1" applyFont="1" applyFill="1" applyBorder="1" applyAlignment="1" applyProtection="1">
      <alignment horizontal="center" vertical="center"/>
      <protection locked="0"/>
    </xf>
    <xf numFmtId="0" fontId="8" fillId="3" borderId="99" xfId="0" applyNumberFormat="1" applyFont="1" applyFill="1" applyBorder="1" applyAlignment="1" applyProtection="1">
      <alignment horizontal="center" vertical="center"/>
      <protection locked="0"/>
    </xf>
    <xf numFmtId="0" fontId="8" fillId="3" borderId="55" xfId="0" applyNumberFormat="1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177" fontId="8" fillId="2" borderId="96" xfId="1" applyNumberFormat="1" applyFont="1" applyFill="1" applyBorder="1" applyAlignment="1" applyProtection="1">
      <alignment horizontal="center" vertical="center"/>
      <protection locked="0"/>
    </xf>
    <xf numFmtId="177" fontId="8" fillId="2" borderId="97" xfId="1" applyNumberFormat="1" applyFont="1" applyFill="1" applyBorder="1" applyAlignment="1" applyProtection="1">
      <alignment vertical="center"/>
      <protection locked="0"/>
    </xf>
    <xf numFmtId="177" fontId="8" fillId="2" borderId="98" xfId="0" applyNumberFormat="1" applyFont="1" applyFill="1" applyBorder="1" applyAlignment="1" applyProtection="1">
      <alignment horizontal="center" vertical="center"/>
      <protection locked="0"/>
    </xf>
    <xf numFmtId="177" fontId="8" fillId="2" borderId="99" xfId="0" applyNumberFormat="1" applyFont="1" applyFill="1" applyBorder="1" applyAlignment="1">
      <alignment horizontal="center" vertical="center"/>
    </xf>
    <xf numFmtId="177" fontId="8" fillId="2" borderId="97" xfId="1" applyNumberFormat="1" applyFont="1" applyFill="1" applyBorder="1" applyAlignment="1" applyProtection="1">
      <alignment horizontal="center" vertical="center"/>
      <protection locked="0"/>
    </xf>
    <xf numFmtId="177" fontId="8" fillId="2" borderId="73" xfId="0" applyNumberFormat="1" applyFont="1" applyFill="1" applyBorder="1" applyAlignment="1">
      <alignment horizontal="center" vertical="center"/>
    </xf>
    <xf numFmtId="177" fontId="8" fillId="2" borderId="96" xfId="0" applyNumberFormat="1" applyFont="1" applyFill="1" applyBorder="1" applyAlignment="1" applyProtection="1">
      <alignment horizontal="center" vertical="center"/>
      <protection locked="0"/>
    </xf>
    <xf numFmtId="177" fontId="8" fillId="2" borderId="97" xfId="0" applyNumberFormat="1" applyFont="1" applyFill="1" applyBorder="1" applyAlignment="1" applyProtection="1">
      <alignment horizontal="center" vertical="center"/>
      <protection locked="0"/>
    </xf>
    <xf numFmtId="177" fontId="8" fillId="2" borderId="97" xfId="0" applyNumberFormat="1" applyFont="1" applyFill="1" applyBorder="1" applyAlignment="1" applyProtection="1">
      <alignment vertical="center"/>
      <protection locked="0"/>
    </xf>
    <xf numFmtId="177" fontId="8" fillId="2" borderId="99" xfId="1" applyNumberFormat="1" applyFont="1" applyFill="1" applyBorder="1" applyAlignment="1" applyProtection="1">
      <alignment horizontal="center" vertical="center"/>
      <protection locked="0"/>
    </xf>
    <xf numFmtId="177" fontId="8" fillId="2" borderId="100" xfId="0" applyNumberFormat="1" applyFont="1" applyFill="1" applyBorder="1" applyAlignment="1" applyProtection="1">
      <alignment horizontal="center" vertical="center"/>
      <protection locked="0"/>
    </xf>
    <xf numFmtId="177" fontId="8" fillId="2" borderId="99" xfId="0" applyNumberFormat="1" applyFont="1" applyFill="1" applyBorder="1" applyAlignment="1" applyProtection="1">
      <alignment horizontal="center" vertical="center"/>
      <protection locked="0"/>
    </xf>
    <xf numFmtId="177" fontId="8" fillId="2" borderId="97" xfId="0" applyNumberFormat="1" applyFont="1" applyFill="1" applyBorder="1" applyAlignment="1">
      <alignment horizontal="center" vertical="center"/>
    </xf>
    <xf numFmtId="177" fontId="8" fillId="2" borderId="101" xfId="1" applyNumberFormat="1" applyFont="1" applyFill="1" applyBorder="1" applyAlignment="1" applyProtection="1">
      <alignment horizontal="center" vertical="center"/>
      <protection locked="0"/>
    </xf>
    <xf numFmtId="177" fontId="8" fillId="2" borderId="102" xfId="0" applyNumberFormat="1" applyFont="1" applyFill="1" applyBorder="1" applyAlignment="1" applyProtection="1">
      <alignment horizontal="center" vertical="center"/>
      <protection locked="0"/>
    </xf>
    <xf numFmtId="177" fontId="8" fillId="2" borderId="103" xfId="0" applyNumberFormat="1" applyFont="1" applyFill="1" applyBorder="1" applyAlignment="1">
      <alignment vertical="center"/>
    </xf>
    <xf numFmtId="176" fontId="8" fillId="2" borderId="104" xfId="0" applyNumberFormat="1" applyFont="1" applyFill="1" applyBorder="1" applyAlignment="1">
      <alignment horizontal="center" vertical="center"/>
    </xf>
    <xf numFmtId="177" fontId="8" fillId="2" borderId="6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176" fontId="7" fillId="2" borderId="3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 vertical="center"/>
    </xf>
    <xf numFmtId="176" fontId="8" fillId="2" borderId="28" xfId="0" applyNumberFormat="1" applyFont="1" applyFill="1" applyBorder="1" applyAlignment="1">
      <alignment horizontal="center" vertical="center" wrapText="1"/>
    </xf>
    <xf numFmtId="176" fontId="8" fillId="2" borderId="29" xfId="0" applyNumberFormat="1" applyFont="1" applyFill="1" applyBorder="1" applyAlignment="1">
      <alignment horizontal="center" vertical="center"/>
    </xf>
    <xf numFmtId="176" fontId="8" fillId="2" borderId="3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32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9"/>
  <sheetViews>
    <sheetView tabSelected="1" view="pageBreakPreview" zoomScale="60" zoomScaleNormal="60" workbookViewId="0">
      <selection activeCell="B1" sqref="B1"/>
    </sheetView>
  </sheetViews>
  <sheetFormatPr defaultRowHeight="12.9" x14ac:dyDescent="0.15"/>
  <cols>
    <col min="1" max="1" width="9" style="2"/>
    <col min="2" max="2" width="9.625" style="2" customWidth="1"/>
    <col min="3" max="3" width="15.125" style="2" customWidth="1"/>
    <col min="4" max="4" width="16.75" style="2" customWidth="1"/>
    <col min="5" max="5" width="15.5" style="2" customWidth="1"/>
    <col min="6" max="9" width="15.875" style="2" customWidth="1"/>
    <col min="10" max="13" width="16.25" style="2" customWidth="1"/>
    <col min="14" max="18" width="15.875" style="2" customWidth="1"/>
    <col min="19" max="23" width="16.125" style="2" customWidth="1"/>
    <col min="24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23" ht="41.95" customHeight="1" thickBot="1" x14ac:dyDescent="0.25">
      <c r="B1" s="150" t="s">
        <v>103</v>
      </c>
      <c r="C1" s="1"/>
      <c r="I1" s="1"/>
      <c r="M1" s="38"/>
      <c r="U1" s="324" t="s">
        <v>112</v>
      </c>
      <c r="V1" s="328"/>
      <c r="W1" s="328"/>
    </row>
    <row r="2" spans="2:23" s="17" customFormat="1" ht="22.6" customHeight="1" x14ac:dyDescent="0.15">
      <c r="B2" s="329" t="s">
        <v>0</v>
      </c>
      <c r="C2" s="332" t="s">
        <v>1</v>
      </c>
      <c r="D2" s="337" t="s">
        <v>55</v>
      </c>
      <c r="E2" s="337" t="s">
        <v>57</v>
      </c>
      <c r="F2" s="339" t="s">
        <v>106</v>
      </c>
      <c r="G2" s="340"/>
      <c r="H2" s="340"/>
      <c r="I2" s="341"/>
      <c r="J2" s="325" t="s">
        <v>110</v>
      </c>
      <c r="K2" s="326"/>
      <c r="L2" s="326"/>
      <c r="M2" s="327"/>
      <c r="N2" s="335" t="s">
        <v>58</v>
      </c>
      <c r="O2" s="326"/>
      <c r="P2" s="326"/>
      <c r="Q2" s="326"/>
      <c r="R2" s="336"/>
      <c r="S2" s="326" t="s">
        <v>100</v>
      </c>
      <c r="T2" s="326"/>
      <c r="U2" s="326"/>
      <c r="V2" s="326"/>
      <c r="W2" s="327"/>
    </row>
    <row r="3" spans="2:23" s="17" customFormat="1" ht="29.9" x14ac:dyDescent="0.15">
      <c r="B3" s="330"/>
      <c r="C3" s="333"/>
      <c r="D3" s="338"/>
      <c r="E3" s="338"/>
      <c r="F3" s="18" t="s">
        <v>59</v>
      </c>
      <c r="G3" s="212" t="s">
        <v>60</v>
      </c>
      <c r="H3" s="19" t="s">
        <v>61</v>
      </c>
      <c r="I3" s="20" t="s">
        <v>62</v>
      </c>
      <c r="J3" s="19" t="s">
        <v>59</v>
      </c>
      <c r="K3" s="212" t="s">
        <v>60</v>
      </c>
      <c r="L3" s="322" t="s">
        <v>61</v>
      </c>
      <c r="M3" s="21" t="s">
        <v>62</v>
      </c>
      <c r="N3" s="22" t="s">
        <v>63</v>
      </c>
      <c r="O3" s="23" t="s">
        <v>64</v>
      </c>
      <c r="P3" s="19" t="s">
        <v>65</v>
      </c>
      <c r="Q3" s="19" t="s">
        <v>66</v>
      </c>
      <c r="R3" s="20" t="s">
        <v>67</v>
      </c>
      <c r="S3" s="24" t="s">
        <v>63</v>
      </c>
      <c r="T3" s="23" t="s">
        <v>64</v>
      </c>
      <c r="U3" s="19" t="s">
        <v>65</v>
      </c>
      <c r="V3" s="19" t="s">
        <v>66</v>
      </c>
      <c r="W3" s="21" t="s">
        <v>67</v>
      </c>
    </row>
    <row r="4" spans="2:23" s="17" customFormat="1" ht="21.75" customHeight="1" x14ac:dyDescent="0.15">
      <c r="B4" s="331"/>
      <c r="C4" s="334"/>
      <c r="D4" s="16" t="s">
        <v>56</v>
      </c>
      <c r="E4" s="25" t="s">
        <v>68</v>
      </c>
      <c r="F4" s="26" t="s">
        <v>107</v>
      </c>
      <c r="G4" s="213" t="s">
        <v>69</v>
      </c>
      <c r="H4" s="27" t="s">
        <v>108</v>
      </c>
      <c r="I4" s="28" t="s">
        <v>70</v>
      </c>
      <c r="J4" s="27" t="s">
        <v>109</v>
      </c>
      <c r="K4" s="213" t="s">
        <v>71</v>
      </c>
      <c r="L4" s="27" t="s">
        <v>111</v>
      </c>
      <c r="M4" s="29" t="s">
        <v>72</v>
      </c>
      <c r="N4" s="30" t="s">
        <v>73</v>
      </c>
      <c r="O4" s="27" t="s">
        <v>74</v>
      </c>
      <c r="P4" s="27" t="s">
        <v>75</v>
      </c>
      <c r="Q4" s="27" t="s">
        <v>76</v>
      </c>
      <c r="R4" s="28" t="s">
        <v>77</v>
      </c>
      <c r="S4" s="31" t="s">
        <v>101</v>
      </c>
      <c r="T4" s="27" t="s">
        <v>78</v>
      </c>
      <c r="U4" s="27" t="s">
        <v>79</v>
      </c>
      <c r="V4" s="27" t="s">
        <v>80</v>
      </c>
      <c r="W4" s="29" t="s">
        <v>81</v>
      </c>
    </row>
    <row r="5" spans="2:23" ht="30.1" customHeight="1" x14ac:dyDescent="0.15">
      <c r="B5" s="344" t="s">
        <v>2</v>
      </c>
      <c r="C5" s="5" t="s">
        <v>3</v>
      </c>
      <c r="D5" s="281" t="s">
        <v>54</v>
      </c>
      <c r="E5" s="282" t="s">
        <v>54</v>
      </c>
      <c r="F5" s="283" t="s">
        <v>54</v>
      </c>
      <c r="G5" s="284" t="s">
        <v>54</v>
      </c>
      <c r="H5" s="285" t="s">
        <v>54</v>
      </c>
      <c r="I5" s="286" t="s">
        <v>54</v>
      </c>
      <c r="J5" s="180" t="s">
        <v>54</v>
      </c>
      <c r="K5" s="315" t="s">
        <v>54</v>
      </c>
      <c r="L5" s="180" t="s">
        <v>54</v>
      </c>
      <c r="M5" s="84" t="s">
        <v>54</v>
      </c>
      <c r="N5" s="288" t="s">
        <v>54</v>
      </c>
      <c r="O5" s="289" t="s">
        <v>54</v>
      </c>
      <c r="P5" s="289" t="s">
        <v>54</v>
      </c>
      <c r="Q5" s="289" t="s">
        <v>54</v>
      </c>
      <c r="R5" s="74" t="s">
        <v>54</v>
      </c>
      <c r="S5" s="290" t="s">
        <v>54</v>
      </c>
      <c r="T5" s="287" t="s">
        <v>54</v>
      </c>
      <c r="U5" s="287" t="s">
        <v>54</v>
      </c>
      <c r="V5" s="287" t="s">
        <v>54</v>
      </c>
      <c r="W5" s="76" t="s">
        <v>54</v>
      </c>
    </row>
    <row r="6" spans="2:23" ht="30.1" customHeight="1" x14ac:dyDescent="0.15">
      <c r="B6" s="345"/>
      <c r="C6" s="6" t="s">
        <v>12</v>
      </c>
      <c r="D6" s="240">
        <v>163</v>
      </c>
      <c r="E6" s="241">
        <v>12</v>
      </c>
      <c r="F6" s="242">
        <v>10</v>
      </c>
      <c r="G6" s="270">
        <v>2</v>
      </c>
      <c r="H6" s="243">
        <v>0</v>
      </c>
      <c r="I6" s="244">
        <v>0</v>
      </c>
      <c r="J6" s="42">
        <v>83.333333333333343</v>
      </c>
      <c r="K6" s="307">
        <v>16.666666666666664</v>
      </c>
      <c r="L6" s="42">
        <v>0</v>
      </c>
      <c r="M6" s="245">
        <v>0</v>
      </c>
      <c r="N6" s="39">
        <v>4</v>
      </c>
      <c r="O6" s="40">
        <v>0</v>
      </c>
      <c r="P6" s="40">
        <v>0</v>
      </c>
      <c r="Q6" s="40">
        <v>0</v>
      </c>
      <c r="R6" s="246">
        <v>6</v>
      </c>
      <c r="S6" s="41">
        <v>33.333333333333329</v>
      </c>
      <c r="T6" s="42">
        <v>0</v>
      </c>
      <c r="U6" s="42">
        <v>0</v>
      </c>
      <c r="V6" s="42">
        <v>0</v>
      </c>
      <c r="W6" s="245">
        <v>50</v>
      </c>
    </row>
    <row r="7" spans="2:23" ht="30.1" customHeight="1" x14ac:dyDescent="0.15">
      <c r="B7" s="345"/>
      <c r="C7" s="6" t="s">
        <v>13</v>
      </c>
      <c r="D7" s="247">
        <v>2059</v>
      </c>
      <c r="E7" s="248">
        <v>205</v>
      </c>
      <c r="F7" s="242">
        <v>188</v>
      </c>
      <c r="G7" s="270">
        <v>8</v>
      </c>
      <c r="H7" s="243">
        <v>9</v>
      </c>
      <c r="I7" s="244">
        <v>0</v>
      </c>
      <c r="J7" s="42">
        <v>91.707317073170742</v>
      </c>
      <c r="K7" s="307">
        <v>3.9024390243902438</v>
      </c>
      <c r="L7" s="42">
        <v>4.3902439024390238</v>
      </c>
      <c r="M7" s="245">
        <v>0</v>
      </c>
      <c r="N7" s="39">
        <v>55</v>
      </c>
      <c r="O7" s="40">
        <v>122</v>
      </c>
      <c r="P7" s="40">
        <v>81</v>
      </c>
      <c r="Q7" s="40">
        <v>12</v>
      </c>
      <c r="R7" s="246">
        <v>25</v>
      </c>
      <c r="S7" s="41">
        <v>26.829268292682929</v>
      </c>
      <c r="T7" s="42">
        <v>59.512195121951216</v>
      </c>
      <c r="U7" s="42">
        <v>39.512195121951223</v>
      </c>
      <c r="V7" s="42">
        <v>5.8536585365853666</v>
      </c>
      <c r="W7" s="245">
        <v>12.195121951219512</v>
      </c>
    </row>
    <row r="8" spans="2:23" ht="30.1" customHeight="1" x14ac:dyDescent="0.15">
      <c r="B8" s="345"/>
      <c r="C8" s="6" t="s">
        <v>14</v>
      </c>
      <c r="D8" s="160" t="s">
        <v>54</v>
      </c>
      <c r="E8" s="160" t="s">
        <v>54</v>
      </c>
      <c r="F8" s="162" t="s">
        <v>54</v>
      </c>
      <c r="G8" s="236" t="s">
        <v>54</v>
      </c>
      <c r="H8" s="199" t="s">
        <v>54</v>
      </c>
      <c r="I8" s="163" t="s">
        <v>54</v>
      </c>
      <c r="J8" s="86" t="s">
        <v>54</v>
      </c>
      <c r="K8" s="161" t="s">
        <v>54</v>
      </c>
      <c r="L8" s="92" t="s">
        <v>54</v>
      </c>
      <c r="M8" s="87" t="s">
        <v>54</v>
      </c>
      <c r="N8" s="113" t="s">
        <v>54</v>
      </c>
      <c r="O8" s="114" t="s">
        <v>54</v>
      </c>
      <c r="P8" s="114" t="s">
        <v>54</v>
      </c>
      <c r="Q8" s="114" t="s">
        <v>54</v>
      </c>
      <c r="R8" s="115" t="s">
        <v>54</v>
      </c>
      <c r="S8" s="51" t="s">
        <v>54</v>
      </c>
      <c r="T8" s="86" t="s">
        <v>54</v>
      </c>
      <c r="U8" s="86" t="s">
        <v>54</v>
      </c>
      <c r="V8" s="86" t="s">
        <v>54</v>
      </c>
      <c r="W8" s="87" t="s">
        <v>54</v>
      </c>
    </row>
    <row r="9" spans="2:23" ht="30.1" customHeight="1" x14ac:dyDescent="0.15">
      <c r="B9" s="345"/>
      <c r="C9" s="6" t="s">
        <v>15</v>
      </c>
      <c r="D9" s="247">
        <v>5911</v>
      </c>
      <c r="E9" s="248">
        <v>3</v>
      </c>
      <c r="F9" s="242">
        <v>2</v>
      </c>
      <c r="G9" s="270">
        <v>1</v>
      </c>
      <c r="H9" s="243">
        <v>0</v>
      </c>
      <c r="I9" s="244">
        <v>0</v>
      </c>
      <c r="J9" s="42">
        <v>66.666666666666657</v>
      </c>
      <c r="K9" s="307">
        <v>33.333333333333329</v>
      </c>
      <c r="L9" s="42">
        <v>0</v>
      </c>
      <c r="M9" s="245">
        <v>0</v>
      </c>
      <c r="N9" s="39">
        <v>1</v>
      </c>
      <c r="O9" s="40">
        <v>1</v>
      </c>
      <c r="P9" s="40">
        <v>0</v>
      </c>
      <c r="Q9" s="153">
        <v>0</v>
      </c>
      <c r="R9" s="154">
        <v>0</v>
      </c>
      <c r="S9" s="41">
        <v>33.333333333333329</v>
      </c>
      <c r="T9" s="42">
        <v>33.333333333333329</v>
      </c>
      <c r="U9" s="42">
        <v>0</v>
      </c>
      <c r="V9" s="155">
        <v>0</v>
      </c>
      <c r="W9" s="156">
        <v>0</v>
      </c>
    </row>
    <row r="10" spans="2:23" ht="30.1" customHeight="1" x14ac:dyDescent="0.15">
      <c r="B10" s="346"/>
      <c r="C10" s="7" t="s">
        <v>16</v>
      </c>
      <c r="D10" s="55" t="s">
        <v>54</v>
      </c>
      <c r="E10" s="56" t="s">
        <v>54</v>
      </c>
      <c r="F10" s="191" t="s">
        <v>54</v>
      </c>
      <c r="G10" s="215" t="s">
        <v>54</v>
      </c>
      <c r="H10" s="192" t="s">
        <v>54</v>
      </c>
      <c r="I10" s="77" t="s">
        <v>54</v>
      </c>
      <c r="J10" s="69" t="s">
        <v>54</v>
      </c>
      <c r="K10" s="316" t="s">
        <v>54</v>
      </c>
      <c r="L10" s="69" t="s">
        <v>54</v>
      </c>
      <c r="M10" s="70" t="s">
        <v>54</v>
      </c>
      <c r="N10" s="108" t="s">
        <v>54</v>
      </c>
      <c r="O10" s="109" t="s">
        <v>54</v>
      </c>
      <c r="P10" s="109" t="s">
        <v>54</v>
      </c>
      <c r="Q10" s="109" t="s">
        <v>54</v>
      </c>
      <c r="R10" s="110" t="s">
        <v>54</v>
      </c>
      <c r="S10" s="111" t="s">
        <v>54</v>
      </c>
      <c r="T10" s="59" t="s">
        <v>54</v>
      </c>
      <c r="U10" s="59" t="s">
        <v>54</v>
      </c>
      <c r="V10" s="59" t="s">
        <v>54</v>
      </c>
      <c r="W10" s="112" t="s">
        <v>54</v>
      </c>
    </row>
    <row r="11" spans="2:23" ht="30.1" customHeight="1" x14ac:dyDescent="0.15">
      <c r="B11" s="347" t="s">
        <v>4</v>
      </c>
      <c r="C11" s="8" t="s">
        <v>17</v>
      </c>
      <c r="D11" s="165" t="s">
        <v>54</v>
      </c>
      <c r="E11" s="166" t="s">
        <v>54</v>
      </c>
      <c r="F11" s="298" t="s">
        <v>54</v>
      </c>
      <c r="G11" s="299" t="s">
        <v>54</v>
      </c>
      <c r="H11" s="300" t="s">
        <v>54</v>
      </c>
      <c r="I11" s="301" t="s">
        <v>54</v>
      </c>
      <c r="J11" s="169" t="s">
        <v>54</v>
      </c>
      <c r="K11" s="309" t="s">
        <v>54</v>
      </c>
      <c r="L11" s="169" t="s">
        <v>54</v>
      </c>
      <c r="M11" s="170" t="s">
        <v>54</v>
      </c>
      <c r="N11" s="116" t="s">
        <v>54</v>
      </c>
      <c r="O11" s="117" t="s">
        <v>54</v>
      </c>
      <c r="P11" s="117" t="s">
        <v>54</v>
      </c>
      <c r="Q11" s="117" t="s">
        <v>54</v>
      </c>
      <c r="R11" s="118" t="s">
        <v>54</v>
      </c>
      <c r="S11" s="119" t="s">
        <v>54</v>
      </c>
      <c r="T11" s="120" t="s">
        <v>54</v>
      </c>
      <c r="U11" s="120" t="s">
        <v>54</v>
      </c>
      <c r="V11" s="120" t="s">
        <v>54</v>
      </c>
      <c r="W11" s="136" t="s">
        <v>54</v>
      </c>
    </row>
    <row r="12" spans="2:23" ht="30.1" customHeight="1" x14ac:dyDescent="0.15">
      <c r="B12" s="345"/>
      <c r="C12" s="6" t="s">
        <v>18</v>
      </c>
      <c r="D12" s="52" t="s">
        <v>54</v>
      </c>
      <c r="E12" s="53" t="s">
        <v>54</v>
      </c>
      <c r="F12" s="189" t="s">
        <v>54</v>
      </c>
      <c r="G12" s="229" t="s">
        <v>54</v>
      </c>
      <c r="H12" s="61" t="s">
        <v>54</v>
      </c>
      <c r="I12" s="44" t="s">
        <v>54</v>
      </c>
      <c r="J12" s="63" t="s">
        <v>54</v>
      </c>
      <c r="K12" s="310" t="s">
        <v>54</v>
      </c>
      <c r="L12" s="63" t="s">
        <v>54</v>
      </c>
      <c r="M12" s="43" t="s">
        <v>54</v>
      </c>
      <c r="N12" s="106" t="s">
        <v>54</v>
      </c>
      <c r="O12" s="82" t="s">
        <v>54</v>
      </c>
      <c r="P12" s="82" t="s">
        <v>54</v>
      </c>
      <c r="Q12" s="82" t="s">
        <v>54</v>
      </c>
      <c r="R12" s="33" t="s">
        <v>54</v>
      </c>
      <c r="S12" s="62" t="s">
        <v>54</v>
      </c>
      <c r="T12" s="63" t="s">
        <v>54</v>
      </c>
      <c r="U12" s="63" t="s">
        <v>54</v>
      </c>
      <c r="V12" s="63" t="s">
        <v>54</v>
      </c>
      <c r="W12" s="43" t="s">
        <v>54</v>
      </c>
    </row>
    <row r="13" spans="2:23" ht="30.1" customHeight="1" x14ac:dyDescent="0.15">
      <c r="B13" s="345"/>
      <c r="C13" s="6" t="s">
        <v>19</v>
      </c>
      <c r="D13" s="52" t="s">
        <v>54</v>
      </c>
      <c r="E13" s="53" t="s">
        <v>54</v>
      </c>
      <c r="F13" s="189" t="s">
        <v>54</v>
      </c>
      <c r="G13" s="229" t="s">
        <v>54</v>
      </c>
      <c r="H13" s="61" t="s">
        <v>54</v>
      </c>
      <c r="I13" s="33" t="s">
        <v>54</v>
      </c>
      <c r="J13" s="63" t="s">
        <v>54</v>
      </c>
      <c r="K13" s="310" t="s">
        <v>54</v>
      </c>
      <c r="L13" s="63" t="s">
        <v>54</v>
      </c>
      <c r="M13" s="43" t="s">
        <v>54</v>
      </c>
      <c r="N13" s="106" t="s">
        <v>54</v>
      </c>
      <c r="O13" s="82" t="s">
        <v>54</v>
      </c>
      <c r="P13" s="82" t="s">
        <v>54</v>
      </c>
      <c r="Q13" s="82" t="s">
        <v>54</v>
      </c>
      <c r="R13" s="33" t="s">
        <v>54</v>
      </c>
      <c r="S13" s="62" t="s">
        <v>54</v>
      </c>
      <c r="T13" s="63" t="s">
        <v>54</v>
      </c>
      <c r="U13" s="63" t="s">
        <v>54</v>
      </c>
      <c r="V13" s="63" t="s">
        <v>54</v>
      </c>
      <c r="W13" s="43" t="s">
        <v>54</v>
      </c>
    </row>
    <row r="14" spans="2:23" ht="30.1" customHeight="1" x14ac:dyDescent="0.15">
      <c r="B14" s="348"/>
      <c r="C14" s="9" t="s">
        <v>20</v>
      </c>
      <c r="D14" s="64" t="s">
        <v>54</v>
      </c>
      <c r="E14" s="65" t="s">
        <v>54</v>
      </c>
      <c r="F14" s="197" t="s">
        <v>54</v>
      </c>
      <c r="G14" s="228" t="s">
        <v>54</v>
      </c>
      <c r="H14" s="198" t="s">
        <v>54</v>
      </c>
      <c r="I14" s="67" t="s">
        <v>54</v>
      </c>
      <c r="J14" s="69" t="s">
        <v>54</v>
      </c>
      <c r="K14" s="316" t="s">
        <v>54</v>
      </c>
      <c r="L14" s="69" t="s">
        <v>54</v>
      </c>
      <c r="M14" s="70" t="s">
        <v>54</v>
      </c>
      <c r="N14" s="127" t="s">
        <v>54</v>
      </c>
      <c r="O14" s="128" t="s">
        <v>54</v>
      </c>
      <c r="P14" s="128" t="s">
        <v>54</v>
      </c>
      <c r="Q14" s="128" t="s">
        <v>54</v>
      </c>
      <c r="R14" s="129" t="s">
        <v>54</v>
      </c>
      <c r="S14" s="68" t="s">
        <v>54</v>
      </c>
      <c r="T14" s="69" t="s">
        <v>54</v>
      </c>
      <c r="U14" s="69" t="s">
        <v>54</v>
      </c>
      <c r="V14" s="69" t="s">
        <v>54</v>
      </c>
      <c r="W14" s="131" t="s">
        <v>54</v>
      </c>
    </row>
    <row r="15" spans="2:23" ht="30.1" customHeight="1" x14ac:dyDescent="0.15">
      <c r="B15" s="344" t="s">
        <v>5</v>
      </c>
      <c r="C15" s="5" t="s">
        <v>21</v>
      </c>
      <c r="D15" s="71" t="s">
        <v>54</v>
      </c>
      <c r="E15" s="72" t="s">
        <v>54</v>
      </c>
      <c r="F15" s="193" t="s">
        <v>54</v>
      </c>
      <c r="G15" s="226" t="s">
        <v>54</v>
      </c>
      <c r="H15" s="194" t="s">
        <v>54</v>
      </c>
      <c r="I15" s="74" t="s">
        <v>54</v>
      </c>
      <c r="J15" s="75" t="s">
        <v>54</v>
      </c>
      <c r="K15" s="312" t="s">
        <v>54</v>
      </c>
      <c r="L15" s="75" t="s">
        <v>54</v>
      </c>
      <c r="M15" s="76" t="s">
        <v>54</v>
      </c>
      <c r="N15" s="121" t="s">
        <v>54</v>
      </c>
      <c r="O15" s="122" t="s">
        <v>54</v>
      </c>
      <c r="P15" s="122" t="s">
        <v>54</v>
      </c>
      <c r="Q15" s="122" t="s">
        <v>54</v>
      </c>
      <c r="R15" s="123" t="s">
        <v>54</v>
      </c>
      <c r="S15" s="124" t="s">
        <v>54</v>
      </c>
      <c r="T15" s="75" t="s">
        <v>54</v>
      </c>
      <c r="U15" s="75" t="s">
        <v>54</v>
      </c>
      <c r="V15" s="75" t="s">
        <v>54</v>
      </c>
      <c r="W15" s="125" t="s">
        <v>54</v>
      </c>
    </row>
    <row r="16" spans="2:23" ht="30.1" customHeight="1" x14ac:dyDescent="0.15">
      <c r="B16" s="345"/>
      <c r="C16" s="6" t="s">
        <v>22</v>
      </c>
      <c r="D16" s="52" t="s">
        <v>54</v>
      </c>
      <c r="E16" s="53" t="s">
        <v>54</v>
      </c>
      <c r="F16" s="195" t="s">
        <v>54</v>
      </c>
      <c r="G16" s="223" t="s">
        <v>54</v>
      </c>
      <c r="H16" s="196" t="s">
        <v>54</v>
      </c>
      <c r="I16" s="33" t="s">
        <v>54</v>
      </c>
      <c r="J16" s="47" t="s">
        <v>54</v>
      </c>
      <c r="K16" s="313" t="s">
        <v>54</v>
      </c>
      <c r="L16" s="47" t="s">
        <v>54</v>
      </c>
      <c r="M16" s="87" t="s">
        <v>54</v>
      </c>
      <c r="N16" s="113" t="s">
        <v>54</v>
      </c>
      <c r="O16" s="35" t="s">
        <v>54</v>
      </c>
      <c r="P16" s="35" t="s">
        <v>54</v>
      </c>
      <c r="Q16" s="35" t="s">
        <v>54</v>
      </c>
      <c r="R16" s="132" t="s">
        <v>54</v>
      </c>
      <c r="S16" s="51" t="s">
        <v>54</v>
      </c>
      <c r="T16" s="47" t="s">
        <v>54</v>
      </c>
      <c r="U16" s="47" t="s">
        <v>54</v>
      </c>
      <c r="V16" s="86" t="s">
        <v>54</v>
      </c>
      <c r="W16" s="93" t="s">
        <v>54</v>
      </c>
    </row>
    <row r="17" spans="2:23" ht="30.1" customHeight="1" x14ac:dyDescent="0.15">
      <c r="B17" s="345"/>
      <c r="C17" s="6" t="s">
        <v>23</v>
      </c>
      <c r="D17" s="52" t="s">
        <v>54</v>
      </c>
      <c r="E17" s="53" t="s">
        <v>54</v>
      </c>
      <c r="F17" s="195" t="s">
        <v>54</v>
      </c>
      <c r="G17" s="223" t="s">
        <v>54</v>
      </c>
      <c r="H17" s="196" t="s">
        <v>54</v>
      </c>
      <c r="I17" s="44" t="s">
        <v>54</v>
      </c>
      <c r="J17" s="47" t="s">
        <v>54</v>
      </c>
      <c r="K17" s="313" t="s">
        <v>54</v>
      </c>
      <c r="L17" s="47" t="s">
        <v>54</v>
      </c>
      <c r="M17" s="43" t="s">
        <v>54</v>
      </c>
      <c r="N17" s="126" t="s">
        <v>54</v>
      </c>
      <c r="O17" s="35" t="s">
        <v>54</v>
      </c>
      <c r="P17" s="35" t="s">
        <v>54</v>
      </c>
      <c r="Q17" s="35" t="s">
        <v>54</v>
      </c>
      <c r="R17" s="34" t="s">
        <v>54</v>
      </c>
      <c r="S17" s="46" t="s">
        <v>54</v>
      </c>
      <c r="T17" s="47" t="s">
        <v>54</v>
      </c>
      <c r="U17" s="47" t="s">
        <v>54</v>
      </c>
      <c r="V17" s="47" t="s">
        <v>54</v>
      </c>
      <c r="W17" s="48" t="s">
        <v>54</v>
      </c>
    </row>
    <row r="18" spans="2:23" ht="30.1" customHeight="1" x14ac:dyDescent="0.15">
      <c r="B18" s="345"/>
      <c r="C18" s="6" t="s">
        <v>24</v>
      </c>
      <c r="D18" s="52" t="s">
        <v>54</v>
      </c>
      <c r="E18" s="53" t="s">
        <v>54</v>
      </c>
      <c r="F18" s="195" t="s">
        <v>54</v>
      </c>
      <c r="G18" s="223" t="s">
        <v>54</v>
      </c>
      <c r="H18" s="196" t="s">
        <v>54</v>
      </c>
      <c r="I18" s="44" t="s">
        <v>54</v>
      </c>
      <c r="J18" s="47" t="s">
        <v>54</v>
      </c>
      <c r="K18" s="313" t="s">
        <v>54</v>
      </c>
      <c r="L18" s="47" t="s">
        <v>54</v>
      </c>
      <c r="M18" s="43" t="s">
        <v>54</v>
      </c>
      <c r="N18" s="113" t="s">
        <v>54</v>
      </c>
      <c r="O18" s="35" t="s">
        <v>54</v>
      </c>
      <c r="P18" s="35" t="s">
        <v>54</v>
      </c>
      <c r="Q18" s="35" t="s">
        <v>54</v>
      </c>
      <c r="R18" s="34" t="s">
        <v>54</v>
      </c>
      <c r="S18" s="51" t="s">
        <v>54</v>
      </c>
      <c r="T18" s="47" t="s">
        <v>54</v>
      </c>
      <c r="U18" s="47" t="s">
        <v>54</v>
      </c>
      <c r="V18" s="47" t="s">
        <v>54</v>
      </c>
      <c r="W18" s="48" t="s">
        <v>54</v>
      </c>
    </row>
    <row r="19" spans="2:23" ht="30.1" customHeight="1" x14ac:dyDescent="0.15">
      <c r="B19" s="345"/>
      <c r="C19" s="6" t="s">
        <v>25</v>
      </c>
      <c r="D19" s="247">
        <v>1676</v>
      </c>
      <c r="E19" s="248">
        <v>169</v>
      </c>
      <c r="F19" s="276">
        <v>118</v>
      </c>
      <c r="G19" s="277">
        <v>33</v>
      </c>
      <c r="H19" s="275">
        <v>18</v>
      </c>
      <c r="I19" s="246">
        <v>0</v>
      </c>
      <c r="J19" s="252">
        <v>69.822485207100598</v>
      </c>
      <c r="K19" s="314">
        <v>19.526627218934912</v>
      </c>
      <c r="L19" s="252">
        <v>10.650887573964498</v>
      </c>
      <c r="M19" s="156">
        <v>0</v>
      </c>
      <c r="N19" s="174">
        <v>0</v>
      </c>
      <c r="O19" s="253">
        <v>102</v>
      </c>
      <c r="P19" s="253">
        <v>64</v>
      </c>
      <c r="Q19" s="253">
        <v>1</v>
      </c>
      <c r="R19" s="255">
        <v>0</v>
      </c>
      <c r="S19" s="249">
        <v>0</v>
      </c>
      <c r="T19" s="252">
        <v>60.355029585798817</v>
      </c>
      <c r="U19" s="252">
        <v>37.869822485207102</v>
      </c>
      <c r="V19" s="252">
        <v>0.59171597633136097</v>
      </c>
      <c r="W19" s="156">
        <v>0</v>
      </c>
    </row>
    <row r="20" spans="2:23" ht="30.1" customHeight="1" x14ac:dyDescent="0.15">
      <c r="B20" s="345"/>
      <c r="C20" s="6" t="s">
        <v>26</v>
      </c>
      <c r="D20" s="247">
        <v>732</v>
      </c>
      <c r="E20" s="248">
        <v>84</v>
      </c>
      <c r="F20" s="276">
        <v>53</v>
      </c>
      <c r="G20" s="277">
        <v>20</v>
      </c>
      <c r="H20" s="253">
        <v>11</v>
      </c>
      <c r="I20" s="246">
        <v>0</v>
      </c>
      <c r="J20" s="252">
        <v>63.095238095238095</v>
      </c>
      <c r="K20" s="314">
        <v>23.809523809523807</v>
      </c>
      <c r="L20" s="252">
        <v>13.095238095238097</v>
      </c>
      <c r="M20" s="245">
        <v>0</v>
      </c>
      <c r="N20" s="254">
        <v>52</v>
      </c>
      <c r="O20" s="253">
        <v>48</v>
      </c>
      <c r="P20" s="253">
        <v>33</v>
      </c>
      <c r="Q20" s="253">
        <v>1</v>
      </c>
      <c r="R20" s="255">
        <v>24</v>
      </c>
      <c r="S20" s="256">
        <v>61.904761904761905</v>
      </c>
      <c r="T20" s="252">
        <v>57.142857142857139</v>
      </c>
      <c r="U20" s="252">
        <v>39.285714285714285</v>
      </c>
      <c r="V20" s="252">
        <v>1.1904761904761905</v>
      </c>
      <c r="W20" s="257">
        <v>28.571428571428569</v>
      </c>
    </row>
    <row r="21" spans="2:23" ht="30.1" customHeight="1" x14ac:dyDescent="0.15">
      <c r="B21" s="346"/>
      <c r="C21" s="7" t="s">
        <v>27</v>
      </c>
      <c r="D21" s="55" t="s">
        <v>54</v>
      </c>
      <c r="E21" s="56" t="s">
        <v>54</v>
      </c>
      <c r="F21" s="191" t="s">
        <v>54</v>
      </c>
      <c r="G21" s="215" t="s">
        <v>54</v>
      </c>
      <c r="H21" s="192" t="s">
        <v>54</v>
      </c>
      <c r="I21" s="58" t="s">
        <v>54</v>
      </c>
      <c r="J21" s="59" t="s">
        <v>54</v>
      </c>
      <c r="K21" s="308" t="s">
        <v>54</v>
      </c>
      <c r="L21" s="59" t="s">
        <v>54</v>
      </c>
      <c r="M21" s="60" t="s">
        <v>54</v>
      </c>
      <c r="N21" s="108" t="s">
        <v>54</v>
      </c>
      <c r="O21" s="109" t="s">
        <v>54</v>
      </c>
      <c r="P21" s="109" t="s">
        <v>54</v>
      </c>
      <c r="Q21" s="109" t="s">
        <v>54</v>
      </c>
      <c r="R21" s="110" t="s">
        <v>54</v>
      </c>
      <c r="S21" s="111" t="s">
        <v>54</v>
      </c>
      <c r="T21" s="59" t="s">
        <v>54</v>
      </c>
      <c r="U21" s="59" t="s">
        <v>54</v>
      </c>
      <c r="V21" s="59" t="s">
        <v>54</v>
      </c>
      <c r="W21" s="112" t="s">
        <v>54</v>
      </c>
    </row>
    <row r="22" spans="2:23" ht="30.1" customHeight="1" x14ac:dyDescent="0.15">
      <c r="B22" s="347" t="s">
        <v>6</v>
      </c>
      <c r="C22" s="8" t="s">
        <v>28</v>
      </c>
      <c r="D22" s="78" t="s">
        <v>54</v>
      </c>
      <c r="E22" s="79" t="s">
        <v>54</v>
      </c>
      <c r="F22" s="178" t="s">
        <v>54</v>
      </c>
      <c r="G22" s="227" t="s">
        <v>54</v>
      </c>
      <c r="H22" s="179" t="s">
        <v>54</v>
      </c>
      <c r="I22" s="83" t="s">
        <v>54</v>
      </c>
      <c r="J22" s="180" t="s">
        <v>54</v>
      </c>
      <c r="K22" s="315" t="s">
        <v>54</v>
      </c>
      <c r="L22" s="180" t="s">
        <v>54</v>
      </c>
      <c r="M22" s="84" t="s">
        <v>54</v>
      </c>
      <c r="N22" s="181" t="s">
        <v>54</v>
      </c>
      <c r="O22" s="182" t="s">
        <v>54</v>
      </c>
      <c r="P22" s="182" t="s">
        <v>54</v>
      </c>
      <c r="Q22" s="182" t="s">
        <v>54</v>
      </c>
      <c r="R22" s="83" t="s">
        <v>54</v>
      </c>
      <c r="S22" s="183" t="s">
        <v>54</v>
      </c>
      <c r="T22" s="180" t="s">
        <v>54</v>
      </c>
      <c r="U22" s="180" t="s">
        <v>54</v>
      </c>
      <c r="V22" s="180" t="s">
        <v>54</v>
      </c>
      <c r="W22" s="84" t="s">
        <v>54</v>
      </c>
    </row>
    <row r="23" spans="2:23" ht="30.1" customHeight="1" x14ac:dyDescent="0.15">
      <c r="B23" s="345"/>
      <c r="C23" s="6" t="s">
        <v>29</v>
      </c>
      <c r="D23" s="52" t="s">
        <v>54</v>
      </c>
      <c r="E23" s="53" t="s">
        <v>54</v>
      </c>
      <c r="F23" s="189" t="s">
        <v>54</v>
      </c>
      <c r="G23" s="229" t="s">
        <v>54</v>
      </c>
      <c r="H23" s="61" t="s">
        <v>54</v>
      </c>
      <c r="I23" s="33" t="s">
        <v>54</v>
      </c>
      <c r="J23" s="63" t="s">
        <v>54</v>
      </c>
      <c r="K23" s="310" t="s">
        <v>54</v>
      </c>
      <c r="L23" s="63" t="s">
        <v>54</v>
      </c>
      <c r="M23" s="43" t="s">
        <v>54</v>
      </c>
      <c r="N23" s="106" t="s">
        <v>54</v>
      </c>
      <c r="O23" s="82" t="s">
        <v>54</v>
      </c>
      <c r="P23" s="82" t="s">
        <v>54</v>
      </c>
      <c r="Q23" s="82" t="s">
        <v>54</v>
      </c>
      <c r="R23" s="34" t="s">
        <v>54</v>
      </c>
      <c r="S23" s="107" t="s">
        <v>54</v>
      </c>
      <c r="T23" s="63" t="s">
        <v>54</v>
      </c>
      <c r="U23" s="63" t="s">
        <v>54</v>
      </c>
      <c r="V23" s="63" t="s">
        <v>54</v>
      </c>
      <c r="W23" s="87" t="s">
        <v>54</v>
      </c>
    </row>
    <row r="24" spans="2:23" ht="30.1" customHeight="1" x14ac:dyDescent="0.15">
      <c r="B24" s="348"/>
      <c r="C24" s="9" t="s">
        <v>30</v>
      </c>
      <c r="D24" s="64" t="s">
        <v>54</v>
      </c>
      <c r="E24" s="65" t="s">
        <v>54</v>
      </c>
      <c r="F24" s="197" t="s">
        <v>54</v>
      </c>
      <c r="G24" s="228" t="s">
        <v>54</v>
      </c>
      <c r="H24" s="198" t="s">
        <v>54</v>
      </c>
      <c r="I24" s="67" t="s">
        <v>54</v>
      </c>
      <c r="J24" s="69" t="s">
        <v>54</v>
      </c>
      <c r="K24" s="316" t="s">
        <v>54</v>
      </c>
      <c r="L24" s="69" t="s">
        <v>54</v>
      </c>
      <c r="M24" s="70" t="s">
        <v>54</v>
      </c>
      <c r="N24" s="127" t="s">
        <v>54</v>
      </c>
      <c r="O24" s="128" t="s">
        <v>54</v>
      </c>
      <c r="P24" s="128" t="s">
        <v>54</v>
      </c>
      <c r="Q24" s="128" t="s">
        <v>54</v>
      </c>
      <c r="R24" s="129" t="s">
        <v>54</v>
      </c>
      <c r="S24" s="130" t="s">
        <v>54</v>
      </c>
      <c r="T24" s="69" t="s">
        <v>54</v>
      </c>
      <c r="U24" s="69" t="s">
        <v>54</v>
      </c>
      <c r="V24" s="69" t="s">
        <v>54</v>
      </c>
      <c r="W24" s="131" t="s">
        <v>54</v>
      </c>
    </row>
    <row r="25" spans="2:23" ht="30.1" customHeight="1" x14ac:dyDescent="0.15">
      <c r="B25" s="344" t="s">
        <v>7</v>
      </c>
      <c r="C25" s="5" t="s">
        <v>31</v>
      </c>
      <c r="D25" s="71" t="s">
        <v>54</v>
      </c>
      <c r="E25" s="72" t="s">
        <v>54</v>
      </c>
      <c r="F25" s="193" t="s">
        <v>54</v>
      </c>
      <c r="G25" s="226" t="s">
        <v>54</v>
      </c>
      <c r="H25" s="194" t="s">
        <v>54</v>
      </c>
      <c r="I25" s="74" t="s">
        <v>54</v>
      </c>
      <c r="J25" s="75" t="s">
        <v>54</v>
      </c>
      <c r="K25" s="312" t="s">
        <v>54</v>
      </c>
      <c r="L25" s="75" t="s">
        <v>54</v>
      </c>
      <c r="M25" s="76" t="s">
        <v>54</v>
      </c>
      <c r="N25" s="133" t="s">
        <v>54</v>
      </c>
      <c r="O25" s="134" t="s">
        <v>54</v>
      </c>
      <c r="P25" s="134" t="s">
        <v>54</v>
      </c>
      <c r="Q25" s="134" t="s">
        <v>54</v>
      </c>
      <c r="R25" s="135" t="s">
        <v>54</v>
      </c>
      <c r="S25" s="140" t="s">
        <v>54</v>
      </c>
      <c r="T25" s="81" t="s">
        <v>54</v>
      </c>
      <c r="U25" s="81" t="s">
        <v>54</v>
      </c>
      <c r="V25" s="81" t="s">
        <v>54</v>
      </c>
      <c r="W25" s="141" t="s">
        <v>54</v>
      </c>
    </row>
    <row r="26" spans="2:23" ht="30.1" customHeight="1" x14ac:dyDescent="0.15">
      <c r="B26" s="345"/>
      <c r="C26" s="6" t="s">
        <v>32</v>
      </c>
      <c r="D26" s="52" t="s">
        <v>54</v>
      </c>
      <c r="E26" s="53" t="s">
        <v>54</v>
      </c>
      <c r="F26" s="195" t="s">
        <v>54</v>
      </c>
      <c r="G26" s="223" t="s">
        <v>54</v>
      </c>
      <c r="H26" s="196" t="s">
        <v>54</v>
      </c>
      <c r="I26" s="33" t="s">
        <v>54</v>
      </c>
      <c r="J26" s="47" t="s">
        <v>54</v>
      </c>
      <c r="K26" s="313" t="s">
        <v>54</v>
      </c>
      <c r="L26" s="47" t="s">
        <v>54</v>
      </c>
      <c r="M26" s="43" t="s">
        <v>54</v>
      </c>
      <c r="N26" s="126" t="s">
        <v>54</v>
      </c>
      <c r="O26" s="35" t="s">
        <v>54</v>
      </c>
      <c r="P26" s="35" t="s">
        <v>54</v>
      </c>
      <c r="Q26" s="35" t="s">
        <v>54</v>
      </c>
      <c r="R26" s="34" t="s">
        <v>54</v>
      </c>
      <c r="S26" s="46" t="s">
        <v>54</v>
      </c>
      <c r="T26" s="47" t="s">
        <v>54</v>
      </c>
      <c r="U26" s="47" t="s">
        <v>54</v>
      </c>
      <c r="V26" s="47" t="s">
        <v>54</v>
      </c>
      <c r="W26" s="48" t="s">
        <v>54</v>
      </c>
    </row>
    <row r="27" spans="2:23" ht="30.1" customHeight="1" x14ac:dyDescent="0.15">
      <c r="B27" s="345"/>
      <c r="C27" s="6" t="s">
        <v>33</v>
      </c>
      <c r="D27" s="52" t="s">
        <v>54</v>
      </c>
      <c r="E27" s="53" t="s">
        <v>54</v>
      </c>
      <c r="F27" s="195" t="s">
        <v>54</v>
      </c>
      <c r="G27" s="223" t="s">
        <v>54</v>
      </c>
      <c r="H27" s="196" t="s">
        <v>54</v>
      </c>
      <c r="I27" s="33" t="s">
        <v>54</v>
      </c>
      <c r="J27" s="47" t="s">
        <v>54</v>
      </c>
      <c r="K27" s="313" t="s">
        <v>54</v>
      </c>
      <c r="L27" s="47" t="s">
        <v>54</v>
      </c>
      <c r="M27" s="43" t="s">
        <v>54</v>
      </c>
      <c r="N27" s="126" t="s">
        <v>54</v>
      </c>
      <c r="O27" s="35" t="s">
        <v>54</v>
      </c>
      <c r="P27" s="35" t="s">
        <v>54</v>
      </c>
      <c r="Q27" s="35" t="s">
        <v>54</v>
      </c>
      <c r="R27" s="34" t="s">
        <v>54</v>
      </c>
      <c r="S27" s="46" t="s">
        <v>54</v>
      </c>
      <c r="T27" s="47" t="s">
        <v>54</v>
      </c>
      <c r="U27" s="47" t="s">
        <v>54</v>
      </c>
      <c r="V27" s="47" t="s">
        <v>54</v>
      </c>
      <c r="W27" s="48" t="s">
        <v>54</v>
      </c>
    </row>
    <row r="28" spans="2:23" ht="30.1" customHeight="1" x14ac:dyDescent="0.15">
      <c r="B28" s="345"/>
      <c r="C28" s="10" t="s">
        <v>34</v>
      </c>
      <c r="D28" s="52" t="s">
        <v>54</v>
      </c>
      <c r="E28" s="53" t="s">
        <v>54</v>
      </c>
      <c r="F28" s="195" t="s">
        <v>54</v>
      </c>
      <c r="G28" s="223" t="s">
        <v>54</v>
      </c>
      <c r="H28" s="196" t="s">
        <v>54</v>
      </c>
      <c r="I28" s="33" t="s">
        <v>54</v>
      </c>
      <c r="J28" s="47" t="s">
        <v>54</v>
      </c>
      <c r="K28" s="313" t="s">
        <v>54</v>
      </c>
      <c r="L28" s="47" t="s">
        <v>54</v>
      </c>
      <c r="M28" s="87" t="s">
        <v>54</v>
      </c>
      <c r="N28" s="126" t="s">
        <v>54</v>
      </c>
      <c r="O28" s="35" t="s">
        <v>54</v>
      </c>
      <c r="P28" s="35" t="s">
        <v>54</v>
      </c>
      <c r="Q28" s="35" t="s">
        <v>54</v>
      </c>
      <c r="R28" s="132" t="s">
        <v>54</v>
      </c>
      <c r="S28" s="46" t="s">
        <v>54</v>
      </c>
      <c r="T28" s="47" t="s">
        <v>54</v>
      </c>
      <c r="U28" s="47" t="s">
        <v>54</v>
      </c>
      <c r="V28" s="47" t="s">
        <v>54</v>
      </c>
      <c r="W28" s="87" t="s">
        <v>54</v>
      </c>
    </row>
    <row r="29" spans="2:23" ht="30.1" customHeight="1" x14ac:dyDescent="0.15">
      <c r="B29" s="345"/>
      <c r="C29" s="6" t="s">
        <v>35</v>
      </c>
      <c r="D29" s="52" t="s">
        <v>54</v>
      </c>
      <c r="E29" s="53" t="s">
        <v>54</v>
      </c>
      <c r="F29" s="195" t="s">
        <v>54</v>
      </c>
      <c r="G29" s="223" t="s">
        <v>54</v>
      </c>
      <c r="H29" s="196" t="s">
        <v>54</v>
      </c>
      <c r="I29" s="44" t="s">
        <v>54</v>
      </c>
      <c r="J29" s="47" t="s">
        <v>54</v>
      </c>
      <c r="K29" s="313" t="s">
        <v>54</v>
      </c>
      <c r="L29" s="47" t="s">
        <v>54</v>
      </c>
      <c r="M29" s="43" t="s">
        <v>54</v>
      </c>
      <c r="N29" s="126" t="s">
        <v>54</v>
      </c>
      <c r="O29" s="35" t="s">
        <v>54</v>
      </c>
      <c r="P29" s="35" t="s">
        <v>54</v>
      </c>
      <c r="Q29" s="35" t="s">
        <v>54</v>
      </c>
      <c r="R29" s="34" t="s">
        <v>54</v>
      </c>
      <c r="S29" s="46" t="s">
        <v>54</v>
      </c>
      <c r="T29" s="47" t="s">
        <v>54</v>
      </c>
      <c r="U29" s="47" t="s">
        <v>54</v>
      </c>
      <c r="V29" s="47" t="s">
        <v>54</v>
      </c>
      <c r="W29" s="48" t="s">
        <v>54</v>
      </c>
    </row>
    <row r="30" spans="2:23" ht="30.1" customHeight="1" x14ac:dyDescent="0.15">
      <c r="B30" s="345"/>
      <c r="C30" s="10" t="s">
        <v>36</v>
      </c>
      <c r="D30" s="52" t="s">
        <v>54</v>
      </c>
      <c r="E30" s="53" t="s">
        <v>54</v>
      </c>
      <c r="F30" s="195" t="s">
        <v>54</v>
      </c>
      <c r="G30" s="223" t="s">
        <v>54</v>
      </c>
      <c r="H30" s="196" t="s">
        <v>54</v>
      </c>
      <c r="I30" s="44" t="s">
        <v>54</v>
      </c>
      <c r="J30" s="47" t="s">
        <v>54</v>
      </c>
      <c r="K30" s="313" t="s">
        <v>54</v>
      </c>
      <c r="L30" s="47" t="s">
        <v>54</v>
      </c>
      <c r="M30" s="43" t="s">
        <v>54</v>
      </c>
      <c r="N30" s="126" t="s">
        <v>54</v>
      </c>
      <c r="O30" s="35" t="s">
        <v>54</v>
      </c>
      <c r="P30" s="35" t="s">
        <v>54</v>
      </c>
      <c r="Q30" s="35" t="s">
        <v>54</v>
      </c>
      <c r="R30" s="34" t="s">
        <v>54</v>
      </c>
      <c r="S30" s="46" t="s">
        <v>54</v>
      </c>
      <c r="T30" s="47" t="s">
        <v>54</v>
      </c>
      <c r="U30" s="47" t="s">
        <v>54</v>
      </c>
      <c r="V30" s="47" t="s">
        <v>54</v>
      </c>
      <c r="W30" s="48" t="s">
        <v>54</v>
      </c>
    </row>
    <row r="31" spans="2:23" ht="30.1" customHeight="1" x14ac:dyDescent="0.15">
      <c r="B31" s="345"/>
      <c r="C31" s="6" t="s">
        <v>37</v>
      </c>
      <c r="D31" s="247">
        <v>194</v>
      </c>
      <c r="E31" s="248">
        <v>3</v>
      </c>
      <c r="F31" s="276">
        <v>1</v>
      </c>
      <c r="G31" s="277">
        <v>0</v>
      </c>
      <c r="H31" s="275">
        <v>2</v>
      </c>
      <c r="I31" s="244">
        <v>0</v>
      </c>
      <c r="J31" s="252">
        <v>33.333333333333329</v>
      </c>
      <c r="K31" s="314">
        <v>0</v>
      </c>
      <c r="L31" s="252">
        <v>66.666666666666657</v>
      </c>
      <c r="M31" s="245">
        <v>0</v>
      </c>
      <c r="N31" s="254">
        <v>1</v>
      </c>
      <c r="O31" s="253">
        <v>0</v>
      </c>
      <c r="P31" s="253">
        <v>1</v>
      </c>
      <c r="Q31" s="253">
        <v>0</v>
      </c>
      <c r="R31" s="255">
        <v>0</v>
      </c>
      <c r="S31" s="256">
        <v>33.333333333333329</v>
      </c>
      <c r="T31" s="252">
        <v>0</v>
      </c>
      <c r="U31" s="252">
        <v>33.333333333333329</v>
      </c>
      <c r="V31" s="155">
        <v>0</v>
      </c>
      <c r="W31" s="257">
        <v>0</v>
      </c>
    </row>
    <row r="32" spans="2:23" ht="30.1" customHeight="1" x14ac:dyDescent="0.15">
      <c r="B32" s="345"/>
      <c r="C32" s="6" t="s">
        <v>38</v>
      </c>
      <c r="D32" s="52" t="s">
        <v>54</v>
      </c>
      <c r="E32" s="53" t="s">
        <v>54</v>
      </c>
      <c r="F32" s="195" t="s">
        <v>54</v>
      </c>
      <c r="G32" s="223" t="s">
        <v>54</v>
      </c>
      <c r="H32" s="196" t="s">
        <v>54</v>
      </c>
      <c r="I32" s="44" t="s">
        <v>54</v>
      </c>
      <c r="J32" s="47" t="s">
        <v>54</v>
      </c>
      <c r="K32" s="313" t="s">
        <v>54</v>
      </c>
      <c r="L32" s="47" t="s">
        <v>54</v>
      </c>
      <c r="M32" s="43" t="s">
        <v>54</v>
      </c>
      <c r="N32" s="126" t="s">
        <v>54</v>
      </c>
      <c r="O32" s="35" t="s">
        <v>54</v>
      </c>
      <c r="P32" s="35" t="s">
        <v>54</v>
      </c>
      <c r="Q32" s="35" t="s">
        <v>54</v>
      </c>
      <c r="R32" s="34" t="s">
        <v>54</v>
      </c>
      <c r="S32" s="46" t="s">
        <v>54</v>
      </c>
      <c r="T32" s="47" t="s">
        <v>54</v>
      </c>
      <c r="U32" s="47" t="s">
        <v>54</v>
      </c>
      <c r="V32" s="47" t="s">
        <v>54</v>
      </c>
      <c r="W32" s="48" t="s">
        <v>54</v>
      </c>
    </row>
    <row r="33" spans="2:23" ht="30.1" customHeight="1" x14ac:dyDescent="0.15">
      <c r="B33" s="346"/>
      <c r="C33" s="11" t="s">
        <v>39</v>
      </c>
      <c r="D33" s="55" t="s">
        <v>54</v>
      </c>
      <c r="E33" s="56" t="s">
        <v>54</v>
      </c>
      <c r="F33" s="191" t="s">
        <v>54</v>
      </c>
      <c r="G33" s="215" t="s">
        <v>54</v>
      </c>
      <c r="H33" s="192" t="s">
        <v>54</v>
      </c>
      <c r="I33" s="77" t="s">
        <v>54</v>
      </c>
      <c r="J33" s="59" t="s">
        <v>54</v>
      </c>
      <c r="K33" s="308" t="s">
        <v>54</v>
      </c>
      <c r="L33" s="59" t="s">
        <v>54</v>
      </c>
      <c r="M33" s="60" t="s">
        <v>54</v>
      </c>
      <c r="N33" s="108" t="s">
        <v>54</v>
      </c>
      <c r="O33" s="109" t="s">
        <v>54</v>
      </c>
      <c r="P33" s="109" t="s">
        <v>54</v>
      </c>
      <c r="Q33" s="109" t="s">
        <v>54</v>
      </c>
      <c r="R33" s="110" t="s">
        <v>54</v>
      </c>
      <c r="S33" s="111" t="s">
        <v>54</v>
      </c>
      <c r="T33" s="59" t="s">
        <v>54</v>
      </c>
      <c r="U33" s="59" t="s">
        <v>54</v>
      </c>
      <c r="V33" s="59" t="s">
        <v>54</v>
      </c>
      <c r="W33" s="112" t="s">
        <v>54</v>
      </c>
    </row>
    <row r="34" spans="2:23" ht="30.1" customHeight="1" x14ac:dyDescent="0.15">
      <c r="B34" s="347" t="s">
        <v>8</v>
      </c>
      <c r="C34" s="8" t="s">
        <v>40</v>
      </c>
      <c r="D34" s="78" t="s">
        <v>54</v>
      </c>
      <c r="E34" s="79" t="s">
        <v>54</v>
      </c>
      <c r="F34" s="302" t="s">
        <v>54</v>
      </c>
      <c r="G34" s="303" t="s">
        <v>54</v>
      </c>
      <c r="H34" s="304" t="s">
        <v>54</v>
      </c>
      <c r="I34" s="83" t="s">
        <v>54</v>
      </c>
      <c r="J34" s="81" t="s">
        <v>54</v>
      </c>
      <c r="K34" s="317" t="s">
        <v>54</v>
      </c>
      <c r="L34" s="81" t="s">
        <v>54</v>
      </c>
      <c r="M34" s="84" t="s">
        <v>54</v>
      </c>
      <c r="N34" s="137" t="s">
        <v>54</v>
      </c>
      <c r="O34" s="138" t="s">
        <v>54</v>
      </c>
      <c r="P34" s="138" t="s">
        <v>54</v>
      </c>
      <c r="Q34" s="138" t="s">
        <v>54</v>
      </c>
      <c r="R34" s="139" t="s">
        <v>54</v>
      </c>
      <c r="S34" s="140" t="s">
        <v>54</v>
      </c>
      <c r="T34" s="81" t="s">
        <v>54</v>
      </c>
      <c r="U34" s="81" t="s">
        <v>54</v>
      </c>
      <c r="V34" s="81" t="s">
        <v>54</v>
      </c>
      <c r="W34" s="141" t="s">
        <v>54</v>
      </c>
    </row>
    <row r="35" spans="2:23" ht="30.1" customHeight="1" x14ac:dyDescent="0.15">
      <c r="B35" s="345"/>
      <c r="C35" s="6" t="s">
        <v>41</v>
      </c>
      <c r="D35" s="52" t="s">
        <v>54</v>
      </c>
      <c r="E35" s="53" t="s">
        <v>54</v>
      </c>
      <c r="F35" s="195" t="s">
        <v>54</v>
      </c>
      <c r="G35" s="223" t="s">
        <v>54</v>
      </c>
      <c r="H35" s="196" t="s">
        <v>54</v>
      </c>
      <c r="I35" s="33" t="s">
        <v>54</v>
      </c>
      <c r="J35" s="47" t="s">
        <v>54</v>
      </c>
      <c r="K35" s="313" t="s">
        <v>54</v>
      </c>
      <c r="L35" s="47" t="s">
        <v>54</v>
      </c>
      <c r="M35" s="43" t="s">
        <v>54</v>
      </c>
      <c r="N35" s="126" t="s">
        <v>54</v>
      </c>
      <c r="O35" s="35" t="s">
        <v>54</v>
      </c>
      <c r="P35" s="35" t="s">
        <v>54</v>
      </c>
      <c r="Q35" s="35" t="s">
        <v>54</v>
      </c>
      <c r="R35" s="34" t="s">
        <v>54</v>
      </c>
      <c r="S35" s="46" t="s">
        <v>54</v>
      </c>
      <c r="T35" s="47" t="s">
        <v>54</v>
      </c>
      <c r="U35" s="47" t="s">
        <v>54</v>
      </c>
      <c r="V35" s="47" t="s">
        <v>54</v>
      </c>
      <c r="W35" s="48" t="s">
        <v>54</v>
      </c>
    </row>
    <row r="36" spans="2:23" ht="30.1" customHeight="1" x14ac:dyDescent="0.15">
      <c r="B36" s="345"/>
      <c r="C36" s="6" t="s">
        <v>42</v>
      </c>
      <c r="D36" s="85" t="s">
        <v>54</v>
      </c>
      <c r="E36" s="85" t="s">
        <v>54</v>
      </c>
      <c r="F36" s="164" t="s">
        <v>54</v>
      </c>
      <c r="G36" s="214" t="s">
        <v>54</v>
      </c>
      <c r="H36" s="91" t="s">
        <v>54</v>
      </c>
      <c r="I36" s="152" t="s">
        <v>54</v>
      </c>
      <c r="J36" s="86" t="s">
        <v>54</v>
      </c>
      <c r="K36" s="161" t="s">
        <v>54</v>
      </c>
      <c r="L36" s="92" t="s">
        <v>54</v>
      </c>
      <c r="M36" s="87" t="s">
        <v>54</v>
      </c>
      <c r="N36" s="113" t="s">
        <v>54</v>
      </c>
      <c r="O36" s="114" t="s">
        <v>54</v>
      </c>
      <c r="P36" s="114" t="s">
        <v>54</v>
      </c>
      <c r="Q36" s="114" t="s">
        <v>54</v>
      </c>
      <c r="R36" s="115" t="s">
        <v>54</v>
      </c>
      <c r="S36" s="51" t="s">
        <v>54</v>
      </c>
      <c r="T36" s="86" t="s">
        <v>54</v>
      </c>
      <c r="U36" s="86" t="s">
        <v>54</v>
      </c>
      <c r="V36" s="86" t="s">
        <v>54</v>
      </c>
      <c r="W36" s="87" t="s">
        <v>54</v>
      </c>
    </row>
    <row r="37" spans="2:23" ht="30.1" customHeight="1" x14ac:dyDescent="0.15">
      <c r="B37" s="345"/>
      <c r="C37" s="6" t="s">
        <v>43</v>
      </c>
      <c r="D37" s="52" t="s">
        <v>54</v>
      </c>
      <c r="E37" s="248">
        <v>8</v>
      </c>
      <c r="F37" s="271">
        <v>8</v>
      </c>
      <c r="G37" s="270">
        <v>0</v>
      </c>
      <c r="H37" s="243">
        <v>0</v>
      </c>
      <c r="I37" s="34" t="s">
        <v>54</v>
      </c>
      <c r="J37" s="42">
        <v>100</v>
      </c>
      <c r="K37" s="307">
        <v>0</v>
      </c>
      <c r="L37" s="42">
        <v>0</v>
      </c>
      <c r="M37" s="48" t="s">
        <v>54</v>
      </c>
      <c r="N37" s="126" t="s">
        <v>54</v>
      </c>
      <c r="O37" s="35" t="s">
        <v>54</v>
      </c>
      <c r="P37" s="35" t="s">
        <v>54</v>
      </c>
      <c r="Q37" s="35" t="s">
        <v>54</v>
      </c>
      <c r="R37" s="34" t="s">
        <v>54</v>
      </c>
      <c r="S37" s="46" t="s">
        <v>54</v>
      </c>
      <c r="T37" s="47" t="s">
        <v>54</v>
      </c>
      <c r="U37" s="47" t="s">
        <v>54</v>
      </c>
      <c r="V37" s="47" t="s">
        <v>54</v>
      </c>
      <c r="W37" s="48" t="s">
        <v>54</v>
      </c>
    </row>
    <row r="38" spans="2:23" ht="30.1" customHeight="1" x14ac:dyDescent="0.15">
      <c r="B38" s="345"/>
      <c r="C38" s="6" t="s">
        <v>44</v>
      </c>
      <c r="D38" s="52" t="s">
        <v>54</v>
      </c>
      <c r="E38" s="53" t="s">
        <v>54</v>
      </c>
      <c r="F38" s="189" t="s">
        <v>54</v>
      </c>
      <c r="G38" s="229" t="s">
        <v>54</v>
      </c>
      <c r="H38" s="61" t="s">
        <v>54</v>
      </c>
      <c r="I38" s="44" t="s">
        <v>54</v>
      </c>
      <c r="J38" s="63" t="s">
        <v>54</v>
      </c>
      <c r="K38" s="310" t="s">
        <v>54</v>
      </c>
      <c r="L38" s="63" t="s">
        <v>54</v>
      </c>
      <c r="M38" s="43" t="s">
        <v>54</v>
      </c>
      <c r="N38" s="106" t="s">
        <v>54</v>
      </c>
      <c r="O38" s="82" t="s">
        <v>54</v>
      </c>
      <c r="P38" s="82" t="s">
        <v>54</v>
      </c>
      <c r="Q38" s="82" t="s">
        <v>54</v>
      </c>
      <c r="R38" s="33" t="s">
        <v>54</v>
      </c>
      <c r="S38" s="107" t="s">
        <v>54</v>
      </c>
      <c r="T38" s="63" t="s">
        <v>54</v>
      </c>
      <c r="U38" s="63" t="s">
        <v>54</v>
      </c>
      <c r="V38" s="63" t="s">
        <v>54</v>
      </c>
      <c r="W38" s="43" t="s">
        <v>54</v>
      </c>
    </row>
    <row r="39" spans="2:23" ht="30.1" customHeight="1" x14ac:dyDescent="0.15">
      <c r="B39" s="345"/>
      <c r="C39" s="6" t="s">
        <v>45</v>
      </c>
      <c r="D39" s="89" t="s">
        <v>54</v>
      </c>
      <c r="E39" s="90" t="s">
        <v>54</v>
      </c>
      <c r="F39" s="162" t="s">
        <v>54</v>
      </c>
      <c r="G39" s="230" t="s">
        <v>54</v>
      </c>
      <c r="H39" s="199" t="s">
        <v>54</v>
      </c>
      <c r="I39" s="163" t="s">
        <v>54</v>
      </c>
      <c r="J39" s="92" t="s">
        <v>54</v>
      </c>
      <c r="K39" s="318" t="s">
        <v>54</v>
      </c>
      <c r="L39" s="92" t="s">
        <v>54</v>
      </c>
      <c r="M39" s="93" t="s">
        <v>54</v>
      </c>
      <c r="N39" s="113" t="s">
        <v>54</v>
      </c>
      <c r="O39" s="142" t="s">
        <v>54</v>
      </c>
      <c r="P39" s="142" t="s">
        <v>54</v>
      </c>
      <c r="Q39" s="142" t="s">
        <v>54</v>
      </c>
      <c r="R39" s="132" t="s">
        <v>54</v>
      </c>
      <c r="S39" s="86" t="s">
        <v>54</v>
      </c>
      <c r="T39" s="92" t="s">
        <v>54</v>
      </c>
      <c r="U39" s="92" t="s">
        <v>54</v>
      </c>
      <c r="V39" s="92" t="s">
        <v>54</v>
      </c>
      <c r="W39" s="93" t="s">
        <v>54</v>
      </c>
    </row>
    <row r="40" spans="2:23" ht="30.1" customHeight="1" x14ac:dyDescent="0.15">
      <c r="B40" s="345"/>
      <c r="C40" s="6" t="s">
        <v>46</v>
      </c>
      <c r="D40" s="52" t="s">
        <v>54</v>
      </c>
      <c r="E40" s="53" t="s">
        <v>54</v>
      </c>
      <c r="F40" s="195" t="s">
        <v>54</v>
      </c>
      <c r="G40" s="223" t="s">
        <v>54</v>
      </c>
      <c r="H40" s="196" t="s">
        <v>54</v>
      </c>
      <c r="I40" s="200" t="s">
        <v>54</v>
      </c>
      <c r="J40" s="47" t="s">
        <v>54</v>
      </c>
      <c r="K40" s="313" t="s">
        <v>54</v>
      </c>
      <c r="L40" s="47" t="s">
        <v>54</v>
      </c>
      <c r="M40" s="48" t="s">
        <v>54</v>
      </c>
      <c r="N40" s="126" t="s">
        <v>54</v>
      </c>
      <c r="O40" s="35" t="s">
        <v>54</v>
      </c>
      <c r="P40" s="35" t="s">
        <v>54</v>
      </c>
      <c r="Q40" s="35" t="s">
        <v>54</v>
      </c>
      <c r="R40" s="34" t="s">
        <v>54</v>
      </c>
      <c r="S40" s="46" t="s">
        <v>54</v>
      </c>
      <c r="T40" s="47" t="s">
        <v>54</v>
      </c>
      <c r="U40" s="47" t="s">
        <v>54</v>
      </c>
      <c r="V40" s="47" t="s">
        <v>54</v>
      </c>
      <c r="W40" s="48" t="s">
        <v>54</v>
      </c>
    </row>
    <row r="41" spans="2:23" ht="30.1" customHeight="1" x14ac:dyDescent="0.15">
      <c r="B41" s="345"/>
      <c r="C41" s="6" t="s">
        <v>47</v>
      </c>
      <c r="D41" s="89" t="s">
        <v>54</v>
      </c>
      <c r="E41" s="53" t="s">
        <v>54</v>
      </c>
      <c r="F41" s="195" t="s">
        <v>54</v>
      </c>
      <c r="G41" s="223" t="s">
        <v>54</v>
      </c>
      <c r="H41" s="196" t="s">
        <v>54</v>
      </c>
      <c r="I41" s="200" t="s">
        <v>54</v>
      </c>
      <c r="J41" s="47" t="s">
        <v>54</v>
      </c>
      <c r="K41" s="313" t="s">
        <v>54</v>
      </c>
      <c r="L41" s="47" t="s">
        <v>54</v>
      </c>
      <c r="M41" s="48" t="s">
        <v>54</v>
      </c>
      <c r="N41" s="126" t="s">
        <v>54</v>
      </c>
      <c r="O41" s="35" t="s">
        <v>54</v>
      </c>
      <c r="P41" s="35" t="s">
        <v>54</v>
      </c>
      <c r="Q41" s="142" t="s">
        <v>54</v>
      </c>
      <c r="R41" s="34" t="s">
        <v>54</v>
      </c>
      <c r="S41" s="46" t="s">
        <v>54</v>
      </c>
      <c r="T41" s="47" t="s">
        <v>54</v>
      </c>
      <c r="U41" s="47" t="s">
        <v>54</v>
      </c>
      <c r="V41" s="92" t="s">
        <v>54</v>
      </c>
      <c r="W41" s="48" t="s">
        <v>54</v>
      </c>
    </row>
    <row r="42" spans="2:23" ht="30.1" customHeight="1" x14ac:dyDescent="0.15">
      <c r="B42" s="345"/>
      <c r="C42" s="6" t="s">
        <v>48</v>
      </c>
      <c r="D42" s="52" t="s">
        <v>54</v>
      </c>
      <c r="E42" s="53" t="s">
        <v>54</v>
      </c>
      <c r="F42" s="205" t="s">
        <v>54</v>
      </c>
      <c r="G42" s="217" t="s">
        <v>54</v>
      </c>
      <c r="H42" s="196" t="s">
        <v>54</v>
      </c>
      <c r="I42" s="34" t="s">
        <v>54</v>
      </c>
      <c r="J42" s="47" t="s">
        <v>54</v>
      </c>
      <c r="K42" s="313" t="s">
        <v>54</v>
      </c>
      <c r="L42" s="47" t="s">
        <v>54</v>
      </c>
      <c r="M42" s="48" t="s">
        <v>54</v>
      </c>
      <c r="N42" s="126" t="s">
        <v>54</v>
      </c>
      <c r="O42" s="35" t="s">
        <v>54</v>
      </c>
      <c r="P42" s="35" t="s">
        <v>54</v>
      </c>
      <c r="Q42" s="35" t="s">
        <v>54</v>
      </c>
      <c r="R42" s="34" t="s">
        <v>54</v>
      </c>
      <c r="S42" s="46" t="s">
        <v>54</v>
      </c>
      <c r="T42" s="47" t="s">
        <v>54</v>
      </c>
      <c r="U42" s="47" t="s">
        <v>54</v>
      </c>
      <c r="V42" s="47" t="s">
        <v>54</v>
      </c>
      <c r="W42" s="48" t="s">
        <v>54</v>
      </c>
    </row>
    <row r="43" spans="2:23" ht="30.1" customHeight="1" x14ac:dyDescent="0.15">
      <c r="B43" s="345"/>
      <c r="C43" s="6" t="s">
        <v>49</v>
      </c>
      <c r="D43" s="52" t="s">
        <v>54</v>
      </c>
      <c r="E43" s="53" t="s">
        <v>54</v>
      </c>
      <c r="F43" s="195" t="s">
        <v>54</v>
      </c>
      <c r="G43" s="223" t="s">
        <v>54</v>
      </c>
      <c r="H43" s="196" t="s">
        <v>54</v>
      </c>
      <c r="I43" s="200" t="s">
        <v>54</v>
      </c>
      <c r="J43" s="47" t="s">
        <v>54</v>
      </c>
      <c r="K43" s="313" t="s">
        <v>54</v>
      </c>
      <c r="L43" s="47" t="s">
        <v>54</v>
      </c>
      <c r="M43" s="48" t="s">
        <v>54</v>
      </c>
      <c r="N43" s="113" t="s">
        <v>54</v>
      </c>
      <c r="O43" s="114" t="s">
        <v>54</v>
      </c>
      <c r="P43" s="114" t="s">
        <v>54</v>
      </c>
      <c r="Q43" s="114" t="s">
        <v>54</v>
      </c>
      <c r="R43" s="115" t="s">
        <v>54</v>
      </c>
      <c r="S43" s="51" t="s">
        <v>54</v>
      </c>
      <c r="T43" s="86" t="s">
        <v>54</v>
      </c>
      <c r="U43" s="86" t="s">
        <v>54</v>
      </c>
      <c r="V43" s="86" t="s">
        <v>54</v>
      </c>
      <c r="W43" s="87" t="s">
        <v>54</v>
      </c>
    </row>
    <row r="44" spans="2:23" ht="30.1" customHeight="1" x14ac:dyDescent="0.15">
      <c r="B44" s="345"/>
      <c r="C44" s="6" t="s">
        <v>50</v>
      </c>
      <c r="D44" s="52" t="s">
        <v>54</v>
      </c>
      <c r="E44" s="53" t="s">
        <v>54</v>
      </c>
      <c r="F44" s="195" t="s">
        <v>54</v>
      </c>
      <c r="G44" s="223" t="s">
        <v>54</v>
      </c>
      <c r="H44" s="196" t="s">
        <v>54</v>
      </c>
      <c r="I44" s="200" t="s">
        <v>54</v>
      </c>
      <c r="J44" s="47" t="s">
        <v>54</v>
      </c>
      <c r="K44" s="313" t="s">
        <v>54</v>
      </c>
      <c r="L44" s="47" t="s">
        <v>54</v>
      </c>
      <c r="M44" s="48" t="s">
        <v>54</v>
      </c>
      <c r="N44" s="126" t="s">
        <v>54</v>
      </c>
      <c r="O44" s="35" t="s">
        <v>54</v>
      </c>
      <c r="P44" s="35" t="s">
        <v>54</v>
      </c>
      <c r="Q44" s="35" t="s">
        <v>54</v>
      </c>
      <c r="R44" s="34" t="s">
        <v>54</v>
      </c>
      <c r="S44" s="46" t="s">
        <v>54</v>
      </c>
      <c r="T44" s="47" t="s">
        <v>54</v>
      </c>
      <c r="U44" s="47" t="s">
        <v>54</v>
      </c>
      <c r="V44" s="47" t="s">
        <v>54</v>
      </c>
      <c r="W44" s="48" t="s">
        <v>54</v>
      </c>
    </row>
    <row r="45" spans="2:23" ht="30.1" customHeight="1" x14ac:dyDescent="0.15">
      <c r="B45" s="348"/>
      <c r="C45" s="9" t="s">
        <v>51</v>
      </c>
      <c r="D45" s="64" t="s">
        <v>54</v>
      </c>
      <c r="E45" s="65" t="s">
        <v>54</v>
      </c>
      <c r="F45" s="197" t="s">
        <v>54</v>
      </c>
      <c r="G45" s="228" t="s">
        <v>54</v>
      </c>
      <c r="H45" s="198" t="s">
        <v>54</v>
      </c>
      <c r="I45" s="297" t="s">
        <v>54</v>
      </c>
      <c r="J45" s="69" t="s">
        <v>54</v>
      </c>
      <c r="K45" s="316" t="s">
        <v>54</v>
      </c>
      <c r="L45" s="69" t="s">
        <v>54</v>
      </c>
      <c r="M45" s="131" t="s">
        <v>54</v>
      </c>
      <c r="N45" s="127" t="s">
        <v>54</v>
      </c>
      <c r="O45" s="128" t="s">
        <v>54</v>
      </c>
      <c r="P45" s="128" t="s">
        <v>54</v>
      </c>
      <c r="Q45" s="128" t="s">
        <v>54</v>
      </c>
      <c r="R45" s="129" t="s">
        <v>54</v>
      </c>
      <c r="S45" s="130" t="s">
        <v>54</v>
      </c>
      <c r="T45" s="69" t="s">
        <v>54</v>
      </c>
      <c r="U45" s="69" t="s">
        <v>54</v>
      </c>
      <c r="V45" s="69" t="s">
        <v>54</v>
      </c>
      <c r="W45" s="131" t="s">
        <v>54</v>
      </c>
    </row>
    <row r="46" spans="2:23" ht="30.1" customHeight="1" x14ac:dyDescent="0.15">
      <c r="B46" s="12" t="s">
        <v>9</v>
      </c>
      <c r="C46" s="13" t="s">
        <v>52</v>
      </c>
      <c r="D46" s="94" t="s">
        <v>54</v>
      </c>
      <c r="E46" s="95" t="s">
        <v>54</v>
      </c>
      <c r="F46" s="185" t="s">
        <v>54</v>
      </c>
      <c r="G46" s="224" t="s">
        <v>54</v>
      </c>
      <c r="H46" s="96" t="s">
        <v>54</v>
      </c>
      <c r="I46" s="201" t="s">
        <v>54</v>
      </c>
      <c r="J46" s="98" t="s">
        <v>54</v>
      </c>
      <c r="K46" s="319" t="s">
        <v>54</v>
      </c>
      <c r="L46" s="98" t="s">
        <v>54</v>
      </c>
      <c r="M46" s="99" t="s">
        <v>54</v>
      </c>
      <c r="N46" s="143" t="s">
        <v>54</v>
      </c>
      <c r="O46" s="144" t="s">
        <v>54</v>
      </c>
      <c r="P46" s="144" t="s">
        <v>54</v>
      </c>
      <c r="Q46" s="144" t="s">
        <v>54</v>
      </c>
      <c r="R46" s="145" t="s">
        <v>54</v>
      </c>
      <c r="S46" s="146" t="s">
        <v>54</v>
      </c>
      <c r="T46" s="98" t="s">
        <v>54</v>
      </c>
      <c r="U46" s="98" t="s">
        <v>54</v>
      </c>
      <c r="V46" s="98" t="s">
        <v>54</v>
      </c>
      <c r="W46" s="147" t="s">
        <v>54</v>
      </c>
    </row>
    <row r="47" spans="2:23" ht="30.1" customHeight="1" thickBot="1" x14ac:dyDescent="0.2">
      <c r="B47" s="14" t="s">
        <v>10</v>
      </c>
      <c r="C47" s="15" t="s">
        <v>53</v>
      </c>
      <c r="D47" s="100" t="s">
        <v>54</v>
      </c>
      <c r="E47" s="101" t="s">
        <v>54</v>
      </c>
      <c r="F47" s="186" t="s">
        <v>54</v>
      </c>
      <c r="G47" s="225" t="s">
        <v>54</v>
      </c>
      <c r="H47" s="102" t="s">
        <v>54</v>
      </c>
      <c r="I47" s="202" t="s">
        <v>54</v>
      </c>
      <c r="J47" s="104" t="s">
        <v>54</v>
      </c>
      <c r="K47" s="320" t="s">
        <v>54</v>
      </c>
      <c r="L47" s="104" t="s">
        <v>54</v>
      </c>
      <c r="M47" s="105" t="s">
        <v>54</v>
      </c>
      <c r="N47" s="187" t="s">
        <v>54</v>
      </c>
      <c r="O47" s="149" t="s">
        <v>54</v>
      </c>
      <c r="P47" s="149" t="s">
        <v>54</v>
      </c>
      <c r="Q47" s="149" t="s">
        <v>54</v>
      </c>
      <c r="R47" s="188" t="s">
        <v>54</v>
      </c>
      <c r="S47" s="148" t="s">
        <v>54</v>
      </c>
      <c r="T47" s="104" t="s">
        <v>54</v>
      </c>
      <c r="U47" s="104" t="s">
        <v>54</v>
      </c>
      <c r="V47" s="104" t="s">
        <v>54</v>
      </c>
      <c r="W47" s="105" t="s">
        <v>54</v>
      </c>
    </row>
    <row r="48" spans="2:23" ht="30.1" customHeight="1" thickTop="1" thickBot="1" x14ac:dyDescent="0.2">
      <c r="B48" s="342" t="s">
        <v>11</v>
      </c>
      <c r="C48" s="343"/>
      <c r="D48" s="258">
        <v>10735</v>
      </c>
      <c r="E48" s="259">
        <v>484</v>
      </c>
      <c r="F48" s="260">
        <v>380</v>
      </c>
      <c r="G48" s="278">
        <v>64</v>
      </c>
      <c r="H48" s="261">
        <v>40</v>
      </c>
      <c r="I48" s="279">
        <v>0</v>
      </c>
      <c r="J48" s="263">
        <v>78.512396694214885</v>
      </c>
      <c r="K48" s="321">
        <v>13.223140495867769</v>
      </c>
      <c r="L48" s="263">
        <v>8.2644628099173563</v>
      </c>
      <c r="M48" s="264">
        <v>0</v>
      </c>
      <c r="N48" s="265">
        <v>113</v>
      </c>
      <c r="O48" s="266">
        <v>273</v>
      </c>
      <c r="P48" s="266">
        <v>179</v>
      </c>
      <c r="Q48" s="266">
        <v>14</v>
      </c>
      <c r="R48" s="267">
        <v>55</v>
      </c>
      <c r="S48" s="268">
        <v>23.739495798319325</v>
      </c>
      <c r="T48" s="268">
        <v>57.352941176470587</v>
      </c>
      <c r="U48" s="268">
        <v>37.605042016806721</v>
      </c>
      <c r="V48" s="268">
        <v>2.9411764705882351</v>
      </c>
      <c r="W48" s="269">
        <v>11.554621848739496</v>
      </c>
    </row>
    <row r="49" spans="2:23" ht="30.1" customHeight="1" x14ac:dyDescent="0.15">
      <c r="B49" s="32"/>
      <c r="C49" s="159"/>
      <c r="D49" s="36"/>
      <c r="E49" s="36"/>
      <c r="F49" s="36"/>
      <c r="G49" s="36"/>
      <c r="H49" s="36"/>
      <c r="I49" s="36"/>
      <c r="J49" s="36"/>
      <c r="K49" s="36"/>
      <c r="L49" s="36"/>
      <c r="M49" s="37"/>
      <c r="N49" s="36"/>
      <c r="O49" s="36"/>
      <c r="P49" s="36"/>
      <c r="Q49" s="36"/>
      <c r="R49" s="37"/>
      <c r="S49" s="36"/>
      <c r="T49" s="36"/>
      <c r="U49" s="36"/>
      <c r="V49" s="36"/>
      <c r="W49" s="37" t="s">
        <v>102</v>
      </c>
    </row>
  </sheetData>
  <mergeCells count="16">
    <mergeCell ref="B48:C48"/>
    <mergeCell ref="B5:B10"/>
    <mergeCell ref="B11:B14"/>
    <mergeCell ref="B15:B21"/>
    <mergeCell ref="B22:B24"/>
    <mergeCell ref="B25:B33"/>
    <mergeCell ref="B34:B45"/>
    <mergeCell ref="J2:M2"/>
    <mergeCell ref="V1:W1"/>
    <mergeCell ref="B2:B4"/>
    <mergeCell ref="C2:C4"/>
    <mergeCell ref="N2:R2"/>
    <mergeCell ref="S2:W2"/>
    <mergeCell ref="D2:D3"/>
    <mergeCell ref="E2:E3"/>
    <mergeCell ref="F2:I2"/>
  </mergeCells>
  <phoneticPr fontId="3"/>
  <dataValidations count="2">
    <dataValidation type="whole" operator="greaterThanOrEqual" allowBlank="1" showInputMessage="1" showErrorMessage="1" error="正の整数で入力してください。" sqref="N12:O12 R12 R15 N15:P15 N19:R19 N8:R8 R47 H8:H35 N47:P47 O20:Q20 I8:I34 N16 N9:P9 R9 N10:R11 N6:R6 O16:R17 D6:E6 N13:R14 N21:R24 N18:Q18 N26:R46 D8:E47 F8:G47 F6:I6 H36:I47">
      <formula1>0</formula1>
    </dataValidation>
    <dataValidation operator="greaterThanOrEqual" allowBlank="1" showInputMessage="1" showErrorMessage="1" error="正の整数で入力してください。" sqref="Q9 P12:Q12 Q15 R18 Q47 N20 R20"/>
  </dataValidations>
  <pageMargins left="0.78740157480314965" right="0.15748031496062992" top="0.74803149606299213" bottom="0.74803149606299213" header="0" footer="0"/>
  <pageSetup paperSize="8" scale="52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9"/>
  <sheetViews>
    <sheetView view="pageBreakPreview" zoomScale="60" zoomScaleNormal="60" workbookViewId="0">
      <pane xSplit="3" ySplit="4" topLeftCell="D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9" x14ac:dyDescent="0.15"/>
  <cols>
    <col min="1" max="1" width="5.625" style="2" customWidth="1"/>
    <col min="2" max="2" width="9.625" style="2" customWidth="1"/>
    <col min="3" max="3" width="15.125" style="2" customWidth="1"/>
    <col min="4" max="4" width="16.75" style="2" customWidth="1"/>
    <col min="5" max="5" width="15.5" style="2" customWidth="1"/>
    <col min="6" max="9" width="15.875" style="2" customWidth="1"/>
    <col min="10" max="13" width="16.25" style="2" customWidth="1"/>
    <col min="14" max="18" width="15.875" style="2" customWidth="1"/>
    <col min="19" max="23" width="16.125" style="2" customWidth="1"/>
    <col min="24" max="24" width="3.125" style="2" customWidth="1"/>
    <col min="25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5" width="17.25" style="2" customWidth="1"/>
    <col min="276" max="276" width="16.75" style="2" bestFit="1" customWidth="1"/>
    <col min="277" max="279" width="15.1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1" width="17.25" style="2" customWidth="1"/>
    <col min="532" max="532" width="16.75" style="2" bestFit="1" customWidth="1"/>
    <col min="533" max="535" width="15.1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87" width="17.25" style="2" customWidth="1"/>
    <col min="788" max="788" width="16.75" style="2" bestFit="1" customWidth="1"/>
    <col min="789" max="791" width="15.1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3" width="17.25" style="2" customWidth="1"/>
    <col min="1044" max="1044" width="16.75" style="2" bestFit="1" customWidth="1"/>
    <col min="1045" max="1047" width="15.1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299" width="17.25" style="2" customWidth="1"/>
    <col min="1300" max="1300" width="16.75" style="2" bestFit="1" customWidth="1"/>
    <col min="1301" max="1303" width="15.1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5" width="17.25" style="2" customWidth="1"/>
    <col min="1556" max="1556" width="16.75" style="2" bestFit="1" customWidth="1"/>
    <col min="1557" max="1559" width="15.1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1" width="17.25" style="2" customWidth="1"/>
    <col min="1812" max="1812" width="16.75" style="2" bestFit="1" customWidth="1"/>
    <col min="1813" max="1815" width="15.1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67" width="17.25" style="2" customWidth="1"/>
    <col min="2068" max="2068" width="16.75" style="2" bestFit="1" customWidth="1"/>
    <col min="2069" max="2071" width="15.1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3" width="17.25" style="2" customWidth="1"/>
    <col min="2324" max="2324" width="16.75" style="2" bestFit="1" customWidth="1"/>
    <col min="2325" max="2327" width="15.1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79" width="17.25" style="2" customWidth="1"/>
    <col min="2580" max="2580" width="16.75" style="2" bestFit="1" customWidth="1"/>
    <col min="2581" max="2583" width="15.1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5" width="17.25" style="2" customWidth="1"/>
    <col min="2836" max="2836" width="16.75" style="2" bestFit="1" customWidth="1"/>
    <col min="2837" max="2839" width="15.1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1" width="17.25" style="2" customWidth="1"/>
    <col min="3092" max="3092" width="16.75" style="2" bestFit="1" customWidth="1"/>
    <col min="3093" max="3095" width="15.1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47" width="17.25" style="2" customWidth="1"/>
    <col min="3348" max="3348" width="16.75" style="2" bestFit="1" customWidth="1"/>
    <col min="3349" max="3351" width="15.1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3" width="17.25" style="2" customWidth="1"/>
    <col min="3604" max="3604" width="16.75" style="2" bestFit="1" customWidth="1"/>
    <col min="3605" max="3607" width="15.1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59" width="17.25" style="2" customWidth="1"/>
    <col min="3860" max="3860" width="16.75" style="2" bestFit="1" customWidth="1"/>
    <col min="3861" max="3863" width="15.1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5" width="17.25" style="2" customWidth="1"/>
    <col min="4116" max="4116" width="16.75" style="2" bestFit="1" customWidth="1"/>
    <col min="4117" max="4119" width="15.1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1" width="17.25" style="2" customWidth="1"/>
    <col min="4372" max="4372" width="16.75" style="2" bestFit="1" customWidth="1"/>
    <col min="4373" max="4375" width="15.1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27" width="17.25" style="2" customWidth="1"/>
    <col min="4628" max="4628" width="16.75" style="2" bestFit="1" customWidth="1"/>
    <col min="4629" max="4631" width="15.1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3" width="17.25" style="2" customWidth="1"/>
    <col min="4884" max="4884" width="16.75" style="2" bestFit="1" customWidth="1"/>
    <col min="4885" max="4887" width="15.1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39" width="17.25" style="2" customWidth="1"/>
    <col min="5140" max="5140" width="16.75" style="2" bestFit="1" customWidth="1"/>
    <col min="5141" max="5143" width="15.1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5" width="17.25" style="2" customWidth="1"/>
    <col min="5396" max="5396" width="16.75" style="2" bestFit="1" customWidth="1"/>
    <col min="5397" max="5399" width="15.1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1" width="17.25" style="2" customWidth="1"/>
    <col min="5652" max="5652" width="16.75" style="2" bestFit="1" customWidth="1"/>
    <col min="5653" max="5655" width="15.1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07" width="17.25" style="2" customWidth="1"/>
    <col min="5908" max="5908" width="16.75" style="2" bestFit="1" customWidth="1"/>
    <col min="5909" max="5911" width="15.1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3" width="17.25" style="2" customWidth="1"/>
    <col min="6164" max="6164" width="16.75" style="2" bestFit="1" customWidth="1"/>
    <col min="6165" max="6167" width="15.1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19" width="17.25" style="2" customWidth="1"/>
    <col min="6420" max="6420" width="16.75" style="2" bestFit="1" customWidth="1"/>
    <col min="6421" max="6423" width="15.1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5" width="17.25" style="2" customWidth="1"/>
    <col min="6676" max="6676" width="16.75" style="2" bestFit="1" customWidth="1"/>
    <col min="6677" max="6679" width="15.1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1" width="17.25" style="2" customWidth="1"/>
    <col min="6932" max="6932" width="16.75" style="2" bestFit="1" customWidth="1"/>
    <col min="6933" max="6935" width="15.1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87" width="17.25" style="2" customWidth="1"/>
    <col min="7188" max="7188" width="16.75" style="2" bestFit="1" customWidth="1"/>
    <col min="7189" max="7191" width="15.1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3" width="17.25" style="2" customWidth="1"/>
    <col min="7444" max="7444" width="16.75" style="2" bestFit="1" customWidth="1"/>
    <col min="7445" max="7447" width="15.1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699" width="17.25" style="2" customWidth="1"/>
    <col min="7700" max="7700" width="16.75" style="2" bestFit="1" customWidth="1"/>
    <col min="7701" max="7703" width="15.1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5" width="17.25" style="2" customWidth="1"/>
    <col min="7956" max="7956" width="16.75" style="2" bestFit="1" customWidth="1"/>
    <col min="7957" max="7959" width="15.1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1" width="17.25" style="2" customWidth="1"/>
    <col min="8212" max="8212" width="16.75" style="2" bestFit="1" customWidth="1"/>
    <col min="8213" max="8215" width="15.1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67" width="17.25" style="2" customWidth="1"/>
    <col min="8468" max="8468" width="16.75" style="2" bestFit="1" customWidth="1"/>
    <col min="8469" max="8471" width="15.1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3" width="17.25" style="2" customWidth="1"/>
    <col min="8724" max="8724" width="16.75" style="2" bestFit="1" customWidth="1"/>
    <col min="8725" max="8727" width="15.1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79" width="17.25" style="2" customWidth="1"/>
    <col min="8980" max="8980" width="16.75" style="2" bestFit="1" customWidth="1"/>
    <col min="8981" max="8983" width="15.1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5" width="17.25" style="2" customWidth="1"/>
    <col min="9236" max="9236" width="16.75" style="2" bestFit="1" customWidth="1"/>
    <col min="9237" max="9239" width="15.1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1" width="17.25" style="2" customWidth="1"/>
    <col min="9492" max="9492" width="16.75" style="2" bestFit="1" customWidth="1"/>
    <col min="9493" max="9495" width="15.1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47" width="17.25" style="2" customWidth="1"/>
    <col min="9748" max="9748" width="16.75" style="2" bestFit="1" customWidth="1"/>
    <col min="9749" max="9751" width="15.1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3" width="17.25" style="2" customWidth="1"/>
    <col min="10004" max="10004" width="16.75" style="2" bestFit="1" customWidth="1"/>
    <col min="10005" max="10007" width="15.1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59" width="17.25" style="2" customWidth="1"/>
    <col min="10260" max="10260" width="16.75" style="2" bestFit="1" customWidth="1"/>
    <col min="10261" max="10263" width="15.1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5" width="17.25" style="2" customWidth="1"/>
    <col min="10516" max="10516" width="16.75" style="2" bestFit="1" customWidth="1"/>
    <col min="10517" max="10519" width="15.1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1" width="17.25" style="2" customWidth="1"/>
    <col min="10772" max="10772" width="16.75" style="2" bestFit="1" customWidth="1"/>
    <col min="10773" max="10775" width="15.1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27" width="17.25" style="2" customWidth="1"/>
    <col min="11028" max="11028" width="16.75" style="2" bestFit="1" customWidth="1"/>
    <col min="11029" max="11031" width="15.1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3" width="17.25" style="2" customWidth="1"/>
    <col min="11284" max="11284" width="16.75" style="2" bestFit="1" customWidth="1"/>
    <col min="11285" max="11287" width="15.1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39" width="17.25" style="2" customWidth="1"/>
    <col min="11540" max="11540" width="16.75" style="2" bestFit="1" customWidth="1"/>
    <col min="11541" max="11543" width="15.1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5" width="17.25" style="2" customWidth="1"/>
    <col min="11796" max="11796" width="16.75" style="2" bestFit="1" customWidth="1"/>
    <col min="11797" max="11799" width="15.1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1" width="17.25" style="2" customWidth="1"/>
    <col min="12052" max="12052" width="16.75" style="2" bestFit="1" customWidth="1"/>
    <col min="12053" max="12055" width="15.1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07" width="17.25" style="2" customWidth="1"/>
    <col min="12308" max="12308" width="16.75" style="2" bestFit="1" customWidth="1"/>
    <col min="12309" max="12311" width="15.1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3" width="17.25" style="2" customWidth="1"/>
    <col min="12564" max="12564" width="16.75" style="2" bestFit="1" customWidth="1"/>
    <col min="12565" max="12567" width="15.1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19" width="17.25" style="2" customWidth="1"/>
    <col min="12820" max="12820" width="16.75" style="2" bestFit="1" customWidth="1"/>
    <col min="12821" max="12823" width="15.1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5" width="17.25" style="2" customWidth="1"/>
    <col min="13076" max="13076" width="16.75" style="2" bestFit="1" customWidth="1"/>
    <col min="13077" max="13079" width="15.1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1" width="17.25" style="2" customWidth="1"/>
    <col min="13332" max="13332" width="16.75" style="2" bestFit="1" customWidth="1"/>
    <col min="13333" max="13335" width="15.1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87" width="17.25" style="2" customWidth="1"/>
    <col min="13588" max="13588" width="16.75" style="2" bestFit="1" customWidth="1"/>
    <col min="13589" max="13591" width="15.1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3" width="17.25" style="2" customWidth="1"/>
    <col min="13844" max="13844" width="16.75" style="2" bestFit="1" customWidth="1"/>
    <col min="13845" max="13847" width="15.1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099" width="17.25" style="2" customWidth="1"/>
    <col min="14100" max="14100" width="16.75" style="2" bestFit="1" customWidth="1"/>
    <col min="14101" max="14103" width="15.1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5" width="17.25" style="2" customWidth="1"/>
    <col min="14356" max="14356" width="16.75" style="2" bestFit="1" customWidth="1"/>
    <col min="14357" max="14359" width="15.1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1" width="17.25" style="2" customWidth="1"/>
    <col min="14612" max="14612" width="16.75" style="2" bestFit="1" customWidth="1"/>
    <col min="14613" max="14615" width="15.1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67" width="17.25" style="2" customWidth="1"/>
    <col min="14868" max="14868" width="16.75" style="2" bestFit="1" customWidth="1"/>
    <col min="14869" max="14871" width="15.1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3" width="17.25" style="2" customWidth="1"/>
    <col min="15124" max="15124" width="16.75" style="2" bestFit="1" customWidth="1"/>
    <col min="15125" max="15127" width="15.1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79" width="17.25" style="2" customWidth="1"/>
    <col min="15380" max="15380" width="16.75" style="2" bestFit="1" customWidth="1"/>
    <col min="15381" max="15383" width="15.1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5" width="17.25" style="2" customWidth="1"/>
    <col min="15636" max="15636" width="16.75" style="2" bestFit="1" customWidth="1"/>
    <col min="15637" max="15639" width="15.1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1" width="17.25" style="2" customWidth="1"/>
    <col min="15892" max="15892" width="16.75" style="2" bestFit="1" customWidth="1"/>
    <col min="15893" max="15895" width="15.1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47" width="17.25" style="2" customWidth="1"/>
    <col min="16148" max="16148" width="16.75" style="2" bestFit="1" customWidth="1"/>
    <col min="16149" max="16151" width="15.125" style="2" customWidth="1"/>
    <col min="16152" max="16384" width="9" style="2"/>
  </cols>
  <sheetData>
    <row r="1" spans="2:23" s="45" customFormat="1" ht="40.6" customHeight="1" thickBot="1" x14ac:dyDescent="0.25">
      <c r="B1" s="150" t="s">
        <v>104</v>
      </c>
      <c r="M1" s="38"/>
      <c r="N1" s="38"/>
      <c r="U1" s="324" t="s">
        <v>112</v>
      </c>
      <c r="V1" s="328"/>
      <c r="W1" s="328"/>
    </row>
    <row r="2" spans="2:23" s="17" customFormat="1" ht="22.6" customHeight="1" x14ac:dyDescent="0.15">
      <c r="B2" s="329" t="s">
        <v>0</v>
      </c>
      <c r="C2" s="332" t="s">
        <v>1</v>
      </c>
      <c r="D2" s="337" t="s">
        <v>55</v>
      </c>
      <c r="E2" s="337" t="s">
        <v>57</v>
      </c>
      <c r="F2" s="339" t="s">
        <v>106</v>
      </c>
      <c r="G2" s="340"/>
      <c r="H2" s="340"/>
      <c r="I2" s="341"/>
      <c r="J2" s="325" t="s">
        <v>110</v>
      </c>
      <c r="K2" s="326"/>
      <c r="L2" s="326"/>
      <c r="M2" s="327"/>
      <c r="N2" s="335" t="s">
        <v>58</v>
      </c>
      <c r="O2" s="326"/>
      <c r="P2" s="326"/>
      <c r="Q2" s="326"/>
      <c r="R2" s="336"/>
      <c r="S2" s="326" t="s">
        <v>100</v>
      </c>
      <c r="T2" s="326"/>
      <c r="U2" s="326"/>
      <c r="V2" s="326"/>
      <c r="W2" s="327"/>
    </row>
    <row r="3" spans="2:23" s="17" customFormat="1" ht="29.9" x14ac:dyDescent="0.15">
      <c r="B3" s="330"/>
      <c r="C3" s="333"/>
      <c r="D3" s="338"/>
      <c r="E3" s="338"/>
      <c r="F3" s="18" t="s">
        <v>59</v>
      </c>
      <c r="G3" s="212" t="s">
        <v>60</v>
      </c>
      <c r="H3" s="19" t="s">
        <v>61</v>
      </c>
      <c r="I3" s="20" t="s">
        <v>62</v>
      </c>
      <c r="J3" s="19" t="s">
        <v>59</v>
      </c>
      <c r="K3" s="212" t="s">
        <v>60</v>
      </c>
      <c r="L3" s="322" t="s">
        <v>61</v>
      </c>
      <c r="M3" s="21" t="s">
        <v>62</v>
      </c>
      <c r="N3" s="22" t="s">
        <v>82</v>
      </c>
      <c r="O3" s="23" t="s">
        <v>83</v>
      </c>
      <c r="P3" s="19" t="s">
        <v>65</v>
      </c>
      <c r="Q3" s="19" t="s">
        <v>66</v>
      </c>
      <c r="R3" s="20" t="s">
        <v>67</v>
      </c>
      <c r="S3" s="24" t="s">
        <v>82</v>
      </c>
      <c r="T3" s="23" t="s">
        <v>83</v>
      </c>
      <c r="U3" s="19" t="s">
        <v>65</v>
      </c>
      <c r="V3" s="19" t="s">
        <v>66</v>
      </c>
      <c r="W3" s="21" t="s">
        <v>67</v>
      </c>
    </row>
    <row r="4" spans="2:23" s="17" customFormat="1" ht="21.75" customHeight="1" x14ac:dyDescent="0.15">
      <c r="B4" s="331"/>
      <c r="C4" s="334"/>
      <c r="D4" s="16" t="s">
        <v>84</v>
      </c>
      <c r="E4" s="25" t="s">
        <v>85</v>
      </c>
      <c r="F4" s="26" t="s">
        <v>107</v>
      </c>
      <c r="G4" s="213" t="s">
        <v>86</v>
      </c>
      <c r="H4" s="27" t="s">
        <v>108</v>
      </c>
      <c r="I4" s="28" t="s">
        <v>87</v>
      </c>
      <c r="J4" s="27" t="s">
        <v>109</v>
      </c>
      <c r="K4" s="213" t="s">
        <v>88</v>
      </c>
      <c r="L4" s="27" t="s">
        <v>111</v>
      </c>
      <c r="M4" s="29" t="s">
        <v>89</v>
      </c>
      <c r="N4" s="30" t="s">
        <v>90</v>
      </c>
      <c r="O4" s="27" t="s">
        <v>91</v>
      </c>
      <c r="P4" s="27" t="s">
        <v>92</v>
      </c>
      <c r="Q4" s="27" t="s">
        <v>93</v>
      </c>
      <c r="R4" s="28" t="s">
        <v>94</v>
      </c>
      <c r="S4" s="31" t="s">
        <v>101</v>
      </c>
      <c r="T4" s="27" t="s">
        <v>95</v>
      </c>
      <c r="U4" s="27" t="s">
        <v>96</v>
      </c>
      <c r="V4" s="27" t="s">
        <v>97</v>
      </c>
      <c r="W4" s="29" t="s">
        <v>98</v>
      </c>
    </row>
    <row r="5" spans="2:23" ht="30.1" customHeight="1" x14ac:dyDescent="0.15">
      <c r="B5" s="344" t="s">
        <v>2</v>
      </c>
      <c r="C5" s="5" t="s">
        <v>3</v>
      </c>
      <c r="D5" s="281" t="s">
        <v>54</v>
      </c>
      <c r="E5" s="282" t="s">
        <v>54</v>
      </c>
      <c r="F5" s="283" t="s">
        <v>54</v>
      </c>
      <c r="G5" s="284" t="s">
        <v>54</v>
      </c>
      <c r="H5" s="285" t="s">
        <v>54</v>
      </c>
      <c r="I5" s="286" t="s">
        <v>54</v>
      </c>
      <c r="J5" s="287" t="s">
        <v>54</v>
      </c>
      <c r="K5" s="306" t="s">
        <v>54</v>
      </c>
      <c r="L5" s="287" t="s">
        <v>54</v>
      </c>
      <c r="M5" s="76" t="s">
        <v>54</v>
      </c>
      <c r="N5" s="288" t="s">
        <v>54</v>
      </c>
      <c r="O5" s="289" t="s">
        <v>54</v>
      </c>
      <c r="P5" s="289" t="s">
        <v>54</v>
      </c>
      <c r="Q5" s="289" t="s">
        <v>54</v>
      </c>
      <c r="R5" s="74" t="s">
        <v>54</v>
      </c>
      <c r="S5" s="290" t="s">
        <v>54</v>
      </c>
      <c r="T5" s="287" t="s">
        <v>54</v>
      </c>
      <c r="U5" s="287" t="s">
        <v>54</v>
      </c>
      <c r="V5" s="287" t="s">
        <v>54</v>
      </c>
      <c r="W5" s="76" t="s">
        <v>54</v>
      </c>
    </row>
    <row r="6" spans="2:23" ht="30.1" customHeight="1" x14ac:dyDescent="0.15">
      <c r="B6" s="345"/>
      <c r="C6" s="6" t="s">
        <v>12</v>
      </c>
      <c r="D6" s="240">
        <v>238</v>
      </c>
      <c r="E6" s="241">
        <v>21</v>
      </c>
      <c r="F6" s="242">
        <v>15</v>
      </c>
      <c r="G6" s="270">
        <v>5</v>
      </c>
      <c r="H6" s="243">
        <v>1</v>
      </c>
      <c r="I6" s="244">
        <v>0</v>
      </c>
      <c r="J6" s="42">
        <v>71.428571428571431</v>
      </c>
      <c r="K6" s="307">
        <v>23.809523809523807</v>
      </c>
      <c r="L6" s="42">
        <v>4.7619047619047619</v>
      </c>
      <c r="M6" s="245">
        <v>0</v>
      </c>
      <c r="N6" s="39">
        <v>11</v>
      </c>
      <c r="O6" s="40">
        <v>0</v>
      </c>
      <c r="P6" s="40">
        <v>0</v>
      </c>
      <c r="Q6" s="40">
        <v>0</v>
      </c>
      <c r="R6" s="246">
        <v>4</v>
      </c>
      <c r="S6" s="41">
        <v>52.380952380952387</v>
      </c>
      <c r="T6" s="42">
        <v>0</v>
      </c>
      <c r="U6" s="42">
        <v>0</v>
      </c>
      <c r="V6" s="42">
        <v>0</v>
      </c>
      <c r="W6" s="245">
        <v>19.047619047619047</v>
      </c>
    </row>
    <row r="7" spans="2:23" ht="30.1" customHeight="1" x14ac:dyDescent="0.15">
      <c r="B7" s="345"/>
      <c r="C7" s="6" t="s">
        <v>13</v>
      </c>
      <c r="D7" s="247">
        <v>1950</v>
      </c>
      <c r="E7" s="248">
        <v>191</v>
      </c>
      <c r="F7" s="242">
        <v>170</v>
      </c>
      <c r="G7" s="270">
        <v>9</v>
      </c>
      <c r="H7" s="243">
        <v>12</v>
      </c>
      <c r="I7" s="244">
        <v>0</v>
      </c>
      <c r="J7" s="42">
        <v>89.005235602094245</v>
      </c>
      <c r="K7" s="307">
        <v>4.7120418848167542</v>
      </c>
      <c r="L7" s="42">
        <v>6.2827225130890048</v>
      </c>
      <c r="M7" s="245">
        <v>0</v>
      </c>
      <c r="N7" s="39">
        <v>56</v>
      </c>
      <c r="O7" s="40">
        <v>107</v>
      </c>
      <c r="P7" s="40">
        <v>58</v>
      </c>
      <c r="Q7" s="40">
        <v>3</v>
      </c>
      <c r="R7" s="246">
        <v>10</v>
      </c>
      <c r="S7" s="41">
        <v>29.319371727748688</v>
      </c>
      <c r="T7" s="42">
        <v>56.02094240837696</v>
      </c>
      <c r="U7" s="42">
        <v>30.366492146596858</v>
      </c>
      <c r="V7" s="42">
        <v>1.5706806282722512</v>
      </c>
      <c r="W7" s="245">
        <v>5.2356020942408374</v>
      </c>
    </row>
    <row r="8" spans="2:23" ht="30.1" customHeight="1" x14ac:dyDescent="0.15">
      <c r="B8" s="345"/>
      <c r="C8" s="6" t="s">
        <v>14</v>
      </c>
      <c r="D8" s="85" t="s">
        <v>54</v>
      </c>
      <c r="E8" s="85" t="s">
        <v>54</v>
      </c>
      <c r="F8" s="164" t="s">
        <v>54</v>
      </c>
      <c r="G8" s="214" t="s">
        <v>54</v>
      </c>
      <c r="H8" s="91" t="s">
        <v>54</v>
      </c>
      <c r="I8" s="152" t="s">
        <v>54</v>
      </c>
      <c r="J8" s="86" t="s">
        <v>54</v>
      </c>
      <c r="K8" s="161" t="s">
        <v>54</v>
      </c>
      <c r="L8" s="92" t="s">
        <v>54</v>
      </c>
      <c r="M8" s="87" t="s">
        <v>54</v>
      </c>
      <c r="N8" s="113" t="s">
        <v>54</v>
      </c>
      <c r="O8" s="114" t="s">
        <v>54</v>
      </c>
      <c r="P8" s="114" t="s">
        <v>54</v>
      </c>
      <c r="Q8" s="114" t="s">
        <v>54</v>
      </c>
      <c r="R8" s="115" t="s">
        <v>54</v>
      </c>
      <c r="S8" s="51" t="s">
        <v>54</v>
      </c>
      <c r="T8" s="86" t="s">
        <v>54</v>
      </c>
      <c r="U8" s="86" t="s">
        <v>54</v>
      </c>
      <c r="V8" s="86" t="s">
        <v>54</v>
      </c>
      <c r="W8" s="87" t="s">
        <v>54</v>
      </c>
    </row>
    <row r="9" spans="2:23" ht="30.1" customHeight="1" x14ac:dyDescent="0.15">
      <c r="B9" s="345"/>
      <c r="C9" s="6" t="s">
        <v>15</v>
      </c>
      <c r="D9" s="247">
        <v>5243</v>
      </c>
      <c r="E9" s="248">
        <v>3</v>
      </c>
      <c r="F9" s="242">
        <v>3</v>
      </c>
      <c r="G9" s="270">
        <v>0</v>
      </c>
      <c r="H9" s="243">
        <v>0</v>
      </c>
      <c r="I9" s="244">
        <v>0</v>
      </c>
      <c r="J9" s="42">
        <v>100</v>
      </c>
      <c r="K9" s="307">
        <v>0</v>
      </c>
      <c r="L9" s="42">
        <v>0</v>
      </c>
      <c r="M9" s="245">
        <v>0</v>
      </c>
      <c r="N9" s="39">
        <v>3</v>
      </c>
      <c r="O9" s="40">
        <v>0</v>
      </c>
      <c r="P9" s="40">
        <v>0</v>
      </c>
      <c r="Q9" s="153">
        <v>0</v>
      </c>
      <c r="R9" s="154">
        <v>0</v>
      </c>
      <c r="S9" s="41">
        <v>100</v>
      </c>
      <c r="T9" s="42">
        <v>0</v>
      </c>
      <c r="U9" s="42">
        <v>0</v>
      </c>
      <c r="V9" s="155">
        <v>0</v>
      </c>
      <c r="W9" s="156">
        <v>0</v>
      </c>
    </row>
    <row r="10" spans="2:23" ht="30.1" customHeight="1" x14ac:dyDescent="0.15">
      <c r="B10" s="346"/>
      <c r="C10" s="7" t="s">
        <v>16</v>
      </c>
      <c r="D10" s="55" t="s">
        <v>54</v>
      </c>
      <c r="E10" s="56" t="s">
        <v>54</v>
      </c>
      <c r="F10" s="175" t="s">
        <v>54</v>
      </c>
      <c r="G10" s="231" t="s">
        <v>54</v>
      </c>
      <c r="H10" s="57" t="s">
        <v>54</v>
      </c>
      <c r="I10" s="77" t="s">
        <v>54</v>
      </c>
      <c r="J10" s="59" t="s">
        <v>54</v>
      </c>
      <c r="K10" s="308" t="s">
        <v>54</v>
      </c>
      <c r="L10" s="59" t="s">
        <v>54</v>
      </c>
      <c r="M10" s="60" t="s">
        <v>54</v>
      </c>
      <c r="N10" s="108" t="s">
        <v>54</v>
      </c>
      <c r="O10" s="109" t="s">
        <v>54</v>
      </c>
      <c r="P10" s="109" t="s">
        <v>54</v>
      </c>
      <c r="Q10" s="109" t="s">
        <v>54</v>
      </c>
      <c r="R10" s="110" t="s">
        <v>54</v>
      </c>
      <c r="S10" s="111" t="s">
        <v>54</v>
      </c>
      <c r="T10" s="59" t="s">
        <v>54</v>
      </c>
      <c r="U10" s="59" t="s">
        <v>54</v>
      </c>
      <c r="V10" s="59" t="s">
        <v>54</v>
      </c>
      <c r="W10" s="112" t="s">
        <v>54</v>
      </c>
    </row>
    <row r="11" spans="2:23" ht="30.1" customHeight="1" x14ac:dyDescent="0.15">
      <c r="B11" s="347" t="s">
        <v>4</v>
      </c>
      <c r="C11" s="8" t="s">
        <v>17</v>
      </c>
      <c r="D11" s="165" t="s">
        <v>54</v>
      </c>
      <c r="E11" s="166" t="s">
        <v>54</v>
      </c>
      <c r="F11" s="190" t="s">
        <v>54</v>
      </c>
      <c r="G11" s="237" t="s">
        <v>54</v>
      </c>
      <c r="H11" s="167" t="s">
        <v>54</v>
      </c>
      <c r="I11" s="168" t="s">
        <v>54</v>
      </c>
      <c r="J11" s="169" t="s">
        <v>54</v>
      </c>
      <c r="K11" s="309" t="s">
        <v>54</v>
      </c>
      <c r="L11" s="169" t="s">
        <v>54</v>
      </c>
      <c r="M11" s="170" t="s">
        <v>54</v>
      </c>
      <c r="N11" s="116" t="s">
        <v>54</v>
      </c>
      <c r="O11" s="117" t="s">
        <v>54</v>
      </c>
      <c r="P11" s="117" t="s">
        <v>54</v>
      </c>
      <c r="Q11" s="117" t="s">
        <v>54</v>
      </c>
      <c r="R11" s="118" t="s">
        <v>54</v>
      </c>
      <c r="S11" s="119" t="s">
        <v>54</v>
      </c>
      <c r="T11" s="120" t="s">
        <v>54</v>
      </c>
      <c r="U11" s="120" t="s">
        <v>54</v>
      </c>
      <c r="V11" s="120" t="s">
        <v>54</v>
      </c>
      <c r="W11" s="136" t="s">
        <v>54</v>
      </c>
    </row>
    <row r="12" spans="2:23" ht="30.1" customHeight="1" x14ac:dyDescent="0.15">
      <c r="B12" s="345"/>
      <c r="C12" s="6" t="s">
        <v>18</v>
      </c>
      <c r="D12" s="52" t="s">
        <v>54</v>
      </c>
      <c r="E12" s="53" t="s">
        <v>54</v>
      </c>
      <c r="F12" s="189" t="s">
        <v>54</v>
      </c>
      <c r="G12" s="229" t="s">
        <v>54</v>
      </c>
      <c r="H12" s="61" t="s">
        <v>54</v>
      </c>
      <c r="I12" s="44" t="s">
        <v>54</v>
      </c>
      <c r="J12" s="63" t="s">
        <v>54</v>
      </c>
      <c r="K12" s="310" t="s">
        <v>54</v>
      </c>
      <c r="L12" s="63" t="s">
        <v>54</v>
      </c>
      <c r="M12" s="43" t="s">
        <v>54</v>
      </c>
      <c r="N12" s="106" t="s">
        <v>54</v>
      </c>
      <c r="O12" s="82" t="s">
        <v>54</v>
      </c>
      <c r="P12" s="82" t="s">
        <v>54</v>
      </c>
      <c r="Q12" s="82" t="s">
        <v>54</v>
      </c>
      <c r="R12" s="33" t="s">
        <v>54</v>
      </c>
      <c r="S12" s="107" t="s">
        <v>54</v>
      </c>
      <c r="T12" s="63" t="s">
        <v>54</v>
      </c>
      <c r="U12" s="63" t="s">
        <v>54</v>
      </c>
      <c r="V12" s="63" t="s">
        <v>54</v>
      </c>
      <c r="W12" s="43" t="s">
        <v>54</v>
      </c>
    </row>
    <row r="13" spans="2:23" ht="30.1" customHeight="1" x14ac:dyDescent="0.15">
      <c r="B13" s="345"/>
      <c r="C13" s="6" t="s">
        <v>19</v>
      </c>
      <c r="D13" s="52" t="s">
        <v>54</v>
      </c>
      <c r="E13" s="53" t="s">
        <v>54</v>
      </c>
      <c r="F13" s="189" t="s">
        <v>54</v>
      </c>
      <c r="G13" s="229" t="s">
        <v>54</v>
      </c>
      <c r="H13" s="61" t="s">
        <v>54</v>
      </c>
      <c r="I13" s="33" t="s">
        <v>54</v>
      </c>
      <c r="J13" s="63" t="s">
        <v>54</v>
      </c>
      <c r="K13" s="310" t="s">
        <v>54</v>
      </c>
      <c r="L13" s="63" t="s">
        <v>54</v>
      </c>
      <c r="M13" s="43" t="s">
        <v>54</v>
      </c>
      <c r="N13" s="106" t="s">
        <v>54</v>
      </c>
      <c r="O13" s="82" t="s">
        <v>54</v>
      </c>
      <c r="P13" s="82" t="s">
        <v>54</v>
      </c>
      <c r="Q13" s="82" t="s">
        <v>54</v>
      </c>
      <c r="R13" s="33" t="s">
        <v>54</v>
      </c>
      <c r="S13" s="107" t="s">
        <v>54</v>
      </c>
      <c r="T13" s="63" t="s">
        <v>54</v>
      </c>
      <c r="U13" s="63" t="s">
        <v>54</v>
      </c>
      <c r="V13" s="63" t="s">
        <v>54</v>
      </c>
      <c r="W13" s="43" t="s">
        <v>54</v>
      </c>
    </row>
    <row r="14" spans="2:23" ht="30.1" customHeight="1" x14ac:dyDescent="0.15">
      <c r="B14" s="348"/>
      <c r="C14" s="9" t="s">
        <v>20</v>
      </c>
      <c r="D14" s="64" t="s">
        <v>54</v>
      </c>
      <c r="E14" s="65" t="s">
        <v>54</v>
      </c>
      <c r="F14" s="184" t="s">
        <v>54</v>
      </c>
      <c r="G14" s="234" t="s">
        <v>54</v>
      </c>
      <c r="H14" s="66" t="s">
        <v>54</v>
      </c>
      <c r="I14" s="67" t="s">
        <v>54</v>
      </c>
      <c r="J14" s="172" t="s">
        <v>54</v>
      </c>
      <c r="K14" s="311" t="s">
        <v>54</v>
      </c>
      <c r="L14" s="323" t="s">
        <v>54</v>
      </c>
      <c r="M14" s="173" t="s">
        <v>54</v>
      </c>
      <c r="N14" s="127" t="s">
        <v>54</v>
      </c>
      <c r="O14" s="128" t="s">
        <v>54</v>
      </c>
      <c r="P14" s="128" t="s">
        <v>54</v>
      </c>
      <c r="Q14" s="128" t="s">
        <v>54</v>
      </c>
      <c r="R14" s="129" t="s">
        <v>54</v>
      </c>
      <c r="S14" s="171" t="s">
        <v>54</v>
      </c>
      <c r="T14" s="172" t="s">
        <v>54</v>
      </c>
      <c r="U14" s="172" t="s">
        <v>54</v>
      </c>
      <c r="V14" s="172" t="s">
        <v>54</v>
      </c>
      <c r="W14" s="173" t="s">
        <v>54</v>
      </c>
    </row>
    <row r="15" spans="2:23" ht="30.1" customHeight="1" x14ac:dyDescent="0.15">
      <c r="B15" s="344" t="s">
        <v>5</v>
      </c>
      <c r="C15" s="5" t="s">
        <v>21</v>
      </c>
      <c r="D15" s="71" t="s">
        <v>54</v>
      </c>
      <c r="E15" s="72" t="s">
        <v>54</v>
      </c>
      <c r="F15" s="176" t="s">
        <v>54</v>
      </c>
      <c r="G15" s="232" t="s">
        <v>54</v>
      </c>
      <c r="H15" s="73" t="s">
        <v>54</v>
      </c>
      <c r="I15" s="74" t="s">
        <v>54</v>
      </c>
      <c r="J15" s="75" t="s">
        <v>54</v>
      </c>
      <c r="K15" s="312" t="s">
        <v>54</v>
      </c>
      <c r="L15" s="75" t="s">
        <v>54</v>
      </c>
      <c r="M15" s="76" t="s">
        <v>54</v>
      </c>
      <c r="N15" s="121" t="s">
        <v>54</v>
      </c>
      <c r="O15" s="122" t="s">
        <v>54</v>
      </c>
      <c r="P15" s="122" t="s">
        <v>54</v>
      </c>
      <c r="Q15" s="122" t="s">
        <v>54</v>
      </c>
      <c r="R15" s="123" t="s">
        <v>54</v>
      </c>
      <c r="S15" s="124" t="s">
        <v>54</v>
      </c>
      <c r="T15" s="75" t="s">
        <v>54</v>
      </c>
      <c r="U15" s="75" t="s">
        <v>54</v>
      </c>
      <c r="V15" s="75" t="s">
        <v>54</v>
      </c>
      <c r="W15" s="125" t="s">
        <v>54</v>
      </c>
    </row>
    <row r="16" spans="2:23" ht="30.1" customHeight="1" x14ac:dyDescent="0.15">
      <c r="B16" s="345"/>
      <c r="C16" s="6" t="s">
        <v>22</v>
      </c>
      <c r="D16" s="52" t="s">
        <v>54</v>
      </c>
      <c r="E16" s="53" t="s">
        <v>54</v>
      </c>
      <c r="F16" s="177" t="s">
        <v>54</v>
      </c>
      <c r="G16" s="233" t="s">
        <v>54</v>
      </c>
      <c r="H16" s="54" t="s">
        <v>54</v>
      </c>
      <c r="I16" s="44" t="s">
        <v>54</v>
      </c>
      <c r="J16" s="47" t="s">
        <v>54</v>
      </c>
      <c r="K16" s="313" t="s">
        <v>54</v>
      </c>
      <c r="L16" s="47" t="s">
        <v>54</v>
      </c>
      <c r="M16" s="43" t="s">
        <v>54</v>
      </c>
      <c r="N16" s="113" t="s">
        <v>54</v>
      </c>
      <c r="O16" s="35" t="s">
        <v>54</v>
      </c>
      <c r="P16" s="35" t="s">
        <v>54</v>
      </c>
      <c r="Q16" s="142" t="s">
        <v>54</v>
      </c>
      <c r="R16" s="132" t="s">
        <v>54</v>
      </c>
      <c r="S16" s="51" t="s">
        <v>54</v>
      </c>
      <c r="T16" s="47" t="s">
        <v>54</v>
      </c>
      <c r="U16" s="47" t="s">
        <v>54</v>
      </c>
      <c r="V16" s="86" t="s">
        <v>54</v>
      </c>
      <c r="W16" s="93" t="s">
        <v>54</v>
      </c>
    </row>
    <row r="17" spans="2:23" ht="30.1" customHeight="1" x14ac:dyDescent="0.15">
      <c r="B17" s="345"/>
      <c r="C17" s="6" t="s">
        <v>23</v>
      </c>
      <c r="D17" s="52" t="s">
        <v>54</v>
      </c>
      <c r="E17" s="53" t="s">
        <v>54</v>
      </c>
      <c r="F17" s="177" t="s">
        <v>54</v>
      </c>
      <c r="G17" s="233" t="s">
        <v>54</v>
      </c>
      <c r="H17" s="54" t="s">
        <v>54</v>
      </c>
      <c r="I17" s="44" t="s">
        <v>54</v>
      </c>
      <c r="J17" s="47" t="s">
        <v>54</v>
      </c>
      <c r="K17" s="313" t="s">
        <v>54</v>
      </c>
      <c r="L17" s="47" t="s">
        <v>54</v>
      </c>
      <c r="M17" s="43" t="s">
        <v>54</v>
      </c>
      <c r="N17" s="126" t="s">
        <v>54</v>
      </c>
      <c r="O17" s="35" t="s">
        <v>54</v>
      </c>
      <c r="P17" s="35" t="s">
        <v>54</v>
      </c>
      <c r="Q17" s="35" t="s">
        <v>54</v>
      </c>
      <c r="R17" s="34" t="s">
        <v>54</v>
      </c>
      <c r="S17" s="46" t="s">
        <v>54</v>
      </c>
      <c r="T17" s="47" t="s">
        <v>54</v>
      </c>
      <c r="U17" s="47" t="s">
        <v>54</v>
      </c>
      <c r="V17" s="47" t="s">
        <v>54</v>
      </c>
      <c r="W17" s="48" t="s">
        <v>54</v>
      </c>
    </row>
    <row r="18" spans="2:23" ht="30.1" customHeight="1" x14ac:dyDescent="0.15">
      <c r="B18" s="345"/>
      <c r="C18" s="6" t="s">
        <v>24</v>
      </c>
      <c r="D18" s="52" t="s">
        <v>54</v>
      </c>
      <c r="E18" s="53" t="s">
        <v>54</v>
      </c>
      <c r="F18" s="177" t="s">
        <v>54</v>
      </c>
      <c r="G18" s="233" t="s">
        <v>54</v>
      </c>
      <c r="H18" s="54" t="s">
        <v>54</v>
      </c>
      <c r="I18" s="44" t="s">
        <v>54</v>
      </c>
      <c r="J18" s="47" t="s">
        <v>54</v>
      </c>
      <c r="K18" s="313" t="s">
        <v>54</v>
      </c>
      <c r="L18" s="47" t="s">
        <v>54</v>
      </c>
      <c r="M18" s="43" t="s">
        <v>54</v>
      </c>
      <c r="N18" s="113" t="s">
        <v>54</v>
      </c>
      <c r="O18" s="35" t="s">
        <v>54</v>
      </c>
      <c r="P18" s="35" t="s">
        <v>54</v>
      </c>
      <c r="Q18" s="35" t="s">
        <v>54</v>
      </c>
      <c r="R18" s="34" t="s">
        <v>54</v>
      </c>
      <c r="S18" s="51" t="s">
        <v>54</v>
      </c>
      <c r="T18" s="47" t="s">
        <v>54</v>
      </c>
      <c r="U18" s="47" t="s">
        <v>54</v>
      </c>
      <c r="V18" s="47" t="s">
        <v>54</v>
      </c>
      <c r="W18" s="48" t="s">
        <v>54</v>
      </c>
    </row>
    <row r="19" spans="2:23" ht="30.1" customHeight="1" x14ac:dyDescent="0.15">
      <c r="B19" s="345"/>
      <c r="C19" s="6" t="s">
        <v>25</v>
      </c>
      <c r="D19" s="247">
        <v>1989</v>
      </c>
      <c r="E19" s="248">
        <v>197</v>
      </c>
      <c r="F19" s="250">
        <v>120</v>
      </c>
      <c r="G19" s="280">
        <v>46</v>
      </c>
      <c r="H19" s="251">
        <v>31</v>
      </c>
      <c r="I19" s="246">
        <v>0</v>
      </c>
      <c r="J19" s="252">
        <v>60.913705583756354</v>
      </c>
      <c r="K19" s="314">
        <v>23.350253807106601</v>
      </c>
      <c r="L19" s="252">
        <v>15.736040609137056</v>
      </c>
      <c r="M19" s="156">
        <v>0</v>
      </c>
      <c r="N19" s="174">
        <v>0</v>
      </c>
      <c r="O19" s="253">
        <v>108</v>
      </c>
      <c r="P19" s="253">
        <v>63</v>
      </c>
      <c r="Q19" s="253">
        <v>6</v>
      </c>
      <c r="R19" s="255">
        <v>0</v>
      </c>
      <c r="S19" s="249">
        <v>0</v>
      </c>
      <c r="T19" s="252">
        <v>54.82233502538071</v>
      </c>
      <c r="U19" s="252">
        <v>31.979695431472084</v>
      </c>
      <c r="V19" s="252">
        <v>3.0456852791878175</v>
      </c>
      <c r="W19" s="156">
        <v>0</v>
      </c>
    </row>
    <row r="20" spans="2:23" ht="30.1" customHeight="1" x14ac:dyDescent="0.15">
      <c r="B20" s="345"/>
      <c r="C20" s="6" t="s">
        <v>26</v>
      </c>
      <c r="D20" s="247">
        <v>891</v>
      </c>
      <c r="E20" s="248">
        <v>106</v>
      </c>
      <c r="F20" s="250">
        <v>63</v>
      </c>
      <c r="G20" s="280">
        <v>28</v>
      </c>
      <c r="H20" s="251">
        <v>15</v>
      </c>
      <c r="I20" s="246">
        <v>0</v>
      </c>
      <c r="J20" s="252">
        <v>59.433962264150942</v>
      </c>
      <c r="K20" s="314">
        <v>26.415094339622641</v>
      </c>
      <c r="L20" s="252">
        <v>14.150943396226415</v>
      </c>
      <c r="M20" s="245">
        <v>0</v>
      </c>
      <c r="N20" s="254">
        <v>62</v>
      </c>
      <c r="O20" s="253">
        <v>53</v>
      </c>
      <c r="P20" s="253">
        <v>32</v>
      </c>
      <c r="Q20" s="253">
        <v>0</v>
      </c>
      <c r="R20" s="255">
        <v>28</v>
      </c>
      <c r="S20" s="256">
        <v>58.490566037735846</v>
      </c>
      <c r="T20" s="252">
        <v>50</v>
      </c>
      <c r="U20" s="252">
        <v>30.188679245283019</v>
      </c>
      <c r="V20" s="252">
        <v>0</v>
      </c>
      <c r="W20" s="257">
        <v>26.415094339622641</v>
      </c>
    </row>
    <row r="21" spans="2:23" ht="30.1" customHeight="1" x14ac:dyDescent="0.15">
      <c r="B21" s="346"/>
      <c r="C21" s="7" t="s">
        <v>27</v>
      </c>
      <c r="D21" s="55" t="s">
        <v>54</v>
      </c>
      <c r="E21" s="56" t="s">
        <v>54</v>
      </c>
      <c r="F21" s="175" t="s">
        <v>54</v>
      </c>
      <c r="G21" s="231" t="s">
        <v>54</v>
      </c>
      <c r="H21" s="57" t="s">
        <v>54</v>
      </c>
      <c r="I21" s="58" t="s">
        <v>54</v>
      </c>
      <c r="J21" s="59" t="s">
        <v>54</v>
      </c>
      <c r="K21" s="308" t="s">
        <v>54</v>
      </c>
      <c r="L21" s="59" t="s">
        <v>54</v>
      </c>
      <c r="M21" s="60" t="s">
        <v>54</v>
      </c>
      <c r="N21" s="108" t="s">
        <v>54</v>
      </c>
      <c r="O21" s="109" t="s">
        <v>54</v>
      </c>
      <c r="P21" s="109" t="s">
        <v>54</v>
      </c>
      <c r="Q21" s="109" t="s">
        <v>54</v>
      </c>
      <c r="R21" s="110" t="s">
        <v>54</v>
      </c>
      <c r="S21" s="111" t="s">
        <v>54</v>
      </c>
      <c r="T21" s="59" t="s">
        <v>54</v>
      </c>
      <c r="U21" s="59" t="s">
        <v>54</v>
      </c>
      <c r="V21" s="59" t="s">
        <v>54</v>
      </c>
      <c r="W21" s="112" t="s">
        <v>54</v>
      </c>
    </row>
    <row r="22" spans="2:23" ht="30.1" customHeight="1" x14ac:dyDescent="0.15">
      <c r="B22" s="347" t="s">
        <v>6</v>
      </c>
      <c r="C22" s="8" t="s">
        <v>28</v>
      </c>
      <c r="D22" s="78" t="s">
        <v>54</v>
      </c>
      <c r="E22" s="79" t="s">
        <v>54</v>
      </c>
      <c r="F22" s="178" t="s">
        <v>54</v>
      </c>
      <c r="G22" s="227" t="s">
        <v>54</v>
      </c>
      <c r="H22" s="179" t="s">
        <v>54</v>
      </c>
      <c r="I22" s="83" t="s">
        <v>54</v>
      </c>
      <c r="J22" s="180" t="s">
        <v>54</v>
      </c>
      <c r="K22" s="315" t="s">
        <v>54</v>
      </c>
      <c r="L22" s="180" t="s">
        <v>54</v>
      </c>
      <c r="M22" s="84" t="s">
        <v>54</v>
      </c>
      <c r="N22" s="181" t="s">
        <v>54</v>
      </c>
      <c r="O22" s="182" t="s">
        <v>54</v>
      </c>
      <c r="P22" s="182" t="s">
        <v>54</v>
      </c>
      <c r="Q22" s="182" t="s">
        <v>54</v>
      </c>
      <c r="R22" s="83" t="s">
        <v>54</v>
      </c>
      <c r="S22" s="183" t="s">
        <v>54</v>
      </c>
      <c r="T22" s="180" t="s">
        <v>54</v>
      </c>
      <c r="U22" s="180" t="s">
        <v>54</v>
      </c>
      <c r="V22" s="180" t="s">
        <v>54</v>
      </c>
      <c r="W22" s="84" t="s">
        <v>54</v>
      </c>
    </row>
    <row r="23" spans="2:23" ht="30.1" customHeight="1" x14ac:dyDescent="0.15">
      <c r="B23" s="345"/>
      <c r="C23" s="6" t="s">
        <v>29</v>
      </c>
      <c r="D23" s="52" t="s">
        <v>54</v>
      </c>
      <c r="E23" s="53" t="s">
        <v>54</v>
      </c>
      <c r="F23" s="189" t="s">
        <v>54</v>
      </c>
      <c r="G23" s="229" t="s">
        <v>54</v>
      </c>
      <c r="H23" s="61" t="s">
        <v>54</v>
      </c>
      <c r="I23" s="33" t="s">
        <v>54</v>
      </c>
      <c r="J23" s="63" t="s">
        <v>54</v>
      </c>
      <c r="K23" s="310" t="s">
        <v>54</v>
      </c>
      <c r="L23" s="63" t="s">
        <v>54</v>
      </c>
      <c r="M23" s="43" t="s">
        <v>54</v>
      </c>
      <c r="N23" s="106" t="s">
        <v>54</v>
      </c>
      <c r="O23" s="82" t="s">
        <v>54</v>
      </c>
      <c r="P23" s="82" t="s">
        <v>54</v>
      </c>
      <c r="Q23" s="82" t="s">
        <v>54</v>
      </c>
      <c r="R23" s="132" t="s">
        <v>54</v>
      </c>
      <c r="S23" s="107" t="s">
        <v>54</v>
      </c>
      <c r="T23" s="63" t="s">
        <v>54</v>
      </c>
      <c r="U23" s="63" t="s">
        <v>54</v>
      </c>
      <c r="V23" s="63" t="s">
        <v>54</v>
      </c>
      <c r="W23" s="48" t="s">
        <v>54</v>
      </c>
    </row>
    <row r="24" spans="2:23" ht="30.1" customHeight="1" x14ac:dyDescent="0.15">
      <c r="B24" s="348"/>
      <c r="C24" s="9" t="s">
        <v>30</v>
      </c>
      <c r="D24" s="64" t="s">
        <v>54</v>
      </c>
      <c r="E24" s="65" t="s">
        <v>54</v>
      </c>
      <c r="F24" s="184" t="s">
        <v>54</v>
      </c>
      <c r="G24" s="234" t="s">
        <v>54</v>
      </c>
      <c r="H24" s="66" t="s">
        <v>54</v>
      </c>
      <c r="I24" s="67" t="s">
        <v>54</v>
      </c>
      <c r="J24" s="69" t="s">
        <v>54</v>
      </c>
      <c r="K24" s="316" t="s">
        <v>54</v>
      </c>
      <c r="L24" s="69" t="s">
        <v>54</v>
      </c>
      <c r="M24" s="70" t="s">
        <v>54</v>
      </c>
      <c r="N24" s="127" t="s">
        <v>54</v>
      </c>
      <c r="O24" s="128" t="s">
        <v>54</v>
      </c>
      <c r="P24" s="128" t="s">
        <v>54</v>
      </c>
      <c r="Q24" s="128" t="s">
        <v>54</v>
      </c>
      <c r="R24" s="129" t="s">
        <v>54</v>
      </c>
      <c r="S24" s="130" t="s">
        <v>54</v>
      </c>
      <c r="T24" s="69" t="s">
        <v>54</v>
      </c>
      <c r="U24" s="69" t="s">
        <v>54</v>
      </c>
      <c r="V24" s="69" t="s">
        <v>54</v>
      </c>
      <c r="W24" s="131" t="s">
        <v>54</v>
      </c>
    </row>
    <row r="25" spans="2:23" ht="30.1" customHeight="1" x14ac:dyDescent="0.15">
      <c r="B25" s="344" t="s">
        <v>7</v>
      </c>
      <c r="C25" s="5" t="s">
        <v>31</v>
      </c>
      <c r="D25" s="71" t="s">
        <v>54</v>
      </c>
      <c r="E25" s="72" t="s">
        <v>54</v>
      </c>
      <c r="F25" s="176" t="s">
        <v>54</v>
      </c>
      <c r="G25" s="232" t="s">
        <v>54</v>
      </c>
      <c r="H25" s="73" t="s">
        <v>54</v>
      </c>
      <c r="I25" s="74" t="s">
        <v>54</v>
      </c>
      <c r="J25" s="75" t="s">
        <v>54</v>
      </c>
      <c r="K25" s="312" t="s">
        <v>54</v>
      </c>
      <c r="L25" s="75" t="s">
        <v>54</v>
      </c>
      <c r="M25" s="76" t="s">
        <v>54</v>
      </c>
      <c r="N25" s="137" t="s">
        <v>54</v>
      </c>
      <c r="O25" s="138" t="s">
        <v>54</v>
      </c>
      <c r="P25" s="138" t="s">
        <v>54</v>
      </c>
      <c r="Q25" s="138" t="s">
        <v>54</v>
      </c>
      <c r="R25" s="139" t="s">
        <v>54</v>
      </c>
      <c r="S25" s="140" t="s">
        <v>54</v>
      </c>
      <c r="T25" s="81" t="s">
        <v>54</v>
      </c>
      <c r="U25" s="81" t="s">
        <v>54</v>
      </c>
      <c r="V25" s="81" t="s">
        <v>54</v>
      </c>
      <c r="W25" s="141" t="s">
        <v>54</v>
      </c>
    </row>
    <row r="26" spans="2:23" ht="30.1" customHeight="1" x14ac:dyDescent="0.15">
      <c r="B26" s="345"/>
      <c r="C26" s="6" t="s">
        <v>32</v>
      </c>
      <c r="D26" s="52" t="s">
        <v>54</v>
      </c>
      <c r="E26" s="53" t="s">
        <v>54</v>
      </c>
      <c r="F26" s="177" t="s">
        <v>54</v>
      </c>
      <c r="G26" s="233" t="s">
        <v>54</v>
      </c>
      <c r="H26" s="54" t="s">
        <v>54</v>
      </c>
      <c r="I26" s="33" t="s">
        <v>54</v>
      </c>
      <c r="J26" s="47" t="s">
        <v>54</v>
      </c>
      <c r="K26" s="313" t="s">
        <v>54</v>
      </c>
      <c r="L26" s="47" t="s">
        <v>54</v>
      </c>
      <c r="M26" s="43" t="s">
        <v>54</v>
      </c>
      <c r="N26" s="126" t="s">
        <v>54</v>
      </c>
      <c r="O26" s="35" t="s">
        <v>54</v>
      </c>
      <c r="P26" s="35" t="s">
        <v>54</v>
      </c>
      <c r="Q26" s="35" t="s">
        <v>54</v>
      </c>
      <c r="R26" s="34" t="s">
        <v>54</v>
      </c>
      <c r="S26" s="46" t="s">
        <v>54</v>
      </c>
      <c r="T26" s="47" t="s">
        <v>54</v>
      </c>
      <c r="U26" s="47" t="s">
        <v>54</v>
      </c>
      <c r="V26" s="47" t="s">
        <v>54</v>
      </c>
      <c r="W26" s="48" t="s">
        <v>54</v>
      </c>
    </row>
    <row r="27" spans="2:23" ht="30.1" customHeight="1" x14ac:dyDescent="0.15">
      <c r="B27" s="345"/>
      <c r="C27" s="6" t="s">
        <v>33</v>
      </c>
      <c r="D27" s="52" t="s">
        <v>54</v>
      </c>
      <c r="E27" s="53" t="s">
        <v>54</v>
      </c>
      <c r="F27" s="177" t="s">
        <v>54</v>
      </c>
      <c r="G27" s="233" t="s">
        <v>54</v>
      </c>
      <c r="H27" s="54" t="s">
        <v>54</v>
      </c>
      <c r="I27" s="33" t="s">
        <v>54</v>
      </c>
      <c r="J27" s="47" t="s">
        <v>54</v>
      </c>
      <c r="K27" s="313" t="s">
        <v>54</v>
      </c>
      <c r="L27" s="47" t="s">
        <v>54</v>
      </c>
      <c r="M27" s="43" t="s">
        <v>54</v>
      </c>
      <c r="N27" s="126" t="s">
        <v>54</v>
      </c>
      <c r="O27" s="35" t="s">
        <v>54</v>
      </c>
      <c r="P27" s="35" t="s">
        <v>54</v>
      </c>
      <c r="Q27" s="35" t="s">
        <v>54</v>
      </c>
      <c r="R27" s="34" t="s">
        <v>54</v>
      </c>
      <c r="S27" s="46" t="s">
        <v>54</v>
      </c>
      <c r="T27" s="47" t="s">
        <v>54</v>
      </c>
      <c r="U27" s="47" t="s">
        <v>54</v>
      </c>
      <c r="V27" s="47" t="s">
        <v>54</v>
      </c>
      <c r="W27" s="48" t="s">
        <v>54</v>
      </c>
    </row>
    <row r="28" spans="2:23" ht="30.1" customHeight="1" x14ac:dyDescent="0.15">
      <c r="B28" s="345"/>
      <c r="C28" s="10" t="s">
        <v>34</v>
      </c>
      <c r="D28" s="52" t="s">
        <v>54</v>
      </c>
      <c r="E28" s="53" t="s">
        <v>54</v>
      </c>
      <c r="F28" s="177" t="s">
        <v>54</v>
      </c>
      <c r="G28" s="233" t="s">
        <v>54</v>
      </c>
      <c r="H28" s="54" t="s">
        <v>54</v>
      </c>
      <c r="I28" s="33" t="s">
        <v>54</v>
      </c>
      <c r="J28" s="47" t="s">
        <v>54</v>
      </c>
      <c r="K28" s="313" t="s">
        <v>54</v>
      </c>
      <c r="L28" s="47" t="s">
        <v>54</v>
      </c>
      <c r="M28" s="87" t="s">
        <v>54</v>
      </c>
      <c r="N28" s="126" t="s">
        <v>54</v>
      </c>
      <c r="O28" s="35" t="s">
        <v>54</v>
      </c>
      <c r="P28" s="35" t="s">
        <v>54</v>
      </c>
      <c r="Q28" s="35" t="s">
        <v>54</v>
      </c>
      <c r="R28" s="132" t="s">
        <v>54</v>
      </c>
      <c r="S28" s="46" t="s">
        <v>54</v>
      </c>
      <c r="T28" s="47" t="s">
        <v>54</v>
      </c>
      <c r="U28" s="47" t="s">
        <v>54</v>
      </c>
      <c r="V28" s="47" t="s">
        <v>54</v>
      </c>
      <c r="W28" s="87" t="s">
        <v>54</v>
      </c>
    </row>
    <row r="29" spans="2:23" ht="30.1" customHeight="1" x14ac:dyDescent="0.15">
      <c r="B29" s="345"/>
      <c r="C29" s="6" t="s">
        <v>35</v>
      </c>
      <c r="D29" s="52" t="s">
        <v>54</v>
      </c>
      <c r="E29" s="53" t="s">
        <v>54</v>
      </c>
      <c r="F29" s="177" t="s">
        <v>54</v>
      </c>
      <c r="G29" s="233" t="s">
        <v>54</v>
      </c>
      <c r="H29" s="54" t="s">
        <v>54</v>
      </c>
      <c r="I29" s="44" t="s">
        <v>54</v>
      </c>
      <c r="J29" s="47" t="s">
        <v>54</v>
      </c>
      <c r="K29" s="313" t="s">
        <v>54</v>
      </c>
      <c r="L29" s="47" t="s">
        <v>54</v>
      </c>
      <c r="M29" s="43" t="s">
        <v>54</v>
      </c>
      <c r="N29" s="126" t="s">
        <v>54</v>
      </c>
      <c r="O29" s="35" t="s">
        <v>54</v>
      </c>
      <c r="P29" s="35" t="s">
        <v>54</v>
      </c>
      <c r="Q29" s="35" t="s">
        <v>54</v>
      </c>
      <c r="R29" s="34" t="s">
        <v>54</v>
      </c>
      <c r="S29" s="46" t="s">
        <v>54</v>
      </c>
      <c r="T29" s="47" t="s">
        <v>54</v>
      </c>
      <c r="U29" s="47" t="s">
        <v>54</v>
      </c>
      <c r="V29" s="47" t="s">
        <v>54</v>
      </c>
      <c r="W29" s="48" t="s">
        <v>54</v>
      </c>
    </row>
    <row r="30" spans="2:23" ht="30.1" customHeight="1" x14ac:dyDescent="0.15">
      <c r="B30" s="345"/>
      <c r="C30" s="10" t="s">
        <v>36</v>
      </c>
      <c r="D30" s="52" t="s">
        <v>54</v>
      </c>
      <c r="E30" s="53" t="s">
        <v>54</v>
      </c>
      <c r="F30" s="177" t="s">
        <v>54</v>
      </c>
      <c r="G30" s="233" t="s">
        <v>54</v>
      </c>
      <c r="H30" s="54" t="s">
        <v>54</v>
      </c>
      <c r="I30" s="44" t="s">
        <v>54</v>
      </c>
      <c r="J30" s="47" t="s">
        <v>54</v>
      </c>
      <c r="K30" s="313" t="s">
        <v>54</v>
      </c>
      <c r="L30" s="47" t="s">
        <v>54</v>
      </c>
      <c r="M30" s="43" t="s">
        <v>54</v>
      </c>
      <c r="N30" s="126" t="s">
        <v>54</v>
      </c>
      <c r="O30" s="35" t="s">
        <v>54</v>
      </c>
      <c r="P30" s="35" t="s">
        <v>54</v>
      </c>
      <c r="Q30" s="35" t="s">
        <v>54</v>
      </c>
      <c r="R30" s="34" t="s">
        <v>54</v>
      </c>
      <c r="S30" s="46" t="s">
        <v>54</v>
      </c>
      <c r="T30" s="47" t="s">
        <v>54</v>
      </c>
      <c r="U30" s="47" t="s">
        <v>54</v>
      </c>
      <c r="V30" s="47" t="s">
        <v>54</v>
      </c>
      <c r="W30" s="48" t="s">
        <v>54</v>
      </c>
    </row>
    <row r="31" spans="2:23" ht="30.1" customHeight="1" x14ac:dyDescent="0.15">
      <c r="B31" s="345"/>
      <c r="C31" s="6" t="s">
        <v>37</v>
      </c>
      <c r="D31" s="247">
        <v>179</v>
      </c>
      <c r="E31" s="248">
        <v>3</v>
      </c>
      <c r="F31" s="250">
        <v>2</v>
      </c>
      <c r="G31" s="280">
        <v>0</v>
      </c>
      <c r="H31" s="251">
        <v>1</v>
      </c>
      <c r="I31" s="244">
        <v>0</v>
      </c>
      <c r="J31" s="252">
        <v>66.666666666666657</v>
      </c>
      <c r="K31" s="314">
        <v>0</v>
      </c>
      <c r="L31" s="252">
        <v>33.333333333333329</v>
      </c>
      <c r="M31" s="245">
        <v>0</v>
      </c>
      <c r="N31" s="254">
        <v>2</v>
      </c>
      <c r="O31" s="253">
        <v>0</v>
      </c>
      <c r="P31" s="253">
        <v>1</v>
      </c>
      <c r="Q31" s="253">
        <v>0</v>
      </c>
      <c r="R31" s="255">
        <v>0</v>
      </c>
      <c r="S31" s="256">
        <v>66.666666666666657</v>
      </c>
      <c r="T31" s="252">
        <v>0</v>
      </c>
      <c r="U31" s="252">
        <v>33.333333333333329</v>
      </c>
      <c r="V31" s="155">
        <v>0</v>
      </c>
      <c r="W31" s="257">
        <v>0</v>
      </c>
    </row>
    <row r="32" spans="2:23" ht="30.1" customHeight="1" x14ac:dyDescent="0.15">
      <c r="B32" s="345"/>
      <c r="C32" s="6" t="s">
        <v>38</v>
      </c>
      <c r="D32" s="52" t="s">
        <v>54</v>
      </c>
      <c r="E32" s="53" t="s">
        <v>54</v>
      </c>
      <c r="F32" s="177" t="s">
        <v>54</v>
      </c>
      <c r="G32" s="233" t="s">
        <v>54</v>
      </c>
      <c r="H32" s="54" t="s">
        <v>54</v>
      </c>
      <c r="I32" s="44" t="s">
        <v>54</v>
      </c>
      <c r="J32" s="47" t="s">
        <v>54</v>
      </c>
      <c r="K32" s="313" t="s">
        <v>54</v>
      </c>
      <c r="L32" s="47" t="s">
        <v>54</v>
      </c>
      <c r="M32" s="43" t="s">
        <v>54</v>
      </c>
      <c r="N32" s="126" t="s">
        <v>54</v>
      </c>
      <c r="O32" s="35" t="s">
        <v>54</v>
      </c>
      <c r="P32" s="35" t="s">
        <v>54</v>
      </c>
      <c r="Q32" s="35" t="s">
        <v>54</v>
      </c>
      <c r="R32" s="34" t="s">
        <v>54</v>
      </c>
      <c r="S32" s="46" t="s">
        <v>54</v>
      </c>
      <c r="T32" s="47" t="s">
        <v>54</v>
      </c>
      <c r="U32" s="47" t="s">
        <v>54</v>
      </c>
      <c r="V32" s="47" t="s">
        <v>54</v>
      </c>
      <c r="W32" s="48" t="s">
        <v>54</v>
      </c>
    </row>
    <row r="33" spans="2:23" ht="30.1" customHeight="1" x14ac:dyDescent="0.15">
      <c r="B33" s="346"/>
      <c r="C33" s="11" t="s">
        <v>39</v>
      </c>
      <c r="D33" s="55" t="s">
        <v>54</v>
      </c>
      <c r="E33" s="56" t="s">
        <v>54</v>
      </c>
      <c r="F33" s="175" t="s">
        <v>54</v>
      </c>
      <c r="G33" s="231" t="s">
        <v>54</v>
      </c>
      <c r="H33" s="57" t="s">
        <v>54</v>
      </c>
      <c r="I33" s="77" t="s">
        <v>54</v>
      </c>
      <c r="J33" s="59" t="s">
        <v>54</v>
      </c>
      <c r="K33" s="308" t="s">
        <v>54</v>
      </c>
      <c r="L33" s="59" t="s">
        <v>54</v>
      </c>
      <c r="M33" s="60" t="s">
        <v>54</v>
      </c>
      <c r="N33" s="108" t="s">
        <v>54</v>
      </c>
      <c r="O33" s="109" t="s">
        <v>54</v>
      </c>
      <c r="P33" s="109" t="s">
        <v>54</v>
      </c>
      <c r="Q33" s="109" t="s">
        <v>54</v>
      </c>
      <c r="R33" s="110" t="s">
        <v>54</v>
      </c>
      <c r="S33" s="111" t="s">
        <v>54</v>
      </c>
      <c r="T33" s="59" t="s">
        <v>54</v>
      </c>
      <c r="U33" s="59" t="s">
        <v>54</v>
      </c>
      <c r="V33" s="59" t="s">
        <v>54</v>
      </c>
      <c r="W33" s="112" t="s">
        <v>54</v>
      </c>
    </row>
    <row r="34" spans="2:23" ht="30.1" customHeight="1" x14ac:dyDescent="0.15">
      <c r="B34" s="347" t="s">
        <v>8</v>
      </c>
      <c r="C34" s="8" t="s">
        <v>40</v>
      </c>
      <c r="D34" s="78" t="s">
        <v>54</v>
      </c>
      <c r="E34" s="79" t="s">
        <v>54</v>
      </c>
      <c r="F34" s="239" t="s">
        <v>54</v>
      </c>
      <c r="G34" s="238" t="s">
        <v>54</v>
      </c>
      <c r="H34" s="80" t="s">
        <v>54</v>
      </c>
      <c r="I34" s="83" t="s">
        <v>54</v>
      </c>
      <c r="J34" s="81" t="s">
        <v>54</v>
      </c>
      <c r="K34" s="317" t="s">
        <v>54</v>
      </c>
      <c r="L34" s="81" t="s">
        <v>54</v>
      </c>
      <c r="M34" s="84" t="s">
        <v>54</v>
      </c>
      <c r="N34" s="137" t="s">
        <v>54</v>
      </c>
      <c r="O34" s="138" t="s">
        <v>54</v>
      </c>
      <c r="P34" s="138" t="s">
        <v>54</v>
      </c>
      <c r="Q34" s="138" t="s">
        <v>54</v>
      </c>
      <c r="R34" s="139" t="s">
        <v>54</v>
      </c>
      <c r="S34" s="140" t="s">
        <v>54</v>
      </c>
      <c r="T34" s="81" t="s">
        <v>54</v>
      </c>
      <c r="U34" s="81" t="s">
        <v>54</v>
      </c>
      <c r="V34" s="81" t="s">
        <v>54</v>
      </c>
      <c r="W34" s="141" t="s">
        <v>54</v>
      </c>
    </row>
    <row r="35" spans="2:23" ht="30.1" customHeight="1" x14ac:dyDescent="0.15">
      <c r="B35" s="345"/>
      <c r="C35" s="6" t="s">
        <v>41</v>
      </c>
      <c r="D35" s="52" t="s">
        <v>54</v>
      </c>
      <c r="E35" s="53" t="s">
        <v>54</v>
      </c>
      <c r="F35" s="177" t="s">
        <v>54</v>
      </c>
      <c r="G35" s="233" t="s">
        <v>54</v>
      </c>
      <c r="H35" s="54" t="s">
        <v>54</v>
      </c>
      <c r="I35" s="33" t="s">
        <v>54</v>
      </c>
      <c r="J35" s="47" t="s">
        <v>54</v>
      </c>
      <c r="K35" s="313" t="s">
        <v>54</v>
      </c>
      <c r="L35" s="47" t="s">
        <v>54</v>
      </c>
      <c r="M35" s="43" t="s">
        <v>54</v>
      </c>
      <c r="N35" s="126" t="s">
        <v>54</v>
      </c>
      <c r="O35" s="35" t="s">
        <v>54</v>
      </c>
      <c r="P35" s="35" t="s">
        <v>54</v>
      </c>
      <c r="Q35" s="35" t="s">
        <v>54</v>
      </c>
      <c r="R35" s="34" t="s">
        <v>54</v>
      </c>
      <c r="S35" s="46" t="s">
        <v>54</v>
      </c>
      <c r="T35" s="47" t="s">
        <v>54</v>
      </c>
      <c r="U35" s="47" t="s">
        <v>54</v>
      </c>
      <c r="V35" s="47" t="s">
        <v>54</v>
      </c>
      <c r="W35" s="48" t="s">
        <v>54</v>
      </c>
    </row>
    <row r="36" spans="2:23" ht="30.1" customHeight="1" x14ac:dyDescent="0.15">
      <c r="B36" s="345"/>
      <c r="C36" s="6" t="s">
        <v>42</v>
      </c>
      <c r="D36" s="85" t="s">
        <v>54</v>
      </c>
      <c r="E36" s="85" t="s">
        <v>54</v>
      </c>
      <c r="F36" s="164" t="s">
        <v>54</v>
      </c>
      <c r="G36" s="214" t="s">
        <v>54</v>
      </c>
      <c r="H36" s="91" t="s">
        <v>54</v>
      </c>
      <c r="I36" s="152" t="s">
        <v>54</v>
      </c>
      <c r="J36" s="86" t="s">
        <v>54</v>
      </c>
      <c r="K36" s="161" t="s">
        <v>54</v>
      </c>
      <c r="L36" s="92" t="s">
        <v>54</v>
      </c>
      <c r="M36" s="87" t="s">
        <v>54</v>
      </c>
      <c r="N36" s="113" t="s">
        <v>54</v>
      </c>
      <c r="O36" s="114" t="s">
        <v>54</v>
      </c>
      <c r="P36" s="114" t="s">
        <v>54</v>
      </c>
      <c r="Q36" s="114" t="s">
        <v>54</v>
      </c>
      <c r="R36" s="115" t="s">
        <v>54</v>
      </c>
      <c r="S36" s="51" t="s">
        <v>54</v>
      </c>
      <c r="T36" s="86" t="s">
        <v>54</v>
      </c>
      <c r="U36" s="86" t="s">
        <v>54</v>
      </c>
      <c r="V36" s="86" t="s">
        <v>54</v>
      </c>
      <c r="W36" s="87" t="s">
        <v>54</v>
      </c>
    </row>
    <row r="37" spans="2:23" ht="30.1" customHeight="1" x14ac:dyDescent="0.15">
      <c r="B37" s="345"/>
      <c r="C37" s="6" t="s">
        <v>43</v>
      </c>
      <c r="D37" s="52" t="s">
        <v>54</v>
      </c>
      <c r="E37" s="248">
        <v>5</v>
      </c>
      <c r="F37" s="271">
        <v>4</v>
      </c>
      <c r="G37" s="272">
        <v>1</v>
      </c>
      <c r="H37" s="243">
        <v>0</v>
      </c>
      <c r="I37" s="88" t="s">
        <v>54</v>
      </c>
      <c r="J37" s="42">
        <v>80</v>
      </c>
      <c r="K37" s="307">
        <v>20</v>
      </c>
      <c r="L37" s="42">
        <v>0</v>
      </c>
      <c r="M37" s="48" t="s">
        <v>54</v>
      </c>
      <c r="N37" s="126" t="s">
        <v>54</v>
      </c>
      <c r="O37" s="35" t="s">
        <v>54</v>
      </c>
      <c r="P37" s="35" t="s">
        <v>54</v>
      </c>
      <c r="Q37" s="35" t="s">
        <v>54</v>
      </c>
      <c r="R37" s="34" t="s">
        <v>54</v>
      </c>
      <c r="S37" s="46" t="s">
        <v>54</v>
      </c>
      <c r="T37" s="47" t="s">
        <v>54</v>
      </c>
      <c r="U37" s="47" t="s">
        <v>54</v>
      </c>
      <c r="V37" s="47" t="s">
        <v>54</v>
      </c>
      <c r="W37" s="48" t="s">
        <v>54</v>
      </c>
    </row>
    <row r="38" spans="2:23" ht="30.1" customHeight="1" x14ac:dyDescent="0.15">
      <c r="B38" s="345"/>
      <c r="C38" s="6" t="s">
        <v>44</v>
      </c>
      <c r="D38" s="52" t="s">
        <v>54</v>
      </c>
      <c r="E38" s="53" t="s">
        <v>54</v>
      </c>
      <c r="F38" s="189" t="s">
        <v>54</v>
      </c>
      <c r="G38" s="229" t="s">
        <v>54</v>
      </c>
      <c r="H38" s="61" t="s">
        <v>54</v>
      </c>
      <c r="I38" s="44" t="s">
        <v>54</v>
      </c>
      <c r="J38" s="63" t="s">
        <v>54</v>
      </c>
      <c r="K38" s="310" t="s">
        <v>54</v>
      </c>
      <c r="L38" s="63" t="s">
        <v>54</v>
      </c>
      <c r="M38" s="43" t="s">
        <v>54</v>
      </c>
      <c r="N38" s="106" t="s">
        <v>54</v>
      </c>
      <c r="O38" s="82" t="s">
        <v>54</v>
      </c>
      <c r="P38" s="82" t="s">
        <v>54</v>
      </c>
      <c r="Q38" s="82" t="s">
        <v>54</v>
      </c>
      <c r="R38" s="33" t="s">
        <v>54</v>
      </c>
      <c r="S38" s="107" t="s">
        <v>54</v>
      </c>
      <c r="T38" s="63" t="s">
        <v>54</v>
      </c>
      <c r="U38" s="63" t="s">
        <v>54</v>
      </c>
      <c r="V38" s="63" t="s">
        <v>54</v>
      </c>
      <c r="W38" s="43" t="s">
        <v>54</v>
      </c>
    </row>
    <row r="39" spans="2:23" ht="30.1" customHeight="1" x14ac:dyDescent="0.15">
      <c r="B39" s="345"/>
      <c r="C39" s="6" t="s">
        <v>45</v>
      </c>
      <c r="D39" s="89" t="s">
        <v>54</v>
      </c>
      <c r="E39" s="90" t="s">
        <v>54</v>
      </c>
      <c r="F39" s="164" t="s">
        <v>54</v>
      </c>
      <c r="G39" s="235" t="s">
        <v>54</v>
      </c>
      <c r="H39" s="91" t="s">
        <v>54</v>
      </c>
      <c r="I39" s="152" t="s">
        <v>54</v>
      </c>
      <c r="J39" s="92" t="s">
        <v>54</v>
      </c>
      <c r="K39" s="318" t="s">
        <v>54</v>
      </c>
      <c r="L39" s="92" t="s">
        <v>54</v>
      </c>
      <c r="M39" s="93" t="s">
        <v>54</v>
      </c>
      <c r="N39" s="113" t="s">
        <v>54</v>
      </c>
      <c r="O39" s="142" t="s">
        <v>54</v>
      </c>
      <c r="P39" s="142" t="s">
        <v>54</v>
      </c>
      <c r="Q39" s="142" t="s">
        <v>54</v>
      </c>
      <c r="R39" s="132" t="s">
        <v>54</v>
      </c>
      <c r="S39" s="86" t="s">
        <v>54</v>
      </c>
      <c r="T39" s="92" t="s">
        <v>54</v>
      </c>
      <c r="U39" s="92" t="s">
        <v>54</v>
      </c>
      <c r="V39" s="92" t="s">
        <v>54</v>
      </c>
      <c r="W39" s="93" t="s">
        <v>54</v>
      </c>
    </row>
    <row r="40" spans="2:23" ht="30.1" customHeight="1" x14ac:dyDescent="0.15">
      <c r="B40" s="345"/>
      <c r="C40" s="6" t="s">
        <v>46</v>
      </c>
      <c r="D40" s="52" t="s">
        <v>54</v>
      </c>
      <c r="E40" s="53" t="s">
        <v>54</v>
      </c>
      <c r="F40" s="177" t="s">
        <v>54</v>
      </c>
      <c r="G40" s="233" t="s">
        <v>54</v>
      </c>
      <c r="H40" s="54" t="s">
        <v>54</v>
      </c>
      <c r="I40" s="151" t="s">
        <v>54</v>
      </c>
      <c r="J40" s="47" t="s">
        <v>54</v>
      </c>
      <c r="K40" s="313" t="s">
        <v>54</v>
      </c>
      <c r="L40" s="47" t="s">
        <v>54</v>
      </c>
      <c r="M40" s="48" t="s">
        <v>54</v>
      </c>
      <c r="N40" s="126" t="s">
        <v>54</v>
      </c>
      <c r="O40" s="35" t="s">
        <v>54</v>
      </c>
      <c r="P40" s="35" t="s">
        <v>54</v>
      </c>
      <c r="Q40" s="35" t="s">
        <v>54</v>
      </c>
      <c r="R40" s="34" t="s">
        <v>54</v>
      </c>
      <c r="S40" s="46" t="s">
        <v>54</v>
      </c>
      <c r="T40" s="47" t="s">
        <v>54</v>
      </c>
      <c r="U40" s="47" t="s">
        <v>54</v>
      </c>
      <c r="V40" s="47" t="s">
        <v>54</v>
      </c>
      <c r="W40" s="48" t="s">
        <v>54</v>
      </c>
    </row>
    <row r="41" spans="2:23" ht="30.1" customHeight="1" x14ac:dyDescent="0.15">
      <c r="B41" s="345"/>
      <c r="C41" s="6" t="s">
        <v>47</v>
      </c>
      <c r="D41" s="89" t="s">
        <v>54</v>
      </c>
      <c r="E41" s="53" t="s">
        <v>54</v>
      </c>
      <c r="F41" s="177" t="s">
        <v>54</v>
      </c>
      <c r="G41" s="233" t="s">
        <v>54</v>
      </c>
      <c r="H41" s="54" t="s">
        <v>54</v>
      </c>
      <c r="I41" s="151" t="s">
        <v>54</v>
      </c>
      <c r="J41" s="47" t="s">
        <v>54</v>
      </c>
      <c r="K41" s="313" t="s">
        <v>54</v>
      </c>
      <c r="L41" s="47" t="s">
        <v>54</v>
      </c>
      <c r="M41" s="48" t="s">
        <v>54</v>
      </c>
      <c r="N41" s="126" t="s">
        <v>54</v>
      </c>
      <c r="O41" s="35" t="s">
        <v>54</v>
      </c>
      <c r="P41" s="35" t="s">
        <v>54</v>
      </c>
      <c r="Q41" s="142" t="s">
        <v>54</v>
      </c>
      <c r="R41" s="34" t="s">
        <v>54</v>
      </c>
      <c r="S41" s="46" t="s">
        <v>54</v>
      </c>
      <c r="T41" s="47" t="s">
        <v>54</v>
      </c>
      <c r="U41" s="47" t="s">
        <v>54</v>
      </c>
      <c r="V41" s="92" t="s">
        <v>54</v>
      </c>
      <c r="W41" s="48" t="s">
        <v>54</v>
      </c>
    </row>
    <row r="42" spans="2:23" ht="30.1" customHeight="1" x14ac:dyDescent="0.15">
      <c r="B42" s="345"/>
      <c r="C42" s="6" t="s">
        <v>48</v>
      </c>
      <c r="D42" s="52" t="s">
        <v>54</v>
      </c>
      <c r="E42" s="53" t="s">
        <v>54</v>
      </c>
      <c r="F42" s="210" t="s">
        <v>54</v>
      </c>
      <c r="G42" s="221" t="s">
        <v>54</v>
      </c>
      <c r="H42" s="54" t="s">
        <v>54</v>
      </c>
      <c r="I42" s="88" t="s">
        <v>54</v>
      </c>
      <c r="J42" s="63" t="s">
        <v>54</v>
      </c>
      <c r="K42" s="310" t="s">
        <v>54</v>
      </c>
      <c r="L42" s="47" t="s">
        <v>54</v>
      </c>
      <c r="M42" s="48" t="s">
        <v>54</v>
      </c>
      <c r="N42" s="126" t="s">
        <v>54</v>
      </c>
      <c r="O42" s="82" t="s">
        <v>54</v>
      </c>
      <c r="P42" s="82" t="s">
        <v>54</v>
      </c>
      <c r="Q42" s="82" t="s">
        <v>54</v>
      </c>
      <c r="R42" s="88" t="s">
        <v>54</v>
      </c>
      <c r="S42" s="46" t="s">
        <v>54</v>
      </c>
      <c r="T42" s="63" t="s">
        <v>54</v>
      </c>
      <c r="U42" s="63" t="s">
        <v>54</v>
      </c>
      <c r="V42" s="63" t="s">
        <v>54</v>
      </c>
      <c r="W42" s="48" t="s">
        <v>54</v>
      </c>
    </row>
    <row r="43" spans="2:23" ht="30.1" customHeight="1" x14ac:dyDescent="0.15">
      <c r="B43" s="345"/>
      <c r="C43" s="6" t="s">
        <v>49</v>
      </c>
      <c r="D43" s="52" t="s">
        <v>54</v>
      </c>
      <c r="E43" s="53" t="s">
        <v>54</v>
      </c>
      <c r="F43" s="177" t="s">
        <v>54</v>
      </c>
      <c r="G43" s="233" t="s">
        <v>54</v>
      </c>
      <c r="H43" s="54" t="s">
        <v>54</v>
      </c>
      <c r="I43" s="151" t="s">
        <v>54</v>
      </c>
      <c r="J43" s="86" t="s">
        <v>54</v>
      </c>
      <c r="K43" s="161" t="s">
        <v>54</v>
      </c>
      <c r="L43" s="92" t="s">
        <v>54</v>
      </c>
      <c r="M43" s="87" t="s">
        <v>54</v>
      </c>
      <c r="N43" s="113" t="s">
        <v>54</v>
      </c>
      <c r="O43" s="114" t="s">
        <v>54</v>
      </c>
      <c r="P43" s="114" t="s">
        <v>54</v>
      </c>
      <c r="Q43" s="114" t="s">
        <v>54</v>
      </c>
      <c r="R43" s="115" t="s">
        <v>54</v>
      </c>
      <c r="S43" s="51" t="s">
        <v>54</v>
      </c>
      <c r="T43" s="86" t="s">
        <v>54</v>
      </c>
      <c r="U43" s="86" t="s">
        <v>54</v>
      </c>
      <c r="V43" s="86" t="s">
        <v>54</v>
      </c>
      <c r="W43" s="87" t="s">
        <v>54</v>
      </c>
    </row>
    <row r="44" spans="2:23" ht="30.1" customHeight="1" x14ac:dyDescent="0.15">
      <c r="B44" s="345"/>
      <c r="C44" s="6" t="s">
        <v>50</v>
      </c>
      <c r="D44" s="52" t="s">
        <v>54</v>
      </c>
      <c r="E44" s="53" t="s">
        <v>54</v>
      </c>
      <c r="F44" s="177" t="s">
        <v>54</v>
      </c>
      <c r="G44" s="233" t="s">
        <v>54</v>
      </c>
      <c r="H44" s="54" t="s">
        <v>54</v>
      </c>
      <c r="I44" s="151" t="s">
        <v>54</v>
      </c>
      <c r="J44" s="47" t="s">
        <v>54</v>
      </c>
      <c r="K44" s="313" t="s">
        <v>54</v>
      </c>
      <c r="L44" s="47" t="s">
        <v>54</v>
      </c>
      <c r="M44" s="48" t="s">
        <v>54</v>
      </c>
      <c r="N44" s="126" t="s">
        <v>54</v>
      </c>
      <c r="O44" s="35" t="s">
        <v>54</v>
      </c>
      <c r="P44" s="35" t="s">
        <v>54</v>
      </c>
      <c r="Q44" s="35" t="s">
        <v>54</v>
      </c>
      <c r="R44" s="34" t="s">
        <v>54</v>
      </c>
      <c r="S44" s="46" t="s">
        <v>54</v>
      </c>
      <c r="T44" s="47" t="s">
        <v>54</v>
      </c>
      <c r="U44" s="47" t="s">
        <v>54</v>
      </c>
      <c r="V44" s="47" t="s">
        <v>54</v>
      </c>
      <c r="W44" s="48" t="s">
        <v>54</v>
      </c>
    </row>
    <row r="45" spans="2:23" ht="30.1" customHeight="1" x14ac:dyDescent="0.15">
      <c r="B45" s="348"/>
      <c r="C45" s="9" t="s">
        <v>51</v>
      </c>
      <c r="D45" s="64" t="s">
        <v>54</v>
      </c>
      <c r="E45" s="65" t="s">
        <v>54</v>
      </c>
      <c r="F45" s="184" t="s">
        <v>54</v>
      </c>
      <c r="G45" s="234" t="s">
        <v>54</v>
      </c>
      <c r="H45" s="66" t="s">
        <v>54</v>
      </c>
      <c r="I45" s="305" t="s">
        <v>54</v>
      </c>
      <c r="J45" s="86" t="s">
        <v>54</v>
      </c>
      <c r="K45" s="161" t="s">
        <v>54</v>
      </c>
      <c r="L45" s="92" t="s">
        <v>54</v>
      </c>
      <c r="M45" s="87" t="s">
        <v>54</v>
      </c>
      <c r="N45" s="127" t="s">
        <v>54</v>
      </c>
      <c r="O45" s="128" t="s">
        <v>54</v>
      </c>
      <c r="P45" s="128" t="s">
        <v>54</v>
      </c>
      <c r="Q45" s="128" t="s">
        <v>54</v>
      </c>
      <c r="R45" s="129" t="s">
        <v>54</v>
      </c>
      <c r="S45" s="171" t="s">
        <v>54</v>
      </c>
      <c r="T45" s="172" t="s">
        <v>54</v>
      </c>
      <c r="U45" s="172" t="s">
        <v>54</v>
      </c>
      <c r="V45" s="172" t="s">
        <v>54</v>
      </c>
      <c r="W45" s="173" t="s">
        <v>54</v>
      </c>
    </row>
    <row r="46" spans="2:23" ht="30.1" customHeight="1" x14ac:dyDescent="0.15">
      <c r="B46" s="12" t="s">
        <v>9</v>
      </c>
      <c r="C46" s="13" t="s">
        <v>52</v>
      </c>
      <c r="D46" s="94" t="s">
        <v>54</v>
      </c>
      <c r="E46" s="95" t="s">
        <v>54</v>
      </c>
      <c r="F46" s="185" t="s">
        <v>54</v>
      </c>
      <c r="G46" s="224" t="s">
        <v>54</v>
      </c>
      <c r="H46" s="96" t="s">
        <v>54</v>
      </c>
      <c r="I46" s="97" t="s">
        <v>54</v>
      </c>
      <c r="J46" s="98" t="s">
        <v>54</v>
      </c>
      <c r="K46" s="319" t="s">
        <v>54</v>
      </c>
      <c r="L46" s="98" t="s">
        <v>54</v>
      </c>
      <c r="M46" s="99" t="s">
        <v>54</v>
      </c>
      <c r="N46" s="143" t="s">
        <v>54</v>
      </c>
      <c r="O46" s="144" t="s">
        <v>54</v>
      </c>
      <c r="P46" s="144" t="s">
        <v>54</v>
      </c>
      <c r="Q46" s="144" t="s">
        <v>54</v>
      </c>
      <c r="R46" s="145" t="s">
        <v>54</v>
      </c>
      <c r="S46" s="146" t="s">
        <v>54</v>
      </c>
      <c r="T46" s="98" t="s">
        <v>54</v>
      </c>
      <c r="U46" s="98" t="s">
        <v>54</v>
      </c>
      <c r="V46" s="98" t="s">
        <v>54</v>
      </c>
      <c r="W46" s="147" t="s">
        <v>54</v>
      </c>
    </row>
    <row r="47" spans="2:23" ht="30.1" customHeight="1" thickBot="1" x14ac:dyDescent="0.2">
      <c r="B47" s="14" t="s">
        <v>10</v>
      </c>
      <c r="C47" s="15" t="s">
        <v>53</v>
      </c>
      <c r="D47" s="100" t="s">
        <v>54</v>
      </c>
      <c r="E47" s="101" t="s">
        <v>54</v>
      </c>
      <c r="F47" s="186" t="s">
        <v>54</v>
      </c>
      <c r="G47" s="225" t="s">
        <v>54</v>
      </c>
      <c r="H47" s="102" t="s">
        <v>54</v>
      </c>
      <c r="I47" s="103" t="s">
        <v>54</v>
      </c>
      <c r="J47" s="104" t="s">
        <v>54</v>
      </c>
      <c r="K47" s="320" t="s">
        <v>54</v>
      </c>
      <c r="L47" s="104" t="s">
        <v>54</v>
      </c>
      <c r="M47" s="105" t="s">
        <v>54</v>
      </c>
      <c r="N47" s="187" t="s">
        <v>54</v>
      </c>
      <c r="O47" s="149" t="s">
        <v>54</v>
      </c>
      <c r="P47" s="149" t="s">
        <v>54</v>
      </c>
      <c r="Q47" s="149" t="s">
        <v>54</v>
      </c>
      <c r="R47" s="188" t="s">
        <v>54</v>
      </c>
      <c r="S47" s="148" t="s">
        <v>54</v>
      </c>
      <c r="T47" s="104" t="s">
        <v>54</v>
      </c>
      <c r="U47" s="104" t="s">
        <v>54</v>
      </c>
      <c r="V47" s="104" t="s">
        <v>54</v>
      </c>
      <c r="W47" s="105" t="s">
        <v>54</v>
      </c>
    </row>
    <row r="48" spans="2:23" ht="30.1" customHeight="1" thickTop="1" thickBot="1" x14ac:dyDescent="0.2">
      <c r="B48" s="342" t="s">
        <v>11</v>
      </c>
      <c r="C48" s="343"/>
      <c r="D48" s="258">
        <v>10490</v>
      </c>
      <c r="E48" s="259">
        <v>526</v>
      </c>
      <c r="F48" s="260">
        <v>377</v>
      </c>
      <c r="G48" s="278">
        <v>89</v>
      </c>
      <c r="H48" s="261">
        <v>60</v>
      </c>
      <c r="I48" s="262">
        <v>0</v>
      </c>
      <c r="J48" s="263">
        <v>71.673003802281372</v>
      </c>
      <c r="K48" s="321">
        <v>16.920152091254753</v>
      </c>
      <c r="L48" s="263">
        <v>11.406844106463879</v>
      </c>
      <c r="M48" s="264">
        <v>0</v>
      </c>
      <c r="N48" s="265">
        <v>134</v>
      </c>
      <c r="O48" s="266">
        <v>268</v>
      </c>
      <c r="P48" s="266">
        <v>154</v>
      </c>
      <c r="Q48" s="266">
        <v>9</v>
      </c>
      <c r="R48" s="267">
        <v>42</v>
      </c>
      <c r="S48" s="268">
        <v>25.719769673704413</v>
      </c>
      <c r="T48" s="268">
        <v>51.439539347408825</v>
      </c>
      <c r="U48" s="268">
        <v>29.558541266794624</v>
      </c>
      <c r="V48" s="268">
        <v>1.727447216890595</v>
      </c>
      <c r="W48" s="269">
        <v>8.0614203454894433</v>
      </c>
    </row>
    <row r="49" spans="3:23" ht="30.1" customHeight="1" x14ac:dyDescent="0.15">
      <c r="C49" s="4"/>
      <c r="M49" s="37"/>
      <c r="P49" s="3"/>
      <c r="U49" s="3"/>
      <c r="W49" s="37" t="s">
        <v>102</v>
      </c>
    </row>
  </sheetData>
  <mergeCells count="16">
    <mergeCell ref="D2:D3"/>
    <mergeCell ref="E2:E3"/>
    <mergeCell ref="V1:W1"/>
    <mergeCell ref="B34:B45"/>
    <mergeCell ref="S2:W2"/>
    <mergeCell ref="J2:M2"/>
    <mergeCell ref="N2:R2"/>
    <mergeCell ref="B2:B4"/>
    <mergeCell ref="C2:C4"/>
    <mergeCell ref="F2:I2"/>
    <mergeCell ref="B48:C48"/>
    <mergeCell ref="B5:B10"/>
    <mergeCell ref="B11:B14"/>
    <mergeCell ref="B15:B21"/>
    <mergeCell ref="B22:B24"/>
    <mergeCell ref="B25:B33"/>
  </mergeCells>
  <phoneticPr fontId="3"/>
  <dataValidations count="2">
    <dataValidation operator="greaterThanOrEqual" allowBlank="1" showInputMessage="1" showErrorMessage="1" error="正の整数で入力してください。" sqref="Q9 P12:Q12 Q15 R18 Q47 N20 R20"/>
    <dataValidation type="whole" operator="greaterThanOrEqual" allowBlank="1" showInputMessage="1" showErrorMessage="1" error="正の整数で入力してください。" sqref="N12:O12 R12 R15 N15:P15 N19:R19 I8:I34 N8:R8 R47 N16 N47:P47 O20:Q20 N21:R24 O16:R17 N9:P9 R9 N10:R11 N6:R6 H8:H35 D6:E6 N13:R14 N18:Q18 N26:R46 D8:E47 F8:G47 F6:I6 H36:I47">
      <formula1>0</formula1>
    </dataValidation>
  </dataValidations>
  <pageMargins left="0.78740157480314965" right="0.15748031496062992" top="0.74803149606299213" bottom="0.74803149606299213" header="0" footer="0"/>
  <pageSetup paperSize="8" scale="52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0"/>
  <sheetViews>
    <sheetView view="pageBreakPreview" zoomScale="60" zoomScaleNormal="60" workbookViewId="0">
      <selection activeCell="B1" sqref="B1"/>
    </sheetView>
  </sheetViews>
  <sheetFormatPr defaultRowHeight="12.9" x14ac:dyDescent="0.15"/>
  <cols>
    <col min="1" max="1" width="9" style="2"/>
    <col min="2" max="2" width="9.625" style="2" customWidth="1"/>
    <col min="3" max="3" width="15.125" style="2" customWidth="1"/>
    <col min="4" max="4" width="16.75" style="2" customWidth="1"/>
    <col min="5" max="5" width="15.5" style="2" customWidth="1"/>
    <col min="6" max="9" width="15.875" style="2" customWidth="1"/>
    <col min="10" max="13" width="16.25" style="2" customWidth="1"/>
    <col min="14" max="18" width="15.875" style="2" customWidth="1"/>
    <col min="19" max="23" width="16.125" style="2" customWidth="1"/>
    <col min="24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23" ht="45" customHeight="1" thickBot="1" x14ac:dyDescent="0.25">
      <c r="B1" s="150" t="s">
        <v>113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38"/>
      <c r="N1" s="45"/>
      <c r="O1" s="45"/>
      <c r="P1" s="45"/>
      <c r="Q1" s="45"/>
      <c r="R1" s="45"/>
      <c r="S1" s="45"/>
      <c r="T1" s="45"/>
      <c r="U1" s="324" t="s">
        <v>112</v>
      </c>
      <c r="V1" s="328"/>
      <c r="W1" s="328"/>
    </row>
    <row r="2" spans="2:23" s="17" customFormat="1" ht="22.6" customHeight="1" x14ac:dyDescent="0.15">
      <c r="B2" s="329" t="s">
        <v>0</v>
      </c>
      <c r="C2" s="332" t="s">
        <v>1</v>
      </c>
      <c r="D2" s="337" t="s">
        <v>55</v>
      </c>
      <c r="E2" s="337" t="s">
        <v>57</v>
      </c>
      <c r="F2" s="339" t="s">
        <v>106</v>
      </c>
      <c r="G2" s="340"/>
      <c r="H2" s="340"/>
      <c r="I2" s="341"/>
      <c r="J2" s="325" t="s">
        <v>110</v>
      </c>
      <c r="K2" s="326"/>
      <c r="L2" s="326"/>
      <c r="M2" s="327"/>
      <c r="N2" s="335" t="s">
        <v>58</v>
      </c>
      <c r="O2" s="326"/>
      <c r="P2" s="326"/>
      <c r="Q2" s="326"/>
      <c r="R2" s="336"/>
      <c r="S2" s="326" t="s">
        <v>100</v>
      </c>
      <c r="T2" s="326"/>
      <c r="U2" s="326"/>
      <c r="V2" s="326"/>
      <c r="W2" s="327"/>
    </row>
    <row r="3" spans="2:23" s="17" customFormat="1" ht="29.9" x14ac:dyDescent="0.15">
      <c r="B3" s="330"/>
      <c r="C3" s="333"/>
      <c r="D3" s="338"/>
      <c r="E3" s="338"/>
      <c r="F3" s="18" t="s">
        <v>59</v>
      </c>
      <c r="G3" s="212" t="s">
        <v>60</v>
      </c>
      <c r="H3" s="19" t="s">
        <v>61</v>
      </c>
      <c r="I3" s="20" t="s">
        <v>62</v>
      </c>
      <c r="J3" s="19" t="s">
        <v>59</v>
      </c>
      <c r="K3" s="212" t="s">
        <v>60</v>
      </c>
      <c r="L3" s="322" t="s">
        <v>61</v>
      </c>
      <c r="M3" s="21" t="s">
        <v>62</v>
      </c>
      <c r="N3" s="22" t="s">
        <v>82</v>
      </c>
      <c r="O3" s="23" t="s">
        <v>83</v>
      </c>
      <c r="P3" s="19" t="s">
        <v>65</v>
      </c>
      <c r="Q3" s="19" t="s">
        <v>66</v>
      </c>
      <c r="R3" s="20" t="s">
        <v>67</v>
      </c>
      <c r="S3" s="24" t="s">
        <v>99</v>
      </c>
      <c r="T3" s="23" t="s">
        <v>83</v>
      </c>
      <c r="U3" s="19" t="s">
        <v>65</v>
      </c>
      <c r="V3" s="19" t="s">
        <v>66</v>
      </c>
      <c r="W3" s="21" t="s">
        <v>67</v>
      </c>
    </row>
    <row r="4" spans="2:23" s="17" customFormat="1" ht="21.75" customHeight="1" x14ac:dyDescent="0.15">
      <c r="B4" s="331"/>
      <c r="C4" s="334"/>
      <c r="D4" s="16" t="s">
        <v>84</v>
      </c>
      <c r="E4" s="25" t="s">
        <v>85</v>
      </c>
      <c r="F4" s="26" t="s">
        <v>107</v>
      </c>
      <c r="G4" s="213" t="s">
        <v>86</v>
      </c>
      <c r="H4" s="27" t="s">
        <v>108</v>
      </c>
      <c r="I4" s="28" t="s">
        <v>87</v>
      </c>
      <c r="J4" s="27" t="s">
        <v>109</v>
      </c>
      <c r="K4" s="213" t="s">
        <v>88</v>
      </c>
      <c r="L4" s="27" t="s">
        <v>111</v>
      </c>
      <c r="M4" s="29" t="s">
        <v>89</v>
      </c>
      <c r="N4" s="30" t="s">
        <v>90</v>
      </c>
      <c r="O4" s="27" t="s">
        <v>91</v>
      </c>
      <c r="P4" s="27" t="s">
        <v>92</v>
      </c>
      <c r="Q4" s="27" t="s">
        <v>93</v>
      </c>
      <c r="R4" s="28" t="s">
        <v>94</v>
      </c>
      <c r="S4" s="31" t="s">
        <v>101</v>
      </c>
      <c r="T4" s="27" t="s">
        <v>95</v>
      </c>
      <c r="U4" s="27" t="s">
        <v>96</v>
      </c>
      <c r="V4" s="27" t="s">
        <v>97</v>
      </c>
      <c r="W4" s="29" t="s">
        <v>98</v>
      </c>
    </row>
    <row r="5" spans="2:23" ht="30.1" customHeight="1" x14ac:dyDescent="0.15">
      <c r="B5" s="344" t="s">
        <v>2</v>
      </c>
      <c r="C5" s="5" t="s">
        <v>3</v>
      </c>
      <c r="D5" s="281" t="s">
        <v>54</v>
      </c>
      <c r="E5" s="282" t="s">
        <v>54</v>
      </c>
      <c r="F5" s="283" t="s">
        <v>54</v>
      </c>
      <c r="G5" s="284" t="s">
        <v>54</v>
      </c>
      <c r="H5" s="285" t="s">
        <v>54</v>
      </c>
      <c r="I5" s="286" t="s">
        <v>54</v>
      </c>
      <c r="J5" s="287" t="s">
        <v>54</v>
      </c>
      <c r="K5" s="306" t="s">
        <v>54</v>
      </c>
      <c r="L5" s="287" t="s">
        <v>54</v>
      </c>
      <c r="M5" s="76" t="s">
        <v>54</v>
      </c>
      <c r="N5" s="288" t="s">
        <v>54</v>
      </c>
      <c r="O5" s="289" t="s">
        <v>54</v>
      </c>
      <c r="P5" s="289" t="s">
        <v>54</v>
      </c>
      <c r="Q5" s="289" t="s">
        <v>54</v>
      </c>
      <c r="R5" s="74" t="s">
        <v>54</v>
      </c>
      <c r="S5" s="290" t="s">
        <v>54</v>
      </c>
      <c r="T5" s="287" t="s">
        <v>54</v>
      </c>
      <c r="U5" s="287" t="s">
        <v>54</v>
      </c>
      <c r="V5" s="287" t="s">
        <v>54</v>
      </c>
      <c r="W5" s="76" t="s">
        <v>54</v>
      </c>
    </row>
    <row r="6" spans="2:23" ht="30.1" customHeight="1" x14ac:dyDescent="0.15">
      <c r="B6" s="345"/>
      <c r="C6" s="6" t="s">
        <v>12</v>
      </c>
      <c r="D6" s="240">
        <v>282</v>
      </c>
      <c r="E6" s="241">
        <v>24</v>
      </c>
      <c r="F6" s="242">
        <v>20</v>
      </c>
      <c r="G6" s="270">
        <v>3</v>
      </c>
      <c r="H6" s="243">
        <v>1</v>
      </c>
      <c r="I6" s="244">
        <v>0</v>
      </c>
      <c r="J6" s="42">
        <v>83.333333333333343</v>
      </c>
      <c r="K6" s="307">
        <v>12.5</v>
      </c>
      <c r="L6" s="42">
        <v>4.1666666666666661</v>
      </c>
      <c r="M6" s="245">
        <v>0</v>
      </c>
      <c r="N6" s="39">
        <v>12</v>
      </c>
      <c r="O6" s="40">
        <v>0</v>
      </c>
      <c r="P6" s="40">
        <v>1</v>
      </c>
      <c r="Q6" s="40">
        <v>0</v>
      </c>
      <c r="R6" s="246">
        <v>7</v>
      </c>
      <c r="S6" s="41">
        <v>50</v>
      </c>
      <c r="T6" s="42">
        <v>0</v>
      </c>
      <c r="U6" s="42">
        <v>4.1666666666666661</v>
      </c>
      <c r="V6" s="42">
        <v>0</v>
      </c>
      <c r="W6" s="245">
        <v>29.166666666666668</v>
      </c>
    </row>
    <row r="7" spans="2:23" ht="30.1" customHeight="1" x14ac:dyDescent="0.15">
      <c r="B7" s="345"/>
      <c r="C7" s="6" t="s">
        <v>13</v>
      </c>
      <c r="D7" s="247">
        <v>1342</v>
      </c>
      <c r="E7" s="248">
        <v>160</v>
      </c>
      <c r="F7" s="242">
        <v>141</v>
      </c>
      <c r="G7" s="270">
        <v>8</v>
      </c>
      <c r="H7" s="243">
        <v>11</v>
      </c>
      <c r="I7" s="244">
        <v>0</v>
      </c>
      <c r="J7" s="42">
        <v>88.125</v>
      </c>
      <c r="K7" s="307">
        <v>5</v>
      </c>
      <c r="L7" s="42">
        <v>6.8750000000000009</v>
      </c>
      <c r="M7" s="245">
        <v>0</v>
      </c>
      <c r="N7" s="39">
        <v>47</v>
      </c>
      <c r="O7" s="40">
        <v>86</v>
      </c>
      <c r="P7" s="40">
        <v>37</v>
      </c>
      <c r="Q7" s="40">
        <v>9</v>
      </c>
      <c r="R7" s="246">
        <v>22</v>
      </c>
      <c r="S7" s="41">
        <v>29.375</v>
      </c>
      <c r="T7" s="42">
        <v>53.75</v>
      </c>
      <c r="U7" s="42">
        <v>23.125</v>
      </c>
      <c r="V7" s="42">
        <v>5.625</v>
      </c>
      <c r="W7" s="245">
        <v>13.750000000000002</v>
      </c>
    </row>
    <row r="8" spans="2:23" ht="30.1" customHeight="1" x14ac:dyDescent="0.15">
      <c r="B8" s="345"/>
      <c r="C8" s="6" t="s">
        <v>14</v>
      </c>
      <c r="D8" s="85" t="s">
        <v>54</v>
      </c>
      <c r="E8" s="85" t="s">
        <v>54</v>
      </c>
      <c r="F8" s="164" t="s">
        <v>54</v>
      </c>
      <c r="G8" s="214" t="s">
        <v>54</v>
      </c>
      <c r="H8" s="91" t="s">
        <v>54</v>
      </c>
      <c r="I8" s="152" t="s">
        <v>54</v>
      </c>
      <c r="J8" s="86" t="s">
        <v>54</v>
      </c>
      <c r="K8" s="161" t="s">
        <v>54</v>
      </c>
      <c r="L8" s="92" t="s">
        <v>54</v>
      </c>
      <c r="M8" s="87" t="s">
        <v>54</v>
      </c>
      <c r="N8" s="113" t="s">
        <v>54</v>
      </c>
      <c r="O8" s="114" t="s">
        <v>54</v>
      </c>
      <c r="P8" s="114" t="s">
        <v>54</v>
      </c>
      <c r="Q8" s="114" t="s">
        <v>54</v>
      </c>
      <c r="R8" s="115" t="s">
        <v>54</v>
      </c>
      <c r="S8" s="51" t="s">
        <v>54</v>
      </c>
      <c r="T8" s="86" t="s">
        <v>54</v>
      </c>
      <c r="U8" s="86" t="s">
        <v>54</v>
      </c>
      <c r="V8" s="86" t="s">
        <v>54</v>
      </c>
      <c r="W8" s="87" t="s">
        <v>54</v>
      </c>
    </row>
    <row r="9" spans="2:23" ht="30.1" customHeight="1" x14ac:dyDescent="0.15">
      <c r="B9" s="345"/>
      <c r="C9" s="6" t="s">
        <v>15</v>
      </c>
      <c r="D9" s="247">
        <v>3989</v>
      </c>
      <c r="E9" s="248">
        <v>1</v>
      </c>
      <c r="F9" s="242">
        <v>0</v>
      </c>
      <c r="G9" s="270">
        <v>0</v>
      </c>
      <c r="H9" s="243">
        <v>1</v>
      </c>
      <c r="I9" s="244">
        <v>0</v>
      </c>
      <c r="J9" s="42">
        <v>0</v>
      </c>
      <c r="K9" s="307">
        <v>0</v>
      </c>
      <c r="L9" s="42">
        <v>100</v>
      </c>
      <c r="M9" s="245">
        <v>0</v>
      </c>
      <c r="N9" s="39">
        <v>0</v>
      </c>
      <c r="O9" s="40">
        <v>0</v>
      </c>
      <c r="P9" s="40">
        <v>0</v>
      </c>
      <c r="Q9" s="153">
        <v>0</v>
      </c>
      <c r="R9" s="154">
        <v>0</v>
      </c>
      <c r="S9" s="41">
        <v>0</v>
      </c>
      <c r="T9" s="42">
        <v>0</v>
      </c>
      <c r="U9" s="42">
        <v>0</v>
      </c>
      <c r="V9" s="155">
        <v>0</v>
      </c>
      <c r="W9" s="156">
        <v>0</v>
      </c>
    </row>
    <row r="10" spans="2:23" ht="30.1" customHeight="1" x14ac:dyDescent="0.15">
      <c r="B10" s="346"/>
      <c r="C10" s="7" t="s">
        <v>16</v>
      </c>
      <c r="D10" s="55" t="s">
        <v>54</v>
      </c>
      <c r="E10" s="56" t="s">
        <v>54</v>
      </c>
      <c r="F10" s="191" t="s">
        <v>54</v>
      </c>
      <c r="G10" s="215" t="s">
        <v>54</v>
      </c>
      <c r="H10" s="192" t="s">
        <v>54</v>
      </c>
      <c r="I10" s="77" t="s">
        <v>54</v>
      </c>
      <c r="J10" s="59" t="s">
        <v>54</v>
      </c>
      <c r="K10" s="308" t="s">
        <v>54</v>
      </c>
      <c r="L10" s="59" t="s">
        <v>54</v>
      </c>
      <c r="M10" s="60" t="s">
        <v>54</v>
      </c>
      <c r="N10" s="108" t="s">
        <v>54</v>
      </c>
      <c r="O10" s="109" t="s">
        <v>54</v>
      </c>
      <c r="P10" s="109" t="s">
        <v>54</v>
      </c>
      <c r="Q10" s="109" t="s">
        <v>54</v>
      </c>
      <c r="R10" s="110" t="s">
        <v>54</v>
      </c>
      <c r="S10" s="111" t="s">
        <v>54</v>
      </c>
      <c r="T10" s="59" t="s">
        <v>54</v>
      </c>
      <c r="U10" s="59" t="s">
        <v>54</v>
      </c>
      <c r="V10" s="59" t="s">
        <v>54</v>
      </c>
      <c r="W10" s="112" t="s">
        <v>54</v>
      </c>
    </row>
    <row r="11" spans="2:23" ht="30.1" customHeight="1" x14ac:dyDescent="0.15">
      <c r="B11" s="347" t="s">
        <v>4</v>
      </c>
      <c r="C11" s="8" t="s">
        <v>17</v>
      </c>
      <c r="D11" s="165" t="s">
        <v>54</v>
      </c>
      <c r="E11" s="166" t="s">
        <v>54</v>
      </c>
      <c r="F11" s="298" t="s">
        <v>54</v>
      </c>
      <c r="G11" s="299" t="s">
        <v>54</v>
      </c>
      <c r="H11" s="300" t="s">
        <v>54</v>
      </c>
      <c r="I11" s="301" t="s">
        <v>54</v>
      </c>
      <c r="J11" s="169" t="s">
        <v>54</v>
      </c>
      <c r="K11" s="309" t="s">
        <v>54</v>
      </c>
      <c r="L11" s="169" t="s">
        <v>54</v>
      </c>
      <c r="M11" s="170" t="s">
        <v>54</v>
      </c>
      <c r="N11" s="116" t="s">
        <v>54</v>
      </c>
      <c r="O11" s="117" t="s">
        <v>54</v>
      </c>
      <c r="P11" s="117" t="s">
        <v>54</v>
      </c>
      <c r="Q11" s="117" t="s">
        <v>54</v>
      </c>
      <c r="R11" s="118" t="s">
        <v>54</v>
      </c>
      <c r="S11" s="119" t="s">
        <v>54</v>
      </c>
      <c r="T11" s="120" t="s">
        <v>54</v>
      </c>
      <c r="U11" s="120" t="s">
        <v>54</v>
      </c>
      <c r="V11" s="120" t="s">
        <v>54</v>
      </c>
      <c r="W11" s="136" t="s">
        <v>54</v>
      </c>
    </row>
    <row r="12" spans="2:23" ht="30.1" customHeight="1" x14ac:dyDescent="0.15">
      <c r="B12" s="345"/>
      <c r="C12" s="6" t="s">
        <v>18</v>
      </c>
      <c r="D12" s="52" t="s">
        <v>54</v>
      </c>
      <c r="E12" s="53" t="s">
        <v>54</v>
      </c>
      <c r="F12" s="189" t="s">
        <v>54</v>
      </c>
      <c r="G12" s="229" t="s">
        <v>54</v>
      </c>
      <c r="H12" s="61" t="s">
        <v>54</v>
      </c>
      <c r="I12" s="44" t="s">
        <v>54</v>
      </c>
      <c r="J12" s="63" t="s">
        <v>54</v>
      </c>
      <c r="K12" s="310" t="s">
        <v>54</v>
      </c>
      <c r="L12" s="63" t="s">
        <v>54</v>
      </c>
      <c r="M12" s="43" t="s">
        <v>54</v>
      </c>
      <c r="N12" s="106" t="s">
        <v>54</v>
      </c>
      <c r="O12" s="82" t="s">
        <v>54</v>
      </c>
      <c r="P12" s="82" t="s">
        <v>54</v>
      </c>
      <c r="Q12" s="82" t="s">
        <v>54</v>
      </c>
      <c r="R12" s="33" t="s">
        <v>54</v>
      </c>
      <c r="S12" s="107" t="s">
        <v>54</v>
      </c>
      <c r="T12" s="63" t="s">
        <v>54</v>
      </c>
      <c r="U12" s="63" t="s">
        <v>54</v>
      </c>
      <c r="V12" s="63" t="s">
        <v>54</v>
      </c>
      <c r="W12" s="43" t="s">
        <v>54</v>
      </c>
    </row>
    <row r="13" spans="2:23" ht="30.1" customHeight="1" x14ac:dyDescent="0.15">
      <c r="B13" s="345"/>
      <c r="C13" s="6" t="s">
        <v>19</v>
      </c>
      <c r="D13" s="52" t="s">
        <v>54</v>
      </c>
      <c r="E13" s="53" t="s">
        <v>54</v>
      </c>
      <c r="F13" s="189" t="s">
        <v>54</v>
      </c>
      <c r="G13" s="229" t="s">
        <v>54</v>
      </c>
      <c r="H13" s="61" t="s">
        <v>54</v>
      </c>
      <c r="I13" s="33" t="s">
        <v>54</v>
      </c>
      <c r="J13" s="63" t="s">
        <v>54</v>
      </c>
      <c r="K13" s="310" t="s">
        <v>54</v>
      </c>
      <c r="L13" s="63" t="s">
        <v>54</v>
      </c>
      <c r="M13" s="43" t="s">
        <v>54</v>
      </c>
      <c r="N13" s="106" t="s">
        <v>54</v>
      </c>
      <c r="O13" s="82" t="s">
        <v>54</v>
      </c>
      <c r="P13" s="82" t="s">
        <v>54</v>
      </c>
      <c r="Q13" s="82" t="s">
        <v>54</v>
      </c>
      <c r="R13" s="33" t="s">
        <v>54</v>
      </c>
      <c r="S13" s="107" t="s">
        <v>54</v>
      </c>
      <c r="T13" s="63" t="s">
        <v>54</v>
      </c>
      <c r="U13" s="63" t="s">
        <v>54</v>
      </c>
      <c r="V13" s="63" t="s">
        <v>54</v>
      </c>
      <c r="W13" s="43" t="s">
        <v>54</v>
      </c>
    </row>
    <row r="14" spans="2:23" ht="30.1" customHeight="1" x14ac:dyDescent="0.15">
      <c r="B14" s="348"/>
      <c r="C14" s="9" t="s">
        <v>20</v>
      </c>
      <c r="D14" s="64" t="s">
        <v>54</v>
      </c>
      <c r="E14" s="65" t="s">
        <v>54</v>
      </c>
      <c r="F14" s="197" t="s">
        <v>54</v>
      </c>
      <c r="G14" s="228" t="s">
        <v>54</v>
      </c>
      <c r="H14" s="198" t="s">
        <v>54</v>
      </c>
      <c r="I14" s="67" t="s">
        <v>54</v>
      </c>
      <c r="J14" s="69" t="s">
        <v>54</v>
      </c>
      <c r="K14" s="316" t="s">
        <v>54</v>
      </c>
      <c r="L14" s="69" t="s">
        <v>54</v>
      </c>
      <c r="M14" s="173" t="s">
        <v>54</v>
      </c>
      <c r="N14" s="127" t="s">
        <v>54</v>
      </c>
      <c r="O14" s="128" t="s">
        <v>54</v>
      </c>
      <c r="P14" s="128" t="s">
        <v>54</v>
      </c>
      <c r="Q14" s="128" t="s">
        <v>54</v>
      </c>
      <c r="R14" s="129" t="s">
        <v>54</v>
      </c>
      <c r="S14" s="130" t="s">
        <v>54</v>
      </c>
      <c r="T14" s="69" t="s">
        <v>54</v>
      </c>
      <c r="U14" s="69" t="s">
        <v>54</v>
      </c>
      <c r="V14" s="69" t="s">
        <v>54</v>
      </c>
      <c r="W14" s="131" t="s">
        <v>54</v>
      </c>
    </row>
    <row r="15" spans="2:23" ht="30.1" customHeight="1" x14ac:dyDescent="0.15">
      <c r="B15" s="344" t="s">
        <v>5</v>
      </c>
      <c r="C15" s="5" t="s">
        <v>21</v>
      </c>
      <c r="D15" s="71" t="s">
        <v>54</v>
      </c>
      <c r="E15" s="72" t="s">
        <v>54</v>
      </c>
      <c r="F15" s="193" t="s">
        <v>54</v>
      </c>
      <c r="G15" s="226" t="s">
        <v>54</v>
      </c>
      <c r="H15" s="194" t="s">
        <v>54</v>
      </c>
      <c r="I15" s="74" t="s">
        <v>54</v>
      </c>
      <c r="J15" s="75" t="s">
        <v>54</v>
      </c>
      <c r="K15" s="312" t="s">
        <v>54</v>
      </c>
      <c r="L15" s="75" t="s">
        <v>54</v>
      </c>
      <c r="M15" s="76" t="s">
        <v>54</v>
      </c>
      <c r="N15" s="121" t="s">
        <v>54</v>
      </c>
      <c r="O15" s="122" t="s">
        <v>54</v>
      </c>
      <c r="P15" s="122" t="s">
        <v>54</v>
      </c>
      <c r="Q15" s="122" t="s">
        <v>54</v>
      </c>
      <c r="R15" s="123" t="s">
        <v>54</v>
      </c>
      <c r="S15" s="124" t="s">
        <v>54</v>
      </c>
      <c r="T15" s="75" t="s">
        <v>54</v>
      </c>
      <c r="U15" s="75" t="s">
        <v>54</v>
      </c>
      <c r="V15" s="75" t="s">
        <v>54</v>
      </c>
      <c r="W15" s="125" t="s">
        <v>54</v>
      </c>
    </row>
    <row r="16" spans="2:23" ht="30.1" customHeight="1" x14ac:dyDescent="0.15">
      <c r="B16" s="345"/>
      <c r="C16" s="6" t="s">
        <v>22</v>
      </c>
      <c r="D16" s="52" t="s">
        <v>54</v>
      </c>
      <c r="E16" s="53" t="s">
        <v>54</v>
      </c>
      <c r="F16" s="195" t="s">
        <v>54</v>
      </c>
      <c r="G16" s="223" t="s">
        <v>54</v>
      </c>
      <c r="H16" s="196" t="s">
        <v>54</v>
      </c>
      <c r="I16" s="44" t="s">
        <v>54</v>
      </c>
      <c r="J16" s="47" t="s">
        <v>54</v>
      </c>
      <c r="K16" s="313" t="s">
        <v>54</v>
      </c>
      <c r="L16" s="47" t="s">
        <v>54</v>
      </c>
      <c r="M16" s="43" t="s">
        <v>54</v>
      </c>
      <c r="N16" s="113" t="s">
        <v>54</v>
      </c>
      <c r="O16" s="35" t="s">
        <v>54</v>
      </c>
      <c r="P16" s="35" t="s">
        <v>54</v>
      </c>
      <c r="Q16" s="142" t="s">
        <v>54</v>
      </c>
      <c r="R16" s="132" t="s">
        <v>54</v>
      </c>
      <c r="S16" s="51" t="s">
        <v>54</v>
      </c>
      <c r="T16" s="47" t="s">
        <v>54</v>
      </c>
      <c r="U16" s="47" t="s">
        <v>54</v>
      </c>
      <c r="V16" s="86" t="s">
        <v>54</v>
      </c>
      <c r="W16" s="93" t="s">
        <v>54</v>
      </c>
    </row>
    <row r="17" spans="2:23" ht="30.1" customHeight="1" x14ac:dyDescent="0.15">
      <c r="B17" s="345"/>
      <c r="C17" s="6" t="s">
        <v>23</v>
      </c>
      <c r="D17" s="52" t="s">
        <v>54</v>
      </c>
      <c r="E17" s="53" t="s">
        <v>54</v>
      </c>
      <c r="F17" s="195" t="s">
        <v>54</v>
      </c>
      <c r="G17" s="223" t="s">
        <v>54</v>
      </c>
      <c r="H17" s="196" t="s">
        <v>54</v>
      </c>
      <c r="I17" s="44" t="s">
        <v>54</v>
      </c>
      <c r="J17" s="47" t="s">
        <v>54</v>
      </c>
      <c r="K17" s="313" t="s">
        <v>54</v>
      </c>
      <c r="L17" s="47" t="s">
        <v>54</v>
      </c>
      <c r="M17" s="43" t="s">
        <v>54</v>
      </c>
      <c r="N17" s="126" t="s">
        <v>54</v>
      </c>
      <c r="O17" s="35" t="s">
        <v>54</v>
      </c>
      <c r="P17" s="35" t="s">
        <v>54</v>
      </c>
      <c r="Q17" s="35" t="s">
        <v>54</v>
      </c>
      <c r="R17" s="34" t="s">
        <v>54</v>
      </c>
      <c r="S17" s="46" t="s">
        <v>54</v>
      </c>
      <c r="T17" s="47" t="s">
        <v>54</v>
      </c>
      <c r="U17" s="47" t="s">
        <v>54</v>
      </c>
      <c r="V17" s="47" t="s">
        <v>54</v>
      </c>
      <c r="W17" s="48" t="s">
        <v>54</v>
      </c>
    </row>
    <row r="18" spans="2:23" ht="30.1" customHeight="1" x14ac:dyDescent="0.15">
      <c r="B18" s="345"/>
      <c r="C18" s="6" t="s">
        <v>24</v>
      </c>
      <c r="D18" s="52" t="s">
        <v>54</v>
      </c>
      <c r="E18" s="53" t="s">
        <v>54</v>
      </c>
      <c r="F18" s="195" t="s">
        <v>54</v>
      </c>
      <c r="G18" s="223" t="s">
        <v>54</v>
      </c>
      <c r="H18" s="196" t="s">
        <v>54</v>
      </c>
      <c r="I18" s="33" t="s">
        <v>54</v>
      </c>
      <c r="J18" s="47" t="s">
        <v>54</v>
      </c>
      <c r="K18" s="313" t="s">
        <v>54</v>
      </c>
      <c r="L18" s="47" t="s">
        <v>54</v>
      </c>
      <c r="M18" s="43" t="s">
        <v>54</v>
      </c>
      <c r="N18" s="113" t="s">
        <v>54</v>
      </c>
      <c r="O18" s="35" t="s">
        <v>54</v>
      </c>
      <c r="P18" s="35" t="s">
        <v>54</v>
      </c>
      <c r="Q18" s="35" t="s">
        <v>54</v>
      </c>
      <c r="R18" s="34" t="s">
        <v>54</v>
      </c>
      <c r="S18" s="51" t="s">
        <v>54</v>
      </c>
      <c r="T18" s="47" t="s">
        <v>54</v>
      </c>
      <c r="U18" s="47" t="s">
        <v>54</v>
      </c>
      <c r="V18" s="47" t="s">
        <v>54</v>
      </c>
      <c r="W18" s="48" t="s">
        <v>54</v>
      </c>
    </row>
    <row r="19" spans="2:23" ht="30.1" customHeight="1" x14ac:dyDescent="0.15">
      <c r="B19" s="345"/>
      <c r="C19" s="6" t="s">
        <v>25</v>
      </c>
      <c r="D19" s="247">
        <v>1156</v>
      </c>
      <c r="E19" s="248">
        <v>142</v>
      </c>
      <c r="F19" s="276">
        <v>89</v>
      </c>
      <c r="G19" s="277">
        <v>38</v>
      </c>
      <c r="H19" s="275">
        <v>15</v>
      </c>
      <c r="I19" s="246">
        <v>0</v>
      </c>
      <c r="J19" s="252">
        <v>62.676056338028175</v>
      </c>
      <c r="K19" s="314">
        <v>26.760563380281688</v>
      </c>
      <c r="L19" s="252">
        <v>10.56338028169014</v>
      </c>
      <c r="M19" s="156">
        <v>0</v>
      </c>
      <c r="N19" s="174">
        <v>0</v>
      </c>
      <c r="O19" s="253">
        <v>77</v>
      </c>
      <c r="P19" s="253">
        <v>43</v>
      </c>
      <c r="Q19" s="253">
        <v>5</v>
      </c>
      <c r="R19" s="255">
        <v>0</v>
      </c>
      <c r="S19" s="249">
        <v>0</v>
      </c>
      <c r="T19" s="252">
        <v>54.225352112676063</v>
      </c>
      <c r="U19" s="252">
        <v>30.281690140845068</v>
      </c>
      <c r="V19" s="252">
        <v>3.5211267605633805</v>
      </c>
      <c r="W19" s="156">
        <v>0</v>
      </c>
    </row>
    <row r="20" spans="2:23" ht="30.1" customHeight="1" x14ac:dyDescent="0.15">
      <c r="B20" s="345"/>
      <c r="C20" s="6" t="s">
        <v>26</v>
      </c>
      <c r="D20" s="247">
        <v>464</v>
      </c>
      <c r="E20" s="248">
        <v>53</v>
      </c>
      <c r="F20" s="276">
        <v>30</v>
      </c>
      <c r="G20" s="277">
        <v>14</v>
      </c>
      <c r="H20" s="275">
        <v>9</v>
      </c>
      <c r="I20" s="246">
        <v>0</v>
      </c>
      <c r="J20" s="252">
        <v>56.60377358490566</v>
      </c>
      <c r="K20" s="314">
        <v>26.415094339622641</v>
      </c>
      <c r="L20" s="252">
        <v>16.981132075471699</v>
      </c>
      <c r="M20" s="245">
        <v>0</v>
      </c>
      <c r="N20" s="254">
        <v>30</v>
      </c>
      <c r="O20" s="253">
        <v>27</v>
      </c>
      <c r="P20" s="253">
        <v>13</v>
      </c>
      <c r="Q20" s="253">
        <v>0</v>
      </c>
      <c r="R20" s="255">
        <v>16</v>
      </c>
      <c r="S20" s="256">
        <v>56.60377358490566</v>
      </c>
      <c r="T20" s="252">
        <v>50.943396226415096</v>
      </c>
      <c r="U20" s="252">
        <v>24.528301886792452</v>
      </c>
      <c r="V20" s="252">
        <v>0</v>
      </c>
      <c r="W20" s="257">
        <v>30.188679245283019</v>
      </c>
    </row>
    <row r="21" spans="2:23" ht="30.1" customHeight="1" x14ac:dyDescent="0.15">
      <c r="B21" s="346"/>
      <c r="C21" s="7" t="s">
        <v>27</v>
      </c>
      <c r="D21" s="55" t="s">
        <v>54</v>
      </c>
      <c r="E21" s="56" t="s">
        <v>54</v>
      </c>
      <c r="F21" s="191" t="s">
        <v>54</v>
      </c>
      <c r="G21" s="215" t="s">
        <v>54</v>
      </c>
      <c r="H21" s="192" t="s">
        <v>54</v>
      </c>
      <c r="I21" s="58" t="s">
        <v>54</v>
      </c>
      <c r="J21" s="59" t="s">
        <v>54</v>
      </c>
      <c r="K21" s="308" t="s">
        <v>54</v>
      </c>
      <c r="L21" s="59" t="s">
        <v>54</v>
      </c>
      <c r="M21" s="60" t="s">
        <v>54</v>
      </c>
      <c r="N21" s="108" t="s">
        <v>54</v>
      </c>
      <c r="O21" s="109" t="s">
        <v>54</v>
      </c>
      <c r="P21" s="109" t="s">
        <v>54</v>
      </c>
      <c r="Q21" s="109" t="s">
        <v>54</v>
      </c>
      <c r="R21" s="110" t="s">
        <v>54</v>
      </c>
      <c r="S21" s="111" t="s">
        <v>54</v>
      </c>
      <c r="T21" s="59" t="s">
        <v>54</v>
      </c>
      <c r="U21" s="59" t="s">
        <v>54</v>
      </c>
      <c r="V21" s="59" t="s">
        <v>54</v>
      </c>
      <c r="W21" s="112" t="s">
        <v>54</v>
      </c>
    </row>
    <row r="22" spans="2:23" ht="30.1" customHeight="1" x14ac:dyDescent="0.15">
      <c r="B22" s="347" t="s">
        <v>6</v>
      </c>
      <c r="C22" s="8" t="s">
        <v>28</v>
      </c>
      <c r="D22" s="78" t="s">
        <v>54</v>
      </c>
      <c r="E22" s="79" t="s">
        <v>54</v>
      </c>
      <c r="F22" s="178" t="s">
        <v>54</v>
      </c>
      <c r="G22" s="227" t="s">
        <v>54</v>
      </c>
      <c r="H22" s="179" t="s">
        <v>54</v>
      </c>
      <c r="I22" s="83" t="s">
        <v>54</v>
      </c>
      <c r="J22" s="180" t="s">
        <v>54</v>
      </c>
      <c r="K22" s="315" t="s">
        <v>54</v>
      </c>
      <c r="L22" s="180" t="s">
        <v>54</v>
      </c>
      <c r="M22" s="84" t="s">
        <v>54</v>
      </c>
      <c r="N22" s="181" t="s">
        <v>54</v>
      </c>
      <c r="O22" s="182" t="s">
        <v>54</v>
      </c>
      <c r="P22" s="182" t="s">
        <v>54</v>
      </c>
      <c r="Q22" s="182" t="s">
        <v>54</v>
      </c>
      <c r="R22" s="83" t="s">
        <v>54</v>
      </c>
      <c r="S22" s="183" t="s">
        <v>54</v>
      </c>
      <c r="T22" s="180" t="s">
        <v>54</v>
      </c>
      <c r="U22" s="180" t="s">
        <v>54</v>
      </c>
      <c r="V22" s="180" t="s">
        <v>54</v>
      </c>
      <c r="W22" s="84" t="s">
        <v>54</v>
      </c>
    </row>
    <row r="23" spans="2:23" ht="30.1" customHeight="1" x14ac:dyDescent="0.15">
      <c r="B23" s="345"/>
      <c r="C23" s="6" t="s">
        <v>29</v>
      </c>
      <c r="D23" s="52" t="s">
        <v>54</v>
      </c>
      <c r="E23" s="53" t="s">
        <v>54</v>
      </c>
      <c r="F23" s="189" t="s">
        <v>54</v>
      </c>
      <c r="G23" s="229" t="s">
        <v>54</v>
      </c>
      <c r="H23" s="61" t="s">
        <v>54</v>
      </c>
      <c r="I23" s="33" t="s">
        <v>54</v>
      </c>
      <c r="J23" s="63" t="s">
        <v>54</v>
      </c>
      <c r="K23" s="310" t="s">
        <v>54</v>
      </c>
      <c r="L23" s="63" t="s">
        <v>54</v>
      </c>
      <c r="M23" s="43" t="s">
        <v>54</v>
      </c>
      <c r="N23" s="106" t="s">
        <v>54</v>
      </c>
      <c r="O23" s="82" t="s">
        <v>54</v>
      </c>
      <c r="P23" s="82" t="s">
        <v>54</v>
      </c>
      <c r="Q23" s="82" t="s">
        <v>54</v>
      </c>
      <c r="R23" s="34" t="s">
        <v>54</v>
      </c>
      <c r="S23" s="107" t="s">
        <v>54</v>
      </c>
      <c r="T23" s="63" t="s">
        <v>54</v>
      </c>
      <c r="U23" s="63" t="s">
        <v>54</v>
      </c>
      <c r="V23" s="63" t="s">
        <v>54</v>
      </c>
      <c r="W23" s="93" t="s">
        <v>54</v>
      </c>
    </row>
    <row r="24" spans="2:23" ht="30.1" customHeight="1" x14ac:dyDescent="0.15">
      <c r="B24" s="348"/>
      <c r="C24" s="9" t="s">
        <v>30</v>
      </c>
      <c r="D24" s="64" t="s">
        <v>54</v>
      </c>
      <c r="E24" s="65" t="s">
        <v>54</v>
      </c>
      <c r="F24" s="197" t="s">
        <v>54</v>
      </c>
      <c r="G24" s="228" t="s">
        <v>54</v>
      </c>
      <c r="H24" s="198" t="s">
        <v>54</v>
      </c>
      <c r="I24" s="67" t="s">
        <v>54</v>
      </c>
      <c r="J24" s="69" t="s">
        <v>54</v>
      </c>
      <c r="K24" s="316" t="s">
        <v>54</v>
      </c>
      <c r="L24" s="69" t="s">
        <v>54</v>
      </c>
      <c r="M24" s="70" t="s">
        <v>54</v>
      </c>
      <c r="N24" s="127" t="s">
        <v>54</v>
      </c>
      <c r="O24" s="128" t="s">
        <v>54</v>
      </c>
      <c r="P24" s="128" t="s">
        <v>54</v>
      </c>
      <c r="Q24" s="128" t="s">
        <v>54</v>
      </c>
      <c r="R24" s="129" t="s">
        <v>54</v>
      </c>
      <c r="S24" s="130" t="s">
        <v>54</v>
      </c>
      <c r="T24" s="69" t="s">
        <v>54</v>
      </c>
      <c r="U24" s="69" t="s">
        <v>54</v>
      </c>
      <c r="V24" s="69" t="s">
        <v>54</v>
      </c>
      <c r="W24" s="131" t="s">
        <v>54</v>
      </c>
    </row>
    <row r="25" spans="2:23" ht="30.1" customHeight="1" x14ac:dyDescent="0.15">
      <c r="B25" s="344" t="s">
        <v>7</v>
      </c>
      <c r="C25" s="5" t="s">
        <v>31</v>
      </c>
      <c r="D25" s="71" t="s">
        <v>54</v>
      </c>
      <c r="E25" s="72" t="s">
        <v>54</v>
      </c>
      <c r="F25" s="193" t="s">
        <v>54</v>
      </c>
      <c r="G25" s="226" t="s">
        <v>54</v>
      </c>
      <c r="H25" s="194" t="s">
        <v>54</v>
      </c>
      <c r="I25" s="74" t="s">
        <v>54</v>
      </c>
      <c r="J25" s="75" t="s">
        <v>54</v>
      </c>
      <c r="K25" s="312" t="s">
        <v>54</v>
      </c>
      <c r="L25" s="75" t="s">
        <v>54</v>
      </c>
      <c r="M25" s="76" t="s">
        <v>54</v>
      </c>
      <c r="N25" s="137" t="s">
        <v>54</v>
      </c>
      <c r="O25" s="138" t="s">
        <v>54</v>
      </c>
      <c r="P25" s="138" t="s">
        <v>54</v>
      </c>
      <c r="Q25" s="138" t="s">
        <v>54</v>
      </c>
      <c r="R25" s="139" t="s">
        <v>54</v>
      </c>
      <c r="S25" s="140" t="s">
        <v>54</v>
      </c>
      <c r="T25" s="81" t="s">
        <v>54</v>
      </c>
      <c r="U25" s="81" t="s">
        <v>54</v>
      </c>
      <c r="V25" s="81" t="s">
        <v>54</v>
      </c>
      <c r="W25" s="141" t="s">
        <v>54</v>
      </c>
    </row>
    <row r="26" spans="2:23" ht="30.1" customHeight="1" x14ac:dyDescent="0.15">
      <c r="B26" s="345"/>
      <c r="C26" s="6" t="s">
        <v>32</v>
      </c>
      <c r="D26" s="52" t="s">
        <v>54</v>
      </c>
      <c r="E26" s="53" t="s">
        <v>54</v>
      </c>
      <c r="F26" s="195" t="s">
        <v>54</v>
      </c>
      <c r="G26" s="223" t="s">
        <v>54</v>
      </c>
      <c r="H26" s="196" t="s">
        <v>54</v>
      </c>
      <c r="I26" s="33" t="s">
        <v>54</v>
      </c>
      <c r="J26" s="47" t="s">
        <v>54</v>
      </c>
      <c r="K26" s="313" t="s">
        <v>54</v>
      </c>
      <c r="L26" s="47" t="s">
        <v>54</v>
      </c>
      <c r="M26" s="43" t="s">
        <v>54</v>
      </c>
      <c r="N26" s="126" t="s">
        <v>54</v>
      </c>
      <c r="O26" s="35" t="s">
        <v>54</v>
      </c>
      <c r="P26" s="35" t="s">
        <v>54</v>
      </c>
      <c r="Q26" s="35" t="s">
        <v>54</v>
      </c>
      <c r="R26" s="34" t="s">
        <v>54</v>
      </c>
      <c r="S26" s="46" t="s">
        <v>54</v>
      </c>
      <c r="T26" s="47" t="s">
        <v>54</v>
      </c>
      <c r="U26" s="47" t="s">
        <v>54</v>
      </c>
      <c r="V26" s="47" t="s">
        <v>54</v>
      </c>
      <c r="W26" s="48" t="s">
        <v>54</v>
      </c>
    </row>
    <row r="27" spans="2:23" ht="30.1" customHeight="1" x14ac:dyDescent="0.15">
      <c r="B27" s="345"/>
      <c r="C27" s="6" t="s">
        <v>33</v>
      </c>
      <c r="D27" s="52" t="s">
        <v>54</v>
      </c>
      <c r="E27" s="53" t="s">
        <v>54</v>
      </c>
      <c r="F27" s="195" t="s">
        <v>54</v>
      </c>
      <c r="G27" s="223" t="s">
        <v>54</v>
      </c>
      <c r="H27" s="196" t="s">
        <v>54</v>
      </c>
      <c r="I27" s="33" t="s">
        <v>54</v>
      </c>
      <c r="J27" s="47" t="s">
        <v>54</v>
      </c>
      <c r="K27" s="313" t="s">
        <v>54</v>
      </c>
      <c r="L27" s="47" t="s">
        <v>54</v>
      </c>
      <c r="M27" s="43" t="s">
        <v>54</v>
      </c>
      <c r="N27" s="126" t="s">
        <v>54</v>
      </c>
      <c r="O27" s="35" t="s">
        <v>54</v>
      </c>
      <c r="P27" s="35" t="s">
        <v>54</v>
      </c>
      <c r="Q27" s="35" t="s">
        <v>54</v>
      </c>
      <c r="R27" s="34" t="s">
        <v>54</v>
      </c>
      <c r="S27" s="46" t="s">
        <v>54</v>
      </c>
      <c r="T27" s="47" t="s">
        <v>54</v>
      </c>
      <c r="U27" s="47" t="s">
        <v>54</v>
      </c>
      <c r="V27" s="47" t="s">
        <v>54</v>
      </c>
      <c r="W27" s="48" t="s">
        <v>54</v>
      </c>
    </row>
    <row r="28" spans="2:23" ht="30.1" customHeight="1" x14ac:dyDescent="0.15">
      <c r="B28" s="345"/>
      <c r="C28" s="10" t="s">
        <v>34</v>
      </c>
      <c r="D28" s="52" t="s">
        <v>54</v>
      </c>
      <c r="E28" s="53" t="s">
        <v>54</v>
      </c>
      <c r="F28" s="195" t="s">
        <v>54</v>
      </c>
      <c r="G28" s="223" t="s">
        <v>54</v>
      </c>
      <c r="H28" s="196" t="s">
        <v>54</v>
      </c>
      <c r="I28" s="33" t="s">
        <v>54</v>
      </c>
      <c r="J28" s="47" t="s">
        <v>54</v>
      </c>
      <c r="K28" s="313" t="s">
        <v>54</v>
      </c>
      <c r="L28" s="47" t="s">
        <v>54</v>
      </c>
      <c r="M28" s="87" t="s">
        <v>54</v>
      </c>
      <c r="N28" s="126" t="s">
        <v>54</v>
      </c>
      <c r="O28" s="35" t="s">
        <v>54</v>
      </c>
      <c r="P28" s="35" t="s">
        <v>54</v>
      </c>
      <c r="Q28" s="35" t="s">
        <v>54</v>
      </c>
      <c r="R28" s="132" t="s">
        <v>54</v>
      </c>
      <c r="S28" s="46" t="s">
        <v>54</v>
      </c>
      <c r="T28" s="47" t="s">
        <v>54</v>
      </c>
      <c r="U28" s="47" t="s">
        <v>54</v>
      </c>
      <c r="V28" s="47" t="s">
        <v>54</v>
      </c>
      <c r="W28" s="87" t="s">
        <v>54</v>
      </c>
    </row>
    <row r="29" spans="2:23" ht="30.1" customHeight="1" x14ac:dyDescent="0.15">
      <c r="B29" s="345"/>
      <c r="C29" s="6" t="s">
        <v>35</v>
      </c>
      <c r="D29" s="52" t="s">
        <v>54</v>
      </c>
      <c r="E29" s="53" t="s">
        <v>54</v>
      </c>
      <c r="F29" s="195" t="s">
        <v>54</v>
      </c>
      <c r="G29" s="223" t="s">
        <v>54</v>
      </c>
      <c r="H29" s="196" t="s">
        <v>54</v>
      </c>
      <c r="I29" s="33" t="s">
        <v>54</v>
      </c>
      <c r="J29" s="47" t="s">
        <v>54</v>
      </c>
      <c r="K29" s="313" t="s">
        <v>54</v>
      </c>
      <c r="L29" s="47" t="s">
        <v>54</v>
      </c>
      <c r="M29" s="43" t="s">
        <v>54</v>
      </c>
      <c r="N29" s="126" t="s">
        <v>54</v>
      </c>
      <c r="O29" s="35" t="s">
        <v>54</v>
      </c>
      <c r="P29" s="35" t="s">
        <v>54</v>
      </c>
      <c r="Q29" s="35" t="s">
        <v>54</v>
      </c>
      <c r="R29" s="34" t="s">
        <v>54</v>
      </c>
      <c r="S29" s="46" t="s">
        <v>54</v>
      </c>
      <c r="T29" s="47" t="s">
        <v>54</v>
      </c>
      <c r="U29" s="47" t="s">
        <v>54</v>
      </c>
      <c r="V29" s="47" t="s">
        <v>54</v>
      </c>
      <c r="W29" s="48" t="s">
        <v>54</v>
      </c>
    </row>
    <row r="30" spans="2:23" ht="30.1" customHeight="1" x14ac:dyDescent="0.15">
      <c r="B30" s="345"/>
      <c r="C30" s="10" t="s">
        <v>36</v>
      </c>
      <c r="D30" s="52" t="s">
        <v>54</v>
      </c>
      <c r="E30" s="53" t="s">
        <v>54</v>
      </c>
      <c r="F30" s="195" t="s">
        <v>54</v>
      </c>
      <c r="G30" s="223" t="s">
        <v>54</v>
      </c>
      <c r="H30" s="196" t="s">
        <v>54</v>
      </c>
      <c r="I30" s="33" t="s">
        <v>54</v>
      </c>
      <c r="J30" s="47" t="s">
        <v>54</v>
      </c>
      <c r="K30" s="313" t="s">
        <v>54</v>
      </c>
      <c r="L30" s="47" t="s">
        <v>54</v>
      </c>
      <c r="M30" s="43" t="s">
        <v>54</v>
      </c>
      <c r="N30" s="126" t="s">
        <v>54</v>
      </c>
      <c r="O30" s="35" t="s">
        <v>54</v>
      </c>
      <c r="P30" s="35" t="s">
        <v>54</v>
      </c>
      <c r="Q30" s="35" t="s">
        <v>54</v>
      </c>
      <c r="R30" s="34" t="s">
        <v>54</v>
      </c>
      <c r="S30" s="46" t="s">
        <v>54</v>
      </c>
      <c r="T30" s="47" t="s">
        <v>54</v>
      </c>
      <c r="U30" s="47" t="s">
        <v>54</v>
      </c>
      <c r="V30" s="47" t="s">
        <v>54</v>
      </c>
      <c r="W30" s="48" t="s">
        <v>54</v>
      </c>
    </row>
    <row r="31" spans="2:23" ht="30.1" customHeight="1" x14ac:dyDescent="0.15">
      <c r="B31" s="345"/>
      <c r="C31" s="6" t="s">
        <v>37</v>
      </c>
      <c r="D31" s="247">
        <v>175</v>
      </c>
      <c r="E31" s="248">
        <v>5</v>
      </c>
      <c r="F31" s="276">
        <v>2</v>
      </c>
      <c r="G31" s="277">
        <v>2</v>
      </c>
      <c r="H31" s="275">
        <v>1</v>
      </c>
      <c r="I31" s="244">
        <v>0</v>
      </c>
      <c r="J31" s="252">
        <v>40</v>
      </c>
      <c r="K31" s="314">
        <v>40</v>
      </c>
      <c r="L31" s="252">
        <v>20</v>
      </c>
      <c r="M31" s="245">
        <v>0</v>
      </c>
      <c r="N31" s="254">
        <v>0</v>
      </c>
      <c r="O31" s="253">
        <v>2</v>
      </c>
      <c r="P31" s="253">
        <v>2</v>
      </c>
      <c r="Q31" s="253">
        <v>0</v>
      </c>
      <c r="R31" s="255">
        <v>0</v>
      </c>
      <c r="S31" s="256">
        <v>0</v>
      </c>
      <c r="T31" s="252">
        <v>40</v>
      </c>
      <c r="U31" s="252">
        <v>40</v>
      </c>
      <c r="V31" s="155">
        <v>0</v>
      </c>
      <c r="W31" s="257">
        <v>0</v>
      </c>
    </row>
    <row r="32" spans="2:23" ht="30.1" customHeight="1" x14ac:dyDescent="0.15">
      <c r="B32" s="345"/>
      <c r="C32" s="6" t="s">
        <v>38</v>
      </c>
      <c r="D32" s="52" t="s">
        <v>54</v>
      </c>
      <c r="E32" s="53" t="s">
        <v>54</v>
      </c>
      <c r="F32" s="195" t="s">
        <v>54</v>
      </c>
      <c r="G32" s="223" t="s">
        <v>54</v>
      </c>
      <c r="H32" s="196" t="s">
        <v>54</v>
      </c>
      <c r="I32" s="44" t="s">
        <v>54</v>
      </c>
      <c r="J32" s="47" t="s">
        <v>54</v>
      </c>
      <c r="K32" s="313" t="s">
        <v>54</v>
      </c>
      <c r="L32" s="47" t="s">
        <v>54</v>
      </c>
      <c r="M32" s="43" t="s">
        <v>54</v>
      </c>
      <c r="N32" s="126" t="s">
        <v>54</v>
      </c>
      <c r="O32" s="35" t="s">
        <v>54</v>
      </c>
      <c r="P32" s="35" t="s">
        <v>54</v>
      </c>
      <c r="Q32" s="35" t="s">
        <v>54</v>
      </c>
      <c r="R32" s="34" t="s">
        <v>54</v>
      </c>
      <c r="S32" s="46" t="s">
        <v>54</v>
      </c>
      <c r="T32" s="47" t="s">
        <v>54</v>
      </c>
      <c r="U32" s="47" t="s">
        <v>54</v>
      </c>
      <c r="V32" s="47" t="s">
        <v>54</v>
      </c>
      <c r="W32" s="48" t="s">
        <v>54</v>
      </c>
    </row>
    <row r="33" spans="2:23" ht="30.1" customHeight="1" x14ac:dyDescent="0.15">
      <c r="B33" s="346"/>
      <c r="C33" s="11" t="s">
        <v>39</v>
      </c>
      <c r="D33" s="55" t="s">
        <v>54</v>
      </c>
      <c r="E33" s="56" t="s">
        <v>54</v>
      </c>
      <c r="F33" s="191" t="s">
        <v>54</v>
      </c>
      <c r="G33" s="215" t="s">
        <v>54</v>
      </c>
      <c r="H33" s="192" t="s">
        <v>54</v>
      </c>
      <c r="I33" s="77" t="s">
        <v>54</v>
      </c>
      <c r="J33" s="59" t="s">
        <v>54</v>
      </c>
      <c r="K33" s="308" t="s">
        <v>54</v>
      </c>
      <c r="L33" s="59" t="s">
        <v>54</v>
      </c>
      <c r="M33" s="60" t="s">
        <v>54</v>
      </c>
      <c r="N33" s="108" t="s">
        <v>54</v>
      </c>
      <c r="O33" s="109" t="s">
        <v>54</v>
      </c>
      <c r="P33" s="109" t="s">
        <v>54</v>
      </c>
      <c r="Q33" s="109" t="s">
        <v>54</v>
      </c>
      <c r="R33" s="110" t="s">
        <v>54</v>
      </c>
      <c r="S33" s="111" t="s">
        <v>54</v>
      </c>
      <c r="T33" s="59" t="s">
        <v>54</v>
      </c>
      <c r="U33" s="59" t="s">
        <v>54</v>
      </c>
      <c r="V33" s="59" t="s">
        <v>54</v>
      </c>
      <c r="W33" s="112" t="s">
        <v>54</v>
      </c>
    </row>
    <row r="34" spans="2:23" ht="30.1" customHeight="1" x14ac:dyDescent="0.15">
      <c r="B34" s="347" t="s">
        <v>8</v>
      </c>
      <c r="C34" s="8" t="s">
        <v>40</v>
      </c>
      <c r="D34" s="78" t="s">
        <v>54</v>
      </c>
      <c r="E34" s="79" t="s">
        <v>54</v>
      </c>
      <c r="F34" s="302" t="s">
        <v>54</v>
      </c>
      <c r="G34" s="303" t="s">
        <v>54</v>
      </c>
      <c r="H34" s="304" t="s">
        <v>54</v>
      </c>
      <c r="I34" s="83" t="s">
        <v>54</v>
      </c>
      <c r="J34" s="81" t="s">
        <v>54</v>
      </c>
      <c r="K34" s="317" t="s">
        <v>54</v>
      </c>
      <c r="L34" s="81" t="s">
        <v>54</v>
      </c>
      <c r="M34" s="84" t="s">
        <v>54</v>
      </c>
      <c r="N34" s="137" t="s">
        <v>54</v>
      </c>
      <c r="O34" s="138" t="s">
        <v>54</v>
      </c>
      <c r="P34" s="138" t="s">
        <v>54</v>
      </c>
      <c r="Q34" s="138" t="s">
        <v>54</v>
      </c>
      <c r="R34" s="139" t="s">
        <v>54</v>
      </c>
      <c r="S34" s="140" t="s">
        <v>54</v>
      </c>
      <c r="T34" s="81" t="s">
        <v>54</v>
      </c>
      <c r="U34" s="81" t="s">
        <v>54</v>
      </c>
      <c r="V34" s="81" t="s">
        <v>54</v>
      </c>
      <c r="W34" s="141" t="s">
        <v>54</v>
      </c>
    </row>
    <row r="35" spans="2:23" ht="30.1" customHeight="1" x14ac:dyDescent="0.15">
      <c r="B35" s="345"/>
      <c r="C35" s="6" t="s">
        <v>41</v>
      </c>
      <c r="D35" s="52" t="s">
        <v>54</v>
      </c>
      <c r="E35" s="53" t="s">
        <v>54</v>
      </c>
      <c r="F35" s="195" t="s">
        <v>54</v>
      </c>
      <c r="G35" s="223" t="s">
        <v>54</v>
      </c>
      <c r="H35" s="196" t="s">
        <v>54</v>
      </c>
      <c r="I35" s="33" t="s">
        <v>54</v>
      </c>
      <c r="J35" s="47" t="s">
        <v>54</v>
      </c>
      <c r="K35" s="313" t="s">
        <v>54</v>
      </c>
      <c r="L35" s="47" t="s">
        <v>54</v>
      </c>
      <c r="M35" s="43" t="s">
        <v>54</v>
      </c>
      <c r="N35" s="126" t="s">
        <v>54</v>
      </c>
      <c r="O35" s="35" t="s">
        <v>54</v>
      </c>
      <c r="P35" s="35" t="s">
        <v>54</v>
      </c>
      <c r="Q35" s="35" t="s">
        <v>54</v>
      </c>
      <c r="R35" s="34" t="s">
        <v>54</v>
      </c>
      <c r="S35" s="46" t="s">
        <v>54</v>
      </c>
      <c r="T35" s="47" t="s">
        <v>54</v>
      </c>
      <c r="U35" s="47" t="s">
        <v>54</v>
      </c>
      <c r="V35" s="47" t="s">
        <v>54</v>
      </c>
      <c r="W35" s="48" t="s">
        <v>54</v>
      </c>
    </row>
    <row r="36" spans="2:23" ht="30.1" customHeight="1" x14ac:dyDescent="0.15">
      <c r="B36" s="345"/>
      <c r="C36" s="6" t="s">
        <v>42</v>
      </c>
      <c r="D36" s="85" t="s">
        <v>54</v>
      </c>
      <c r="E36" s="85" t="s">
        <v>54</v>
      </c>
      <c r="F36" s="164" t="s">
        <v>54</v>
      </c>
      <c r="G36" s="214" t="s">
        <v>54</v>
      </c>
      <c r="H36" s="91" t="s">
        <v>54</v>
      </c>
      <c r="I36" s="152" t="s">
        <v>54</v>
      </c>
      <c r="J36" s="86" t="s">
        <v>54</v>
      </c>
      <c r="K36" s="161" t="s">
        <v>54</v>
      </c>
      <c r="L36" s="92" t="s">
        <v>54</v>
      </c>
      <c r="M36" s="87" t="s">
        <v>54</v>
      </c>
      <c r="N36" s="113" t="s">
        <v>54</v>
      </c>
      <c r="O36" s="114" t="s">
        <v>54</v>
      </c>
      <c r="P36" s="114" t="s">
        <v>54</v>
      </c>
      <c r="Q36" s="114" t="s">
        <v>54</v>
      </c>
      <c r="R36" s="115" t="s">
        <v>54</v>
      </c>
      <c r="S36" s="51" t="s">
        <v>54</v>
      </c>
      <c r="T36" s="86" t="s">
        <v>54</v>
      </c>
      <c r="U36" s="86" t="s">
        <v>54</v>
      </c>
      <c r="V36" s="86" t="s">
        <v>54</v>
      </c>
      <c r="W36" s="87" t="s">
        <v>54</v>
      </c>
    </row>
    <row r="37" spans="2:23" ht="30.1" customHeight="1" x14ac:dyDescent="0.15">
      <c r="B37" s="345"/>
      <c r="C37" s="6" t="s">
        <v>43</v>
      </c>
      <c r="D37" s="52" t="s">
        <v>54</v>
      </c>
      <c r="E37" s="248">
        <v>4</v>
      </c>
      <c r="F37" s="271">
        <v>3</v>
      </c>
      <c r="G37" s="272">
        <v>0</v>
      </c>
      <c r="H37" s="243">
        <v>1</v>
      </c>
      <c r="I37" s="88" t="s">
        <v>54</v>
      </c>
      <c r="J37" s="42">
        <v>75</v>
      </c>
      <c r="K37" s="307">
        <v>0</v>
      </c>
      <c r="L37" s="42">
        <v>25</v>
      </c>
      <c r="M37" s="48" t="s">
        <v>54</v>
      </c>
      <c r="N37" s="126" t="s">
        <v>54</v>
      </c>
      <c r="O37" s="35" t="s">
        <v>54</v>
      </c>
      <c r="P37" s="35" t="s">
        <v>54</v>
      </c>
      <c r="Q37" s="35" t="s">
        <v>54</v>
      </c>
      <c r="R37" s="34" t="s">
        <v>54</v>
      </c>
      <c r="S37" s="46" t="s">
        <v>54</v>
      </c>
      <c r="T37" s="47" t="s">
        <v>54</v>
      </c>
      <c r="U37" s="47" t="s">
        <v>54</v>
      </c>
      <c r="V37" s="47" t="s">
        <v>54</v>
      </c>
      <c r="W37" s="48" t="s">
        <v>54</v>
      </c>
    </row>
    <row r="38" spans="2:23" ht="30.1" customHeight="1" x14ac:dyDescent="0.15">
      <c r="B38" s="345"/>
      <c r="C38" s="6" t="s">
        <v>44</v>
      </c>
      <c r="D38" s="52" t="s">
        <v>54</v>
      </c>
      <c r="E38" s="53" t="s">
        <v>54</v>
      </c>
      <c r="F38" s="189" t="s">
        <v>54</v>
      </c>
      <c r="G38" s="229" t="s">
        <v>54</v>
      </c>
      <c r="H38" s="61" t="s">
        <v>54</v>
      </c>
      <c r="I38" s="44" t="s">
        <v>54</v>
      </c>
      <c r="J38" s="63" t="s">
        <v>54</v>
      </c>
      <c r="K38" s="310" t="s">
        <v>54</v>
      </c>
      <c r="L38" s="63" t="s">
        <v>54</v>
      </c>
      <c r="M38" s="43" t="s">
        <v>54</v>
      </c>
      <c r="N38" s="106" t="s">
        <v>54</v>
      </c>
      <c r="O38" s="82" t="s">
        <v>54</v>
      </c>
      <c r="P38" s="82" t="s">
        <v>54</v>
      </c>
      <c r="Q38" s="82" t="s">
        <v>54</v>
      </c>
      <c r="R38" s="33" t="s">
        <v>54</v>
      </c>
      <c r="S38" s="107" t="s">
        <v>54</v>
      </c>
      <c r="T38" s="63" t="s">
        <v>54</v>
      </c>
      <c r="U38" s="63" t="s">
        <v>54</v>
      </c>
      <c r="V38" s="63" t="s">
        <v>54</v>
      </c>
      <c r="W38" s="43" t="s">
        <v>54</v>
      </c>
    </row>
    <row r="39" spans="2:23" ht="30.1" customHeight="1" x14ac:dyDescent="0.15">
      <c r="B39" s="345"/>
      <c r="C39" s="6" t="s">
        <v>45</v>
      </c>
      <c r="D39" s="89" t="s">
        <v>54</v>
      </c>
      <c r="E39" s="90" t="s">
        <v>54</v>
      </c>
      <c r="F39" s="162" t="s">
        <v>54</v>
      </c>
      <c r="G39" s="230" t="s">
        <v>54</v>
      </c>
      <c r="H39" s="199" t="s">
        <v>54</v>
      </c>
      <c r="I39" s="163" t="s">
        <v>54</v>
      </c>
      <c r="J39" s="92" t="s">
        <v>54</v>
      </c>
      <c r="K39" s="318" t="s">
        <v>54</v>
      </c>
      <c r="L39" s="92" t="s">
        <v>54</v>
      </c>
      <c r="M39" s="93" t="s">
        <v>54</v>
      </c>
      <c r="N39" s="113" t="s">
        <v>54</v>
      </c>
      <c r="O39" s="142" t="s">
        <v>54</v>
      </c>
      <c r="P39" s="142" t="s">
        <v>54</v>
      </c>
      <c r="Q39" s="142" t="s">
        <v>54</v>
      </c>
      <c r="R39" s="132" t="s">
        <v>54</v>
      </c>
      <c r="S39" s="86" t="s">
        <v>54</v>
      </c>
      <c r="T39" s="92" t="s">
        <v>54</v>
      </c>
      <c r="U39" s="92" t="s">
        <v>54</v>
      </c>
      <c r="V39" s="92" t="s">
        <v>54</v>
      </c>
      <c r="W39" s="93" t="s">
        <v>54</v>
      </c>
    </row>
    <row r="40" spans="2:23" ht="30.1" customHeight="1" x14ac:dyDescent="0.15">
      <c r="B40" s="345"/>
      <c r="C40" s="6" t="s">
        <v>46</v>
      </c>
      <c r="D40" s="52" t="s">
        <v>54</v>
      </c>
      <c r="E40" s="53" t="s">
        <v>54</v>
      </c>
      <c r="F40" s="195" t="s">
        <v>54</v>
      </c>
      <c r="G40" s="223" t="s">
        <v>54</v>
      </c>
      <c r="H40" s="196" t="s">
        <v>54</v>
      </c>
      <c r="I40" s="200" t="s">
        <v>54</v>
      </c>
      <c r="J40" s="47" t="s">
        <v>54</v>
      </c>
      <c r="K40" s="313" t="s">
        <v>54</v>
      </c>
      <c r="L40" s="47" t="s">
        <v>54</v>
      </c>
      <c r="M40" s="48" t="s">
        <v>54</v>
      </c>
      <c r="N40" s="203" t="s">
        <v>54</v>
      </c>
      <c r="O40" s="196" t="s">
        <v>54</v>
      </c>
      <c r="P40" s="196" t="s">
        <v>54</v>
      </c>
      <c r="Q40" s="196" t="s">
        <v>54</v>
      </c>
      <c r="R40" s="200" t="s">
        <v>54</v>
      </c>
      <c r="S40" s="46" t="s">
        <v>54</v>
      </c>
      <c r="T40" s="47" t="s">
        <v>54</v>
      </c>
      <c r="U40" s="47" t="s">
        <v>54</v>
      </c>
      <c r="V40" s="47" t="s">
        <v>54</v>
      </c>
      <c r="W40" s="48" t="s">
        <v>54</v>
      </c>
    </row>
    <row r="41" spans="2:23" ht="30.1" customHeight="1" x14ac:dyDescent="0.15">
      <c r="B41" s="345"/>
      <c r="C41" s="6" t="s">
        <v>47</v>
      </c>
      <c r="D41" s="89" t="s">
        <v>54</v>
      </c>
      <c r="E41" s="53" t="s">
        <v>54</v>
      </c>
      <c r="F41" s="195" t="s">
        <v>54</v>
      </c>
      <c r="G41" s="223" t="s">
        <v>54</v>
      </c>
      <c r="H41" s="196" t="s">
        <v>54</v>
      </c>
      <c r="I41" s="200" t="s">
        <v>54</v>
      </c>
      <c r="J41" s="47" t="s">
        <v>54</v>
      </c>
      <c r="K41" s="313" t="s">
        <v>54</v>
      </c>
      <c r="L41" s="47" t="s">
        <v>54</v>
      </c>
      <c r="M41" s="48" t="s">
        <v>54</v>
      </c>
      <c r="N41" s="126" t="s">
        <v>54</v>
      </c>
      <c r="O41" s="35" t="s">
        <v>54</v>
      </c>
      <c r="P41" s="35" t="s">
        <v>54</v>
      </c>
      <c r="Q41" s="142" t="s">
        <v>54</v>
      </c>
      <c r="R41" s="34" t="s">
        <v>54</v>
      </c>
      <c r="S41" s="46" t="s">
        <v>54</v>
      </c>
      <c r="T41" s="47" t="s">
        <v>54</v>
      </c>
      <c r="U41" s="47" t="s">
        <v>54</v>
      </c>
      <c r="V41" s="92" t="s">
        <v>54</v>
      </c>
      <c r="W41" s="48" t="s">
        <v>54</v>
      </c>
    </row>
    <row r="42" spans="2:23" ht="30.1" customHeight="1" x14ac:dyDescent="0.15">
      <c r="B42" s="345"/>
      <c r="C42" s="6" t="s">
        <v>48</v>
      </c>
      <c r="D42" s="52" t="s">
        <v>54</v>
      </c>
      <c r="E42" s="204" t="s">
        <v>54</v>
      </c>
      <c r="F42" s="205" t="s">
        <v>54</v>
      </c>
      <c r="G42" s="217" t="s">
        <v>54</v>
      </c>
      <c r="H42" s="35" t="s">
        <v>54</v>
      </c>
      <c r="I42" s="34" t="s">
        <v>54</v>
      </c>
      <c r="J42" s="47" t="s">
        <v>54</v>
      </c>
      <c r="K42" s="313" t="s">
        <v>54</v>
      </c>
      <c r="L42" s="47" t="s">
        <v>54</v>
      </c>
      <c r="M42" s="48" t="s">
        <v>54</v>
      </c>
      <c r="N42" s="126" t="s">
        <v>54</v>
      </c>
      <c r="O42" s="35" t="s">
        <v>54</v>
      </c>
      <c r="P42" s="35" t="s">
        <v>54</v>
      </c>
      <c r="Q42" s="35" t="s">
        <v>54</v>
      </c>
      <c r="R42" s="34" t="s">
        <v>54</v>
      </c>
      <c r="S42" s="46" t="s">
        <v>54</v>
      </c>
      <c r="T42" s="47" t="s">
        <v>54</v>
      </c>
      <c r="U42" s="47" t="s">
        <v>54</v>
      </c>
      <c r="V42" s="47" t="s">
        <v>54</v>
      </c>
      <c r="W42" s="48" t="s">
        <v>54</v>
      </c>
    </row>
    <row r="43" spans="2:23" ht="30.1" customHeight="1" x14ac:dyDescent="0.15">
      <c r="B43" s="345"/>
      <c r="C43" s="6" t="s">
        <v>49</v>
      </c>
      <c r="D43" s="52" t="s">
        <v>54</v>
      </c>
      <c r="E43" s="53" t="s">
        <v>54</v>
      </c>
      <c r="F43" s="195" t="s">
        <v>54</v>
      </c>
      <c r="G43" s="223" t="s">
        <v>54</v>
      </c>
      <c r="H43" s="196" t="s">
        <v>54</v>
      </c>
      <c r="I43" s="200" t="s">
        <v>54</v>
      </c>
      <c r="J43" s="47" t="s">
        <v>54</v>
      </c>
      <c r="K43" s="313" t="s">
        <v>54</v>
      </c>
      <c r="L43" s="47" t="s">
        <v>54</v>
      </c>
      <c r="M43" s="48" t="s">
        <v>54</v>
      </c>
      <c r="N43" s="113" t="s">
        <v>54</v>
      </c>
      <c r="O43" s="114" t="s">
        <v>54</v>
      </c>
      <c r="P43" s="114" t="s">
        <v>54</v>
      </c>
      <c r="Q43" s="114" t="s">
        <v>54</v>
      </c>
      <c r="R43" s="115" t="s">
        <v>54</v>
      </c>
      <c r="S43" s="86" t="s">
        <v>54</v>
      </c>
      <c r="T43" s="86" t="s">
        <v>54</v>
      </c>
      <c r="U43" s="86" t="s">
        <v>54</v>
      </c>
      <c r="V43" s="86" t="s">
        <v>54</v>
      </c>
      <c r="W43" s="87" t="s">
        <v>54</v>
      </c>
    </row>
    <row r="44" spans="2:23" ht="30.1" customHeight="1" x14ac:dyDescent="0.15">
      <c r="B44" s="345"/>
      <c r="C44" s="6" t="s">
        <v>50</v>
      </c>
      <c r="D44" s="52" t="s">
        <v>54</v>
      </c>
      <c r="E44" s="53" t="s">
        <v>54</v>
      </c>
      <c r="F44" s="195" t="s">
        <v>54</v>
      </c>
      <c r="G44" s="223" t="s">
        <v>54</v>
      </c>
      <c r="H44" s="196" t="s">
        <v>54</v>
      </c>
      <c r="I44" s="200" t="s">
        <v>54</v>
      </c>
      <c r="J44" s="47" t="s">
        <v>54</v>
      </c>
      <c r="K44" s="313" t="s">
        <v>54</v>
      </c>
      <c r="L44" s="47" t="s">
        <v>54</v>
      </c>
      <c r="M44" s="48" t="s">
        <v>54</v>
      </c>
      <c r="N44" s="126" t="s">
        <v>54</v>
      </c>
      <c r="O44" s="35" t="s">
        <v>54</v>
      </c>
      <c r="P44" s="35" t="s">
        <v>54</v>
      </c>
      <c r="Q44" s="35" t="s">
        <v>54</v>
      </c>
      <c r="R44" s="34" t="s">
        <v>54</v>
      </c>
      <c r="S44" s="46" t="s">
        <v>54</v>
      </c>
      <c r="T44" s="47" t="s">
        <v>54</v>
      </c>
      <c r="U44" s="47" t="s">
        <v>54</v>
      </c>
      <c r="V44" s="47" t="s">
        <v>54</v>
      </c>
      <c r="W44" s="48" t="s">
        <v>54</v>
      </c>
    </row>
    <row r="45" spans="2:23" ht="30.1" customHeight="1" x14ac:dyDescent="0.15">
      <c r="B45" s="348"/>
      <c r="C45" s="9" t="s">
        <v>51</v>
      </c>
      <c r="D45" s="64" t="s">
        <v>54</v>
      </c>
      <c r="E45" s="65" t="s">
        <v>54</v>
      </c>
      <c r="F45" s="197" t="s">
        <v>54</v>
      </c>
      <c r="G45" s="228" t="s">
        <v>54</v>
      </c>
      <c r="H45" s="198" t="s">
        <v>54</v>
      </c>
      <c r="I45" s="297" t="s">
        <v>54</v>
      </c>
      <c r="J45" s="69" t="s">
        <v>54</v>
      </c>
      <c r="K45" s="316" t="s">
        <v>54</v>
      </c>
      <c r="L45" s="69" t="s">
        <v>54</v>
      </c>
      <c r="M45" s="131" t="s">
        <v>54</v>
      </c>
      <c r="N45" s="127" t="s">
        <v>54</v>
      </c>
      <c r="O45" s="128" t="s">
        <v>54</v>
      </c>
      <c r="P45" s="128" t="s">
        <v>54</v>
      </c>
      <c r="Q45" s="128" t="s">
        <v>54</v>
      </c>
      <c r="R45" s="129" t="s">
        <v>54</v>
      </c>
      <c r="S45" s="130" t="s">
        <v>54</v>
      </c>
      <c r="T45" s="69" t="s">
        <v>54</v>
      </c>
      <c r="U45" s="69" t="s">
        <v>54</v>
      </c>
      <c r="V45" s="69" t="s">
        <v>54</v>
      </c>
      <c r="W45" s="131" t="s">
        <v>54</v>
      </c>
    </row>
    <row r="46" spans="2:23" ht="30.1" customHeight="1" x14ac:dyDescent="0.15">
      <c r="B46" s="12" t="s">
        <v>9</v>
      </c>
      <c r="C46" s="13" t="s">
        <v>52</v>
      </c>
      <c r="D46" s="94" t="s">
        <v>54</v>
      </c>
      <c r="E46" s="95" t="s">
        <v>54</v>
      </c>
      <c r="F46" s="185" t="s">
        <v>54</v>
      </c>
      <c r="G46" s="224" t="s">
        <v>54</v>
      </c>
      <c r="H46" s="96" t="s">
        <v>54</v>
      </c>
      <c r="I46" s="201" t="s">
        <v>54</v>
      </c>
      <c r="J46" s="98" t="s">
        <v>54</v>
      </c>
      <c r="K46" s="319" t="s">
        <v>54</v>
      </c>
      <c r="L46" s="98" t="s">
        <v>54</v>
      </c>
      <c r="M46" s="99" t="s">
        <v>54</v>
      </c>
      <c r="N46" s="143" t="s">
        <v>54</v>
      </c>
      <c r="O46" s="144" t="s">
        <v>54</v>
      </c>
      <c r="P46" s="144" t="s">
        <v>54</v>
      </c>
      <c r="Q46" s="144" t="s">
        <v>54</v>
      </c>
      <c r="R46" s="145" t="s">
        <v>54</v>
      </c>
      <c r="S46" s="146" t="s">
        <v>54</v>
      </c>
      <c r="T46" s="98" t="s">
        <v>54</v>
      </c>
      <c r="U46" s="98" t="s">
        <v>54</v>
      </c>
      <c r="V46" s="98" t="s">
        <v>54</v>
      </c>
      <c r="W46" s="147" t="s">
        <v>54</v>
      </c>
    </row>
    <row r="47" spans="2:23" ht="30.1" customHeight="1" thickBot="1" x14ac:dyDescent="0.2">
      <c r="B47" s="14" t="s">
        <v>10</v>
      </c>
      <c r="C47" s="15" t="s">
        <v>53</v>
      </c>
      <c r="D47" s="100" t="s">
        <v>54</v>
      </c>
      <c r="E47" s="101" t="s">
        <v>54</v>
      </c>
      <c r="F47" s="186" t="s">
        <v>54</v>
      </c>
      <c r="G47" s="225" t="s">
        <v>54</v>
      </c>
      <c r="H47" s="102" t="s">
        <v>54</v>
      </c>
      <c r="I47" s="202" t="s">
        <v>54</v>
      </c>
      <c r="J47" s="104" t="s">
        <v>54</v>
      </c>
      <c r="K47" s="320" t="s">
        <v>54</v>
      </c>
      <c r="L47" s="104" t="s">
        <v>54</v>
      </c>
      <c r="M47" s="105" t="s">
        <v>54</v>
      </c>
      <c r="N47" s="187" t="s">
        <v>54</v>
      </c>
      <c r="O47" s="149" t="s">
        <v>54</v>
      </c>
      <c r="P47" s="149" t="s">
        <v>54</v>
      </c>
      <c r="Q47" s="149" t="s">
        <v>54</v>
      </c>
      <c r="R47" s="188" t="s">
        <v>54</v>
      </c>
      <c r="S47" s="148" t="s">
        <v>54</v>
      </c>
      <c r="T47" s="104" t="s">
        <v>54</v>
      </c>
      <c r="U47" s="104" t="s">
        <v>54</v>
      </c>
      <c r="V47" s="104" t="s">
        <v>54</v>
      </c>
      <c r="W47" s="105" t="s">
        <v>54</v>
      </c>
    </row>
    <row r="48" spans="2:23" ht="30.1" customHeight="1" thickTop="1" thickBot="1" x14ac:dyDescent="0.2">
      <c r="B48" s="342" t="s">
        <v>11</v>
      </c>
      <c r="C48" s="343"/>
      <c r="D48" s="258">
        <v>7408</v>
      </c>
      <c r="E48" s="259">
        <v>389</v>
      </c>
      <c r="F48" s="260">
        <v>285</v>
      </c>
      <c r="G48" s="278">
        <v>65</v>
      </c>
      <c r="H48" s="261">
        <v>39</v>
      </c>
      <c r="I48" s="279">
        <v>0</v>
      </c>
      <c r="J48" s="263">
        <v>73.264781491002566</v>
      </c>
      <c r="K48" s="321">
        <v>16.709511568123396</v>
      </c>
      <c r="L48" s="263">
        <v>10.025706940874036</v>
      </c>
      <c r="M48" s="264">
        <v>0</v>
      </c>
      <c r="N48" s="265">
        <v>89</v>
      </c>
      <c r="O48" s="266">
        <v>192</v>
      </c>
      <c r="P48" s="266">
        <v>96</v>
      </c>
      <c r="Q48" s="266">
        <v>14</v>
      </c>
      <c r="R48" s="267">
        <v>45</v>
      </c>
      <c r="S48" s="268">
        <v>23.116883116883116</v>
      </c>
      <c r="T48" s="268">
        <v>49.870129870129873</v>
      </c>
      <c r="U48" s="268">
        <v>24.935064935064936</v>
      </c>
      <c r="V48" s="268">
        <v>3.6363636363636362</v>
      </c>
      <c r="W48" s="269">
        <v>11.688311688311687</v>
      </c>
    </row>
    <row r="49" spans="2:23" ht="30.1" customHeight="1" x14ac:dyDescent="0.15">
      <c r="B49" s="32"/>
      <c r="C49" s="159"/>
      <c r="D49" s="36"/>
      <c r="E49" s="36"/>
      <c r="F49" s="36"/>
      <c r="G49" s="36"/>
      <c r="H49" s="36"/>
      <c r="I49" s="36"/>
      <c r="J49" s="36"/>
      <c r="K49" s="36"/>
      <c r="L49" s="36"/>
      <c r="M49" s="50"/>
      <c r="N49" s="36"/>
      <c r="O49" s="36"/>
      <c r="P49" s="36"/>
      <c r="Q49" s="36"/>
      <c r="R49" s="37"/>
      <c r="S49" s="36"/>
      <c r="T49" s="36"/>
      <c r="V49" s="36"/>
      <c r="W49" s="50" t="s">
        <v>102</v>
      </c>
    </row>
    <row r="50" spans="2:23" ht="20.05" customHeight="1" x14ac:dyDescent="0.15">
      <c r="C50" s="4"/>
      <c r="P50" s="3"/>
      <c r="U50" s="3"/>
    </row>
  </sheetData>
  <mergeCells count="16">
    <mergeCell ref="E2:E3"/>
    <mergeCell ref="V1:W1"/>
    <mergeCell ref="B25:B33"/>
    <mergeCell ref="B34:B45"/>
    <mergeCell ref="B48:C48"/>
    <mergeCell ref="B22:B24"/>
    <mergeCell ref="N2:R2"/>
    <mergeCell ref="S2:W2"/>
    <mergeCell ref="B5:B10"/>
    <mergeCell ref="B11:B14"/>
    <mergeCell ref="B15:B21"/>
    <mergeCell ref="J2:M2"/>
    <mergeCell ref="B2:B4"/>
    <mergeCell ref="C2:C4"/>
    <mergeCell ref="F2:I2"/>
    <mergeCell ref="D2:D3"/>
  </mergeCells>
  <phoneticPr fontId="3"/>
  <dataValidations count="2">
    <dataValidation type="whole" operator="greaterThanOrEqual" allowBlank="1" showInputMessage="1" showErrorMessage="1" error="正の整数で入力してください。" sqref="N12:O12 R15 N15:P15 N19:R19 R9:R12 N8:R8 R47 N16 N47:P47 O20:Q20 O16:R17 N9:P9 N6:R6 H8:H35 I8:I34 D6:E6 N13:R14 N21:R24 N10:Q11 N18:Q18 N26:R46 D8:E47 F8:G47 F6:I6 H36:I47">
      <formula1>0</formula1>
    </dataValidation>
    <dataValidation operator="greaterThanOrEqual" allowBlank="1" showInputMessage="1" showErrorMessage="1" error="正の整数で入力してください。" sqref="Q9 P12:Q12 Q15 R18 Q47 N20 R20"/>
  </dataValidations>
  <pageMargins left="0.78740157480314965" right="0.15748031496062992" top="0.74803149606299213" bottom="0.74803149606299213" header="0" footer="0"/>
  <pageSetup paperSize="8" scale="51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view="pageBreakPreview" zoomScale="60" zoomScaleNormal="60" workbookViewId="0">
      <selection activeCell="B1" sqref="B1"/>
    </sheetView>
  </sheetViews>
  <sheetFormatPr defaultRowHeight="12.9" x14ac:dyDescent="0.15"/>
  <cols>
    <col min="1" max="1" width="9" style="2"/>
    <col min="2" max="2" width="9.625" style="2" customWidth="1"/>
    <col min="3" max="3" width="15.125" style="2" customWidth="1"/>
    <col min="4" max="4" width="16.75" style="2" customWidth="1"/>
    <col min="5" max="5" width="15.5" style="2" customWidth="1"/>
    <col min="6" max="9" width="15.875" style="2" customWidth="1"/>
    <col min="10" max="13" width="16.25" style="2" customWidth="1"/>
    <col min="14" max="18" width="15.875" style="2" customWidth="1"/>
    <col min="19" max="23" width="16.125" style="2" customWidth="1"/>
    <col min="24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23" s="45" customFormat="1" ht="41.95" customHeight="1" thickBot="1" x14ac:dyDescent="0.25">
      <c r="B1" s="150" t="s">
        <v>105</v>
      </c>
      <c r="M1" s="38"/>
      <c r="U1" s="324" t="s">
        <v>112</v>
      </c>
      <c r="V1" s="328"/>
      <c r="W1" s="328"/>
    </row>
    <row r="2" spans="2:23" s="17" customFormat="1" ht="22.6" customHeight="1" x14ac:dyDescent="0.15">
      <c r="B2" s="329" t="s">
        <v>0</v>
      </c>
      <c r="C2" s="332" t="s">
        <v>1</v>
      </c>
      <c r="D2" s="337" t="s">
        <v>55</v>
      </c>
      <c r="E2" s="337" t="s">
        <v>57</v>
      </c>
      <c r="F2" s="339" t="s">
        <v>106</v>
      </c>
      <c r="G2" s="340"/>
      <c r="H2" s="340"/>
      <c r="I2" s="341"/>
      <c r="J2" s="325" t="s">
        <v>110</v>
      </c>
      <c r="K2" s="326"/>
      <c r="L2" s="326"/>
      <c r="M2" s="327"/>
      <c r="N2" s="335" t="s">
        <v>58</v>
      </c>
      <c r="O2" s="326"/>
      <c r="P2" s="326"/>
      <c r="Q2" s="326"/>
      <c r="R2" s="336"/>
      <c r="S2" s="326" t="s">
        <v>100</v>
      </c>
      <c r="T2" s="326"/>
      <c r="U2" s="326"/>
      <c r="V2" s="326"/>
      <c r="W2" s="327"/>
    </row>
    <row r="3" spans="2:23" s="17" customFormat="1" ht="29.9" x14ac:dyDescent="0.15">
      <c r="B3" s="330"/>
      <c r="C3" s="333"/>
      <c r="D3" s="338"/>
      <c r="E3" s="338"/>
      <c r="F3" s="18" t="s">
        <v>59</v>
      </c>
      <c r="G3" s="212" t="s">
        <v>60</v>
      </c>
      <c r="H3" s="19" t="s">
        <v>61</v>
      </c>
      <c r="I3" s="20" t="s">
        <v>62</v>
      </c>
      <c r="J3" s="19" t="s">
        <v>59</v>
      </c>
      <c r="K3" s="212" t="s">
        <v>60</v>
      </c>
      <c r="L3" s="322" t="s">
        <v>61</v>
      </c>
      <c r="M3" s="21" t="s">
        <v>62</v>
      </c>
      <c r="N3" s="22" t="s">
        <v>63</v>
      </c>
      <c r="O3" s="23" t="s">
        <v>64</v>
      </c>
      <c r="P3" s="19" t="s">
        <v>65</v>
      </c>
      <c r="Q3" s="19" t="s">
        <v>66</v>
      </c>
      <c r="R3" s="20" t="s">
        <v>67</v>
      </c>
      <c r="S3" s="24" t="s">
        <v>63</v>
      </c>
      <c r="T3" s="23" t="s">
        <v>64</v>
      </c>
      <c r="U3" s="19" t="s">
        <v>65</v>
      </c>
      <c r="V3" s="19" t="s">
        <v>66</v>
      </c>
      <c r="W3" s="21" t="s">
        <v>67</v>
      </c>
    </row>
    <row r="4" spans="2:23" s="17" customFormat="1" ht="21.75" customHeight="1" x14ac:dyDescent="0.15">
      <c r="B4" s="331"/>
      <c r="C4" s="334"/>
      <c r="D4" s="16" t="s">
        <v>56</v>
      </c>
      <c r="E4" s="25" t="s">
        <v>68</v>
      </c>
      <c r="F4" s="26" t="s">
        <v>107</v>
      </c>
      <c r="G4" s="213" t="s">
        <v>69</v>
      </c>
      <c r="H4" s="27" t="s">
        <v>108</v>
      </c>
      <c r="I4" s="28" t="s">
        <v>70</v>
      </c>
      <c r="J4" s="27" t="s">
        <v>109</v>
      </c>
      <c r="K4" s="213" t="s">
        <v>71</v>
      </c>
      <c r="L4" s="27" t="s">
        <v>111</v>
      </c>
      <c r="M4" s="29" t="s">
        <v>72</v>
      </c>
      <c r="N4" s="30" t="s">
        <v>73</v>
      </c>
      <c r="O4" s="27" t="s">
        <v>74</v>
      </c>
      <c r="P4" s="27" t="s">
        <v>75</v>
      </c>
      <c r="Q4" s="27" t="s">
        <v>76</v>
      </c>
      <c r="R4" s="28" t="s">
        <v>77</v>
      </c>
      <c r="S4" s="31" t="s">
        <v>101</v>
      </c>
      <c r="T4" s="27" t="s">
        <v>78</v>
      </c>
      <c r="U4" s="27" t="s">
        <v>79</v>
      </c>
      <c r="V4" s="27" t="s">
        <v>80</v>
      </c>
      <c r="W4" s="29" t="s">
        <v>81</v>
      </c>
    </row>
    <row r="5" spans="2:23" ht="30.1" customHeight="1" x14ac:dyDescent="0.15">
      <c r="B5" s="344" t="s">
        <v>2</v>
      </c>
      <c r="C5" s="5" t="s">
        <v>3</v>
      </c>
      <c r="D5" s="281" t="s">
        <v>54</v>
      </c>
      <c r="E5" s="282" t="s">
        <v>54</v>
      </c>
      <c r="F5" s="283" t="s">
        <v>54</v>
      </c>
      <c r="G5" s="284" t="s">
        <v>54</v>
      </c>
      <c r="H5" s="285" t="s">
        <v>54</v>
      </c>
      <c r="I5" s="286" t="s">
        <v>54</v>
      </c>
      <c r="J5" s="287" t="s">
        <v>54</v>
      </c>
      <c r="K5" s="306" t="s">
        <v>54</v>
      </c>
      <c r="L5" s="287" t="s">
        <v>54</v>
      </c>
      <c r="M5" s="76" t="s">
        <v>54</v>
      </c>
      <c r="N5" s="288" t="s">
        <v>54</v>
      </c>
      <c r="O5" s="289" t="s">
        <v>54</v>
      </c>
      <c r="P5" s="289" t="s">
        <v>54</v>
      </c>
      <c r="Q5" s="289" t="s">
        <v>54</v>
      </c>
      <c r="R5" s="74" t="s">
        <v>54</v>
      </c>
      <c r="S5" s="290" t="s">
        <v>54</v>
      </c>
      <c r="T5" s="287" t="s">
        <v>54</v>
      </c>
      <c r="U5" s="287" t="s">
        <v>54</v>
      </c>
      <c r="V5" s="287" t="s">
        <v>54</v>
      </c>
      <c r="W5" s="76" t="s">
        <v>54</v>
      </c>
    </row>
    <row r="6" spans="2:23" ht="30.1" customHeight="1" x14ac:dyDescent="0.15">
      <c r="B6" s="345"/>
      <c r="C6" s="6" t="s">
        <v>12</v>
      </c>
      <c r="D6" s="240">
        <v>551</v>
      </c>
      <c r="E6" s="241">
        <v>109</v>
      </c>
      <c r="F6" s="242">
        <v>86</v>
      </c>
      <c r="G6" s="270">
        <v>19</v>
      </c>
      <c r="H6" s="243">
        <v>4</v>
      </c>
      <c r="I6" s="244">
        <v>0</v>
      </c>
      <c r="J6" s="42">
        <v>78.899082568807344</v>
      </c>
      <c r="K6" s="307">
        <v>17.431192660550458</v>
      </c>
      <c r="L6" s="42">
        <v>3.669724770642202</v>
      </c>
      <c r="M6" s="245">
        <v>0</v>
      </c>
      <c r="N6" s="39">
        <v>40</v>
      </c>
      <c r="O6" s="40">
        <v>0</v>
      </c>
      <c r="P6" s="40">
        <v>2</v>
      </c>
      <c r="Q6" s="40">
        <v>1</v>
      </c>
      <c r="R6" s="246">
        <v>43</v>
      </c>
      <c r="S6" s="41">
        <v>36.697247706422019</v>
      </c>
      <c r="T6" s="42">
        <v>0</v>
      </c>
      <c r="U6" s="42">
        <v>1.834862385321101</v>
      </c>
      <c r="V6" s="42">
        <v>0.91743119266055051</v>
      </c>
      <c r="W6" s="245">
        <v>39.449541284403672</v>
      </c>
    </row>
    <row r="7" spans="2:23" ht="30.1" customHeight="1" x14ac:dyDescent="0.15">
      <c r="B7" s="345"/>
      <c r="C7" s="6" t="s">
        <v>13</v>
      </c>
      <c r="D7" s="247">
        <v>2183</v>
      </c>
      <c r="E7" s="248">
        <v>400</v>
      </c>
      <c r="F7" s="242">
        <v>362</v>
      </c>
      <c r="G7" s="270">
        <v>17</v>
      </c>
      <c r="H7" s="243">
        <v>21</v>
      </c>
      <c r="I7" s="244">
        <v>0</v>
      </c>
      <c r="J7" s="42">
        <v>90.5</v>
      </c>
      <c r="K7" s="307">
        <v>4.25</v>
      </c>
      <c r="L7" s="42">
        <v>5.25</v>
      </c>
      <c r="M7" s="245">
        <v>0</v>
      </c>
      <c r="N7" s="39">
        <v>57</v>
      </c>
      <c r="O7" s="40">
        <v>290</v>
      </c>
      <c r="P7" s="40">
        <v>99</v>
      </c>
      <c r="Q7" s="40">
        <v>44</v>
      </c>
      <c r="R7" s="246">
        <v>45</v>
      </c>
      <c r="S7" s="41">
        <v>14.249999999999998</v>
      </c>
      <c r="T7" s="42">
        <v>72.5</v>
      </c>
      <c r="U7" s="42">
        <v>24.75</v>
      </c>
      <c r="V7" s="42">
        <v>11</v>
      </c>
      <c r="W7" s="245">
        <v>11.25</v>
      </c>
    </row>
    <row r="8" spans="2:23" ht="30.1" customHeight="1" x14ac:dyDescent="0.15">
      <c r="B8" s="345"/>
      <c r="C8" s="6" t="s">
        <v>14</v>
      </c>
      <c r="D8" s="85" t="s">
        <v>54</v>
      </c>
      <c r="E8" s="85" t="s">
        <v>54</v>
      </c>
      <c r="F8" s="164" t="s">
        <v>54</v>
      </c>
      <c r="G8" s="214" t="s">
        <v>54</v>
      </c>
      <c r="H8" s="91" t="s">
        <v>54</v>
      </c>
      <c r="I8" s="152" t="s">
        <v>54</v>
      </c>
      <c r="J8" s="86" t="s">
        <v>54</v>
      </c>
      <c r="K8" s="161" t="s">
        <v>54</v>
      </c>
      <c r="L8" s="92" t="s">
        <v>54</v>
      </c>
      <c r="M8" s="87" t="s">
        <v>54</v>
      </c>
      <c r="N8" s="113" t="s">
        <v>54</v>
      </c>
      <c r="O8" s="114" t="s">
        <v>54</v>
      </c>
      <c r="P8" s="114" t="s">
        <v>54</v>
      </c>
      <c r="Q8" s="114" t="s">
        <v>54</v>
      </c>
      <c r="R8" s="115" t="s">
        <v>54</v>
      </c>
      <c r="S8" s="51" t="s">
        <v>54</v>
      </c>
      <c r="T8" s="86" t="s">
        <v>54</v>
      </c>
      <c r="U8" s="86" t="s">
        <v>54</v>
      </c>
      <c r="V8" s="86" t="s">
        <v>54</v>
      </c>
      <c r="W8" s="87" t="s">
        <v>54</v>
      </c>
    </row>
    <row r="9" spans="2:23" ht="30.1" customHeight="1" x14ac:dyDescent="0.15">
      <c r="B9" s="345"/>
      <c r="C9" s="6" t="s">
        <v>15</v>
      </c>
      <c r="D9" s="247">
        <v>5098</v>
      </c>
      <c r="E9" s="248">
        <v>4</v>
      </c>
      <c r="F9" s="242">
        <v>4</v>
      </c>
      <c r="G9" s="270">
        <v>0</v>
      </c>
      <c r="H9" s="243">
        <v>0</v>
      </c>
      <c r="I9" s="244">
        <v>0</v>
      </c>
      <c r="J9" s="42">
        <v>100</v>
      </c>
      <c r="K9" s="307">
        <v>0</v>
      </c>
      <c r="L9" s="42">
        <v>0</v>
      </c>
      <c r="M9" s="245">
        <v>0</v>
      </c>
      <c r="N9" s="39">
        <v>0</v>
      </c>
      <c r="O9" s="40">
        <v>4</v>
      </c>
      <c r="P9" s="40">
        <v>0</v>
      </c>
      <c r="Q9" s="153">
        <v>0</v>
      </c>
      <c r="R9" s="154">
        <v>0</v>
      </c>
      <c r="S9" s="41">
        <v>0</v>
      </c>
      <c r="T9" s="42">
        <v>100</v>
      </c>
      <c r="U9" s="42">
        <v>0</v>
      </c>
      <c r="V9" s="155">
        <v>0</v>
      </c>
      <c r="W9" s="156">
        <v>0</v>
      </c>
    </row>
    <row r="10" spans="2:23" ht="30.1" customHeight="1" x14ac:dyDescent="0.15">
      <c r="B10" s="346"/>
      <c r="C10" s="7" t="s">
        <v>16</v>
      </c>
      <c r="D10" s="55" t="s">
        <v>54</v>
      </c>
      <c r="E10" s="56" t="s">
        <v>54</v>
      </c>
      <c r="F10" s="191" t="s">
        <v>54</v>
      </c>
      <c r="G10" s="215" t="s">
        <v>54</v>
      </c>
      <c r="H10" s="192" t="s">
        <v>54</v>
      </c>
      <c r="I10" s="77" t="s">
        <v>54</v>
      </c>
      <c r="J10" s="59" t="s">
        <v>54</v>
      </c>
      <c r="K10" s="308" t="s">
        <v>54</v>
      </c>
      <c r="L10" s="59" t="s">
        <v>54</v>
      </c>
      <c r="M10" s="60" t="s">
        <v>54</v>
      </c>
      <c r="N10" s="108" t="s">
        <v>54</v>
      </c>
      <c r="O10" s="109" t="s">
        <v>54</v>
      </c>
      <c r="P10" s="109" t="s">
        <v>54</v>
      </c>
      <c r="Q10" s="109" t="s">
        <v>54</v>
      </c>
      <c r="R10" s="110" t="s">
        <v>54</v>
      </c>
      <c r="S10" s="68" t="s">
        <v>54</v>
      </c>
      <c r="T10" s="69" t="s">
        <v>54</v>
      </c>
      <c r="U10" s="69" t="s">
        <v>54</v>
      </c>
      <c r="V10" s="69" t="s">
        <v>54</v>
      </c>
      <c r="W10" s="131" t="s">
        <v>54</v>
      </c>
    </row>
    <row r="11" spans="2:23" ht="30.1" customHeight="1" x14ac:dyDescent="0.15">
      <c r="B11" s="347" t="s">
        <v>4</v>
      </c>
      <c r="C11" s="8" t="s">
        <v>17</v>
      </c>
      <c r="D11" s="165" t="s">
        <v>54</v>
      </c>
      <c r="E11" s="166" t="s">
        <v>54</v>
      </c>
      <c r="F11" s="291" t="s">
        <v>54</v>
      </c>
      <c r="G11" s="292" t="s">
        <v>54</v>
      </c>
      <c r="H11" s="293" t="s">
        <v>54</v>
      </c>
      <c r="I11" s="294" t="s">
        <v>54</v>
      </c>
      <c r="J11" s="169" t="s">
        <v>54</v>
      </c>
      <c r="K11" s="309" t="s">
        <v>54</v>
      </c>
      <c r="L11" s="169" t="s">
        <v>54</v>
      </c>
      <c r="M11" s="170" t="s">
        <v>54</v>
      </c>
      <c r="N11" s="116" t="s">
        <v>54</v>
      </c>
      <c r="O11" s="117" t="s">
        <v>54</v>
      </c>
      <c r="P11" s="117" t="s">
        <v>54</v>
      </c>
      <c r="Q11" s="117" t="s">
        <v>54</v>
      </c>
      <c r="R11" s="118" t="s">
        <v>54</v>
      </c>
      <c r="S11" s="157" t="s">
        <v>54</v>
      </c>
      <c r="T11" s="158" t="s">
        <v>54</v>
      </c>
      <c r="U11" s="158" t="s">
        <v>54</v>
      </c>
      <c r="V11" s="158" t="s">
        <v>54</v>
      </c>
      <c r="W11" s="136" t="s">
        <v>54</v>
      </c>
    </row>
    <row r="12" spans="2:23" ht="30.1" customHeight="1" x14ac:dyDescent="0.15">
      <c r="B12" s="345"/>
      <c r="C12" s="6" t="s">
        <v>18</v>
      </c>
      <c r="D12" s="52" t="s">
        <v>54</v>
      </c>
      <c r="E12" s="53" t="s">
        <v>54</v>
      </c>
      <c r="F12" s="210" t="s">
        <v>54</v>
      </c>
      <c r="G12" s="221" t="s">
        <v>54</v>
      </c>
      <c r="H12" s="82" t="s">
        <v>54</v>
      </c>
      <c r="I12" s="33" t="s">
        <v>54</v>
      </c>
      <c r="J12" s="63" t="s">
        <v>54</v>
      </c>
      <c r="K12" s="310" t="s">
        <v>54</v>
      </c>
      <c r="L12" s="63" t="s">
        <v>54</v>
      </c>
      <c r="M12" s="43" t="s">
        <v>54</v>
      </c>
      <c r="N12" s="106" t="s">
        <v>54</v>
      </c>
      <c r="O12" s="82" t="s">
        <v>54</v>
      </c>
      <c r="P12" s="82" t="s">
        <v>54</v>
      </c>
      <c r="Q12" s="82" t="s">
        <v>54</v>
      </c>
      <c r="R12" s="33" t="s">
        <v>54</v>
      </c>
      <c r="S12" s="107" t="s">
        <v>54</v>
      </c>
      <c r="T12" s="63" t="s">
        <v>54</v>
      </c>
      <c r="U12" s="63" t="s">
        <v>54</v>
      </c>
      <c r="V12" s="63" t="s">
        <v>54</v>
      </c>
      <c r="W12" s="43" t="s">
        <v>54</v>
      </c>
    </row>
    <row r="13" spans="2:23" ht="30.1" customHeight="1" x14ac:dyDescent="0.15">
      <c r="B13" s="345"/>
      <c r="C13" s="6" t="s">
        <v>19</v>
      </c>
      <c r="D13" s="52" t="s">
        <v>54</v>
      </c>
      <c r="E13" s="53" t="s">
        <v>54</v>
      </c>
      <c r="F13" s="210" t="s">
        <v>54</v>
      </c>
      <c r="G13" s="221" t="s">
        <v>54</v>
      </c>
      <c r="H13" s="82" t="s">
        <v>54</v>
      </c>
      <c r="I13" s="33" t="s">
        <v>54</v>
      </c>
      <c r="J13" s="63" t="s">
        <v>54</v>
      </c>
      <c r="K13" s="310" t="s">
        <v>54</v>
      </c>
      <c r="L13" s="63" t="s">
        <v>54</v>
      </c>
      <c r="M13" s="43" t="s">
        <v>54</v>
      </c>
      <c r="N13" s="106" t="s">
        <v>54</v>
      </c>
      <c r="O13" s="82" t="s">
        <v>54</v>
      </c>
      <c r="P13" s="82" t="s">
        <v>54</v>
      </c>
      <c r="Q13" s="82" t="s">
        <v>54</v>
      </c>
      <c r="R13" s="33" t="s">
        <v>54</v>
      </c>
      <c r="S13" s="107" t="s">
        <v>54</v>
      </c>
      <c r="T13" s="63" t="s">
        <v>54</v>
      </c>
      <c r="U13" s="63" t="s">
        <v>54</v>
      </c>
      <c r="V13" s="63" t="s">
        <v>54</v>
      </c>
      <c r="W13" s="43" t="s">
        <v>54</v>
      </c>
    </row>
    <row r="14" spans="2:23" ht="30.1" customHeight="1" x14ac:dyDescent="0.15">
      <c r="B14" s="348"/>
      <c r="C14" s="9" t="s">
        <v>20</v>
      </c>
      <c r="D14" s="64" t="s">
        <v>54</v>
      </c>
      <c r="E14" s="65" t="s">
        <v>54</v>
      </c>
      <c r="F14" s="209" t="s">
        <v>54</v>
      </c>
      <c r="G14" s="220" t="s">
        <v>54</v>
      </c>
      <c r="H14" s="128" t="s">
        <v>54</v>
      </c>
      <c r="I14" s="67" t="s">
        <v>54</v>
      </c>
      <c r="J14" s="69" t="s">
        <v>54</v>
      </c>
      <c r="K14" s="316" t="s">
        <v>54</v>
      </c>
      <c r="L14" s="69" t="s">
        <v>54</v>
      </c>
      <c r="M14" s="173" t="s">
        <v>54</v>
      </c>
      <c r="N14" s="127" t="s">
        <v>54</v>
      </c>
      <c r="O14" s="128" t="s">
        <v>54</v>
      </c>
      <c r="P14" s="128" t="s">
        <v>54</v>
      </c>
      <c r="Q14" s="128" t="s">
        <v>54</v>
      </c>
      <c r="R14" s="129" t="s">
        <v>54</v>
      </c>
      <c r="S14" s="130" t="s">
        <v>54</v>
      </c>
      <c r="T14" s="69" t="s">
        <v>54</v>
      </c>
      <c r="U14" s="69" t="s">
        <v>54</v>
      </c>
      <c r="V14" s="69" t="s">
        <v>54</v>
      </c>
      <c r="W14" s="131" t="s">
        <v>54</v>
      </c>
    </row>
    <row r="15" spans="2:23" ht="30.1" customHeight="1" x14ac:dyDescent="0.15">
      <c r="B15" s="344" t="s">
        <v>5</v>
      </c>
      <c r="C15" s="5" t="s">
        <v>21</v>
      </c>
      <c r="D15" s="71" t="s">
        <v>54</v>
      </c>
      <c r="E15" s="72" t="s">
        <v>54</v>
      </c>
      <c r="F15" s="206" t="s">
        <v>54</v>
      </c>
      <c r="G15" s="216" t="s">
        <v>54</v>
      </c>
      <c r="H15" s="122" t="s">
        <v>54</v>
      </c>
      <c r="I15" s="74" t="s">
        <v>54</v>
      </c>
      <c r="J15" s="75" t="s">
        <v>54</v>
      </c>
      <c r="K15" s="312" t="s">
        <v>54</v>
      </c>
      <c r="L15" s="75" t="s">
        <v>54</v>
      </c>
      <c r="M15" s="76" t="s">
        <v>54</v>
      </c>
      <c r="N15" s="121" t="s">
        <v>54</v>
      </c>
      <c r="O15" s="122" t="s">
        <v>54</v>
      </c>
      <c r="P15" s="122" t="s">
        <v>54</v>
      </c>
      <c r="Q15" s="122" t="s">
        <v>54</v>
      </c>
      <c r="R15" s="123" t="s">
        <v>54</v>
      </c>
      <c r="S15" s="124" t="s">
        <v>54</v>
      </c>
      <c r="T15" s="75" t="s">
        <v>54</v>
      </c>
      <c r="U15" s="75" t="s">
        <v>54</v>
      </c>
      <c r="V15" s="75" t="s">
        <v>54</v>
      </c>
      <c r="W15" s="125" t="s">
        <v>54</v>
      </c>
    </row>
    <row r="16" spans="2:23" ht="30.1" customHeight="1" x14ac:dyDescent="0.15">
      <c r="B16" s="345"/>
      <c r="C16" s="6" t="s">
        <v>22</v>
      </c>
      <c r="D16" s="52" t="s">
        <v>54</v>
      </c>
      <c r="E16" s="53" t="s">
        <v>54</v>
      </c>
      <c r="F16" s="205" t="s">
        <v>54</v>
      </c>
      <c r="G16" s="217" t="s">
        <v>54</v>
      </c>
      <c r="H16" s="35" t="s">
        <v>54</v>
      </c>
      <c r="I16" s="33" t="s">
        <v>54</v>
      </c>
      <c r="J16" s="47" t="s">
        <v>54</v>
      </c>
      <c r="K16" s="313" t="s">
        <v>54</v>
      </c>
      <c r="L16" s="47" t="s">
        <v>54</v>
      </c>
      <c r="M16" s="43" t="s">
        <v>54</v>
      </c>
      <c r="N16" s="113" t="s">
        <v>54</v>
      </c>
      <c r="O16" s="35" t="s">
        <v>54</v>
      </c>
      <c r="P16" s="35" t="s">
        <v>54</v>
      </c>
      <c r="Q16" s="142" t="s">
        <v>54</v>
      </c>
      <c r="R16" s="132" t="s">
        <v>54</v>
      </c>
      <c r="S16" s="51" t="s">
        <v>54</v>
      </c>
      <c r="T16" s="47" t="s">
        <v>54</v>
      </c>
      <c r="U16" s="47" t="s">
        <v>54</v>
      </c>
      <c r="V16" s="86" t="s">
        <v>54</v>
      </c>
      <c r="W16" s="93" t="s">
        <v>54</v>
      </c>
    </row>
    <row r="17" spans="2:24" ht="30.1" customHeight="1" x14ac:dyDescent="0.15">
      <c r="B17" s="345"/>
      <c r="C17" s="6" t="s">
        <v>23</v>
      </c>
      <c r="D17" s="52" t="s">
        <v>54</v>
      </c>
      <c r="E17" s="53" t="s">
        <v>54</v>
      </c>
      <c r="F17" s="205" t="s">
        <v>54</v>
      </c>
      <c r="G17" s="217" t="s">
        <v>54</v>
      </c>
      <c r="H17" s="35" t="s">
        <v>54</v>
      </c>
      <c r="I17" s="33" t="s">
        <v>54</v>
      </c>
      <c r="J17" s="47" t="s">
        <v>54</v>
      </c>
      <c r="K17" s="313" t="s">
        <v>54</v>
      </c>
      <c r="L17" s="47" t="s">
        <v>54</v>
      </c>
      <c r="M17" s="43" t="s">
        <v>54</v>
      </c>
      <c r="N17" s="126" t="s">
        <v>54</v>
      </c>
      <c r="O17" s="35" t="s">
        <v>54</v>
      </c>
      <c r="P17" s="35" t="s">
        <v>54</v>
      </c>
      <c r="Q17" s="35" t="s">
        <v>54</v>
      </c>
      <c r="R17" s="34" t="s">
        <v>54</v>
      </c>
      <c r="S17" s="46" t="s">
        <v>54</v>
      </c>
      <c r="T17" s="47" t="s">
        <v>54</v>
      </c>
      <c r="U17" s="47" t="s">
        <v>54</v>
      </c>
      <c r="V17" s="47" t="s">
        <v>54</v>
      </c>
      <c r="W17" s="48" t="s">
        <v>54</v>
      </c>
    </row>
    <row r="18" spans="2:24" ht="30.1" customHeight="1" x14ac:dyDescent="0.15">
      <c r="B18" s="345"/>
      <c r="C18" s="6" t="s">
        <v>24</v>
      </c>
      <c r="D18" s="52" t="s">
        <v>54</v>
      </c>
      <c r="E18" s="53" t="s">
        <v>54</v>
      </c>
      <c r="F18" s="205" t="s">
        <v>54</v>
      </c>
      <c r="G18" s="217" t="s">
        <v>54</v>
      </c>
      <c r="H18" s="35" t="s">
        <v>54</v>
      </c>
      <c r="I18" s="33" t="s">
        <v>54</v>
      </c>
      <c r="J18" s="47" t="s">
        <v>54</v>
      </c>
      <c r="K18" s="313" t="s">
        <v>54</v>
      </c>
      <c r="L18" s="47" t="s">
        <v>54</v>
      </c>
      <c r="M18" s="43" t="s">
        <v>54</v>
      </c>
      <c r="N18" s="113" t="s">
        <v>54</v>
      </c>
      <c r="O18" s="35" t="s">
        <v>54</v>
      </c>
      <c r="P18" s="35" t="s">
        <v>54</v>
      </c>
      <c r="Q18" s="35" t="s">
        <v>54</v>
      </c>
      <c r="R18" s="34" t="s">
        <v>54</v>
      </c>
      <c r="S18" s="51" t="s">
        <v>54</v>
      </c>
      <c r="T18" s="47" t="s">
        <v>54</v>
      </c>
      <c r="U18" s="47" t="s">
        <v>54</v>
      </c>
      <c r="V18" s="47" t="s">
        <v>54</v>
      </c>
      <c r="W18" s="48" t="s">
        <v>54</v>
      </c>
    </row>
    <row r="19" spans="2:24" ht="30.1" customHeight="1" x14ac:dyDescent="0.15">
      <c r="B19" s="345"/>
      <c r="C19" s="6" t="s">
        <v>25</v>
      </c>
      <c r="D19" s="247">
        <v>2230</v>
      </c>
      <c r="E19" s="248">
        <v>335</v>
      </c>
      <c r="F19" s="273">
        <v>212</v>
      </c>
      <c r="G19" s="274">
        <v>90</v>
      </c>
      <c r="H19" s="253">
        <v>33</v>
      </c>
      <c r="I19" s="246">
        <v>0</v>
      </c>
      <c r="J19" s="252">
        <v>63.28358208955224</v>
      </c>
      <c r="K19" s="314">
        <v>26.865671641791046</v>
      </c>
      <c r="L19" s="252">
        <v>9.8507462686567173</v>
      </c>
      <c r="M19" s="156">
        <v>0</v>
      </c>
      <c r="N19" s="174">
        <v>0</v>
      </c>
      <c r="O19" s="253">
        <v>189</v>
      </c>
      <c r="P19" s="253">
        <v>92</v>
      </c>
      <c r="Q19" s="253">
        <v>19</v>
      </c>
      <c r="R19" s="255">
        <v>0</v>
      </c>
      <c r="S19" s="249">
        <v>0</v>
      </c>
      <c r="T19" s="252">
        <v>56.417910447761201</v>
      </c>
      <c r="U19" s="252">
        <v>27.46268656716418</v>
      </c>
      <c r="V19" s="252">
        <v>5.6716417910447765</v>
      </c>
      <c r="W19" s="156">
        <v>0</v>
      </c>
    </row>
    <row r="20" spans="2:24" ht="30.1" customHeight="1" x14ac:dyDescent="0.15">
      <c r="B20" s="345"/>
      <c r="C20" s="6" t="s">
        <v>26</v>
      </c>
      <c r="D20" s="247">
        <v>999</v>
      </c>
      <c r="E20" s="248">
        <v>142</v>
      </c>
      <c r="F20" s="273">
        <v>90</v>
      </c>
      <c r="G20" s="274">
        <v>26</v>
      </c>
      <c r="H20" s="253">
        <v>26</v>
      </c>
      <c r="I20" s="246">
        <v>0</v>
      </c>
      <c r="J20" s="252">
        <v>63.380281690140848</v>
      </c>
      <c r="K20" s="314">
        <v>18.30985915492958</v>
      </c>
      <c r="L20" s="252">
        <v>18.30985915492958</v>
      </c>
      <c r="M20" s="245">
        <v>0</v>
      </c>
      <c r="N20" s="254">
        <v>87</v>
      </c>
      <c r="O20" s="253">
        <v>73</v>
      </c>
      <c r="P20" s="253">
        <v>49</v>
      </c>
      <c r="Q20" s="253">
        <v>12</v>
      </c>
      <c r="R20" s="255">
        <v>48</v>
      </c>
      <c r="S20" s="256">
        <v>61.267605633802816</v>
      </c>
      <c r="T20" s="252">
        <v>51.408450704225352</v>
      </c>
      <c r="U20" s="252">
        <v>34.507042253521128</v>
      </c>
      <c r="V20" s="252">
        <v>8.4507042253521121</v>
      </c>
      <c r="W20" s="257">
        <v>33.802816901408448</v>
      </c>
    </row>
    <row r="21" spans="2:24" ht="30.1" customHeight="1" x14ac:dyDescent="0.15">
      <c r="B21" s="346"/>
      <c r="C21" s="7" t="s">
        <v>27</v>
      </c>
      <c r="D21" s="55" t="s">
        <v>54</v>
      </c>
      <c r="E21" s="56" t="s">
        <v>54</v>
      </c>
      <c r="F21" s="207" t="s">
        <v>54</v>
      </c>
      <c r="G21" s="218" t="s">
        <v>54</v>
      </c>
      <c r="H21" s="109" t="s">
        <v>54</v>
      </c>
      <c r="I21" s="58" t="s">
        <v>54</v>
      </c>
      <c r="J21" s="59" t="s">
        <v>54</v>
      </c>
      <c r="K21" s="308" t="s">
        <v>54</v>
      </c>
      <c r="L21" s="59" t="s">
        <v>54</v>
      </c>
      <c r="M21" s="60" t="s">
        <v>54</v>
      </c>
      <c r="N21" s="108" t="s">
        <v>54</v>
      </c>
      <c r="O21" s="109" t="s">
        <v>54</v>
      </c>
      <c r="P21" s="109" t="s">
        <v>54</v>
      </c>
      <c r="Q21" s="109" t="s">
        <v>54</v>
      </c>
      <c r="R21" s="110" t="s">
        <v>54</v>
      </c>
      <c r="S21" s="111" t="s">
        <v>54</v>
      </c>
      <c r="T21" s="59" t="s">
        <v>54</v>
      </c>
      <c r="U21" s="59" t="s">
        <v>54</v>
      </c>
      <c r="V21" s="59" t="s">
        <v>54</v>
      </c>
      <c r="W21" s="112" t="s">
        <v>54</v>
      </c>
    </row>
    <row r="22" spans="2:24" ht="30.1" customHeight="1" x14ac:dyDescent="0.15">
      <c r="B22" s="347" t="s">
        <v>6</v>
      </c>
      <c r="C22" s="8" t="s">
        <v>28</v>
      </c>
      <c r="D22" s="78" t="s">
        <v>54</v>
      </c>
      <c r="E22" s="79" t="s">
        <v>54</v>
      </c>
      <c r="F22" s="208" t="s">
        <v>54</v>
      </c>
      <c r="G22" s="219" t="s">
        <v>54</v>
      </c>
      <c r="H22" s="182" t="s">
        <v>54</v>
      </c>
      <c r="I22" s="83" t="s">
        <v>54</v>
      </c>
      <c r="J22" s="180" t="s">
        <v>54</v>
      </c>
      <c r="K22" s="315" t="s">
        <v>54</v>
      </c>
      <c r="L22" s="180" t="s">
        <v>54</v>
      </c>
      <c r="M22" s="84" t="s">
        <v>54</v>
      </c>
      <c r="N22" s="181" t="s">
        <v>54</v>
      </c>
      <c r="O22" s="182" t="s">
        <v>54</v>
      </c>
      <c r="P22" s="182" t="s">
        <v>54</v>
      </c>
      <c r="Q22" s="182" t="s">
        <v>54</v>
      </c>
      <c r="R22" s="83" t="s">
        <v>54</v>
      </c>
      <c r="S22" s="183" t="s">
        <v>54</v>
      </c>
      <c r="T22" s="180" t="s">
        <v>54</v>
      </c>
      <c r="U22" s="180" t="s">
        <v>54</v>
      </c>
      <c r="V22" s="180" t="s">
        <v>54</v>
      </c>
      <c r="W22" s="84" t="s">
        <v>54</v>
      </c>
    </row>
    <row r="23" spans="2:24" ht="30.1" customHeight="1" x14ac:dyDescent="0.15">
      <c r="B23" s="345"/>
      <c r="C23" s="6" t="s">
        <v>29</v>
      </c>
      <c r="D23" s="52" t="s">
        <v>54</v>
      </c>
      <c r="E23" s="53" t="s">
        <v>54</v>
      </c>
      <c r="F23" s="210" t="s">
        <v>54</v>
      </c>
      <c r="G23" s="221" t="s">
        <v>54</v>
      </c>
      <c r="H23" s="82" t="s">
        <v>54</v>
      </c>
      <c r="I23" s="33" t="s">
        <v>54</v>
      </c>
      <c r="J23" s="63" t="s">
        <v>54</v>
      </c>
      <c r="K23" s="310" t="s">
        <v>54</v>
      </c>
      <c r="L23" s="63" t="s">
        <v>54</v>
      </c>
      <c r="M23" s="43" t="s">
        <v>54</v>
      </c>
      <c r="N23" s="106" t="s">
        <v>54</v>
      </c>
      <c r="O23" s="82" t="s">
        <v>54</v>
      </c>
      <c r="P23" s="82" t="s">
        <v>54</v>
      </c>
      <c r="Q23" s="82" t="s">
        <v>54</v>
      </c>
      <c r="R23" s="34" t="s">
        <v>54</v>
      </c>
      <c r="S23" s="107" t="s">
        <v>54</v>
      </c>
      <c r="T23" s="63" t="s">
        <v>54</v>
      </c>
      <c r="U23" s="63" t="s">
        <v>54</v>
      </c>
      <c r="V23" s="63" t="s">
        <v>54</v>
      </c>
      <c r="W23" s="93" t="s">
        <v>54</v>
      </c>
    </row>
    <row r="24" spans="2:24" ht="30.1" customHeight="1" x14ac:dyDescent="0.15">
      <c r="B24" s="348"/>
      <c r="C24" s="9" t="s">
        <v>30</v>
      </c>
      <c r="D24" s="64" t="s">
        <v>54</v>
      </c>
      <c r="E24" s="65" t="s">
        <v>54</v>
      </c>
      <c r="F24" s="209" t="s">
        <v>54</v>
      </c>
      <c r="G24" s="220" t="s">
        <v>54</v>
      </c>
      <c r="H24" s="128" t="s">
        <v>54</v>
      </c>
      <c r="I24" s="67" t="s">
        <v>54</v>
      </c>
      <c r="J24" s="69" t="s">
        <v>54</v>
      </c>
      <c r="K24" s="316" t="s">
        <v>54</v>
      </c>
      <c r="L24" s="69" t="s">
        <v>54</v>
      </c>
      <c r="M24" s="70" t="s">
        <v>54</v>
      </c>
      <c r="N24" s="127" t="s">
        <v>54</v>
      </c>
      <c r="O24" s="128" t="s">
        <v>54</v>
      </c>
      <c r="P24" s="128" t="s">
        <v>54</v>
      </c>
      <c r="Q24" s="128" t="s">
        <v>54</v>
      </c>
      <c r="R24" s="129" t="s">
        <v>54</v>
      </c>
      <c r="S24" s="130" t="s">
        <v>54</v>
      </c>
      <c r="T24" s="69" t="s">
        <v>54</v>
      </c>
      <c r="U24" s="69" t="s">
        <v>54</v>
      </c>
      <c r="V24" s="69" t="s">
        <v>54</v>
      </c>
      <c r="W24" s="131" t="s">
        <v>54</v>
      </c>
    </row>
    <row r="25" spans="2:24" ht="30.1" customHeight="1" x14ac:dyDescent="0.15">
      <c r="B25" s="344" t="s">
        <v>7</v>
      </c>
      <c r="C25" s="5" t="s">
        <v>31</v>
      </c>
      <c r="D25" s="71" t="s">
        <v>54</v>
      </c>
      <c r="E25" s="72" t="s">
        <v>54</v>
      </c>
      <c r="F25" s="206" t="s">
        <v>54</v>
      </c>
      <c r="G25" s="216" t="s">
        <v>54</v>
      </c>
      <c r="H25" s="122" t="s">
        <v>54</v>
      </c>
      <c r="I25" s="74" t="s">
        <v>54</v>
      </c>
      <c r="J25" s="75" t="s">
        <v>54</v>
      </c>
      <c r="K25" s="312" t="s">
        <v>54</v>
      </c>
      <c r="L25" s="75" t="s">
        <v>54</v>
      </c>
      <c r="M25" s="76" t="s">
        <v>54</v>
      </c>
      <c r="N25" s="181" t="s">
        <v>54</v>
      </c>
      <c r="O25" s="182" t="s">
        <v>54</v>
      </c>
      <c r="P25" s="182" t="s">
        <v>54</v>
      </c>
      <c r="Q25" s="182" t="s">
        <v>54</v>
      </c>
      <c r="R25" s="83" t="s">
        <v>54</v>
      </c>
      <c r="S25" s="183" t="s">
        <v>54</v>
      </c>
      <c r="T25" s="180" t="s">
        <v>54</v>
      </c>
      <c r="U25" s="180" t="s">
        <v>54</v>
      </c>
      <c r="V25" s="180" t="s">
        <v>54</v>
      </c>
      <c r="W25" s="84" t="s">
        <v>54</v>
      </c>
    </row>
    <row r="26" spans="2:24" ht="30.1" customHeight="1" x14ac:dyDescent="0.15">
      <c r="B26" s="345"/>
      <c r="C26" s="6" t="s">
        <v>32</v>
      </c>
      <c r="D26" s="52" t="s">
        <v>54</v>
      </c>
      <c r="E26" s="53" t="s">
        <v>54</v>
      </c>
      <c r="F26" s="205" t="s">
        <v>54</v>
      </c>
      <c r="G26" s="217" t="s">
        <v>54</v>
      </c>
      <c r="H26" s="35" t="s">
        <v>54</v>
      </c>
      <c r="I26" s="33" t="s">
        <v>54</v>
      </c>
      <c r="J26" s="47" t="s">
        <v>54</v>
      </c>
      <c r="K26" s="313" t="s">
        <v>54</v>
      </c>
      <c r="L26" s="47" t="s">
        <v>54</v>
      </c>
      <c r="M26" s="43" t="s">
        <v>54</v>
      </c>
      <c r="N26" s="126" t="s">
        <v>54</v>
      </c>
      <c r="O26" s="35" t="s">
        <v>54</v>
      </c>
      <c r="P26" s="35" t="s">
        <v>54</v>
      </c>
      <c r="Q26" s="35" t="s">
        <v>54</v>
      </c>
      <c r="R26" s="34" t="s">
        <v>54</v>
      </c>
      <c r="S26" s="46" t="s">
        <v>54</v>
      </c>
      <c r="T26" s="47" t="s">
        <v>54</v>
      </c>
      <c r="U26" s="47" t="s">
        <v>54</v>
      </c>
      <c r="V26" s="47" t="s">
        <v>54</v>
      </c>
      <c r="W26" s="48" t="s">
        <v>54</v>
      </c>
    </row>
    <row r="27" spans="2:24" ht="30.1" customHeight="1" x14ac:dyDescent="0.15">
      <c r="B27" s="345"/>
      <c r="C27" s="6" t="s">
        <v>33</v>
      </c>
      <c r="D27" s="52" t="s">
        <v>54</v>
      </c>
      <c r="E27" s="53" t="s">
        <v>54</v>
      </c>
      <c r="F27" s="205" t="s">
        <v>54</v>
      </c>
      <c r="G27" s="217" t="s">
        <v>54</v>
      </c>
      <c r="H27" s="35" t="s">
        <v>54</v>
      </c>
      <c r="I27" s="33" t="s">
        <v>54</v>
      </c>
      <c r="J27" s="47" t="s">
        <v>54</v>
      </c>
      <c r="K27" s="313" t="s">
        <v>54</v>
      </c>
      <c r="L27" s="47" t="s">
        <v>54</v>
      </c>
      <c r="M27" s="43" t="s">
        <v>54</v>
      </c>
      <c r="N27" s="126" t="s">
        <v>54</v>
      </c>
      <c r="O27" s="35" t="s">
        <v>54</v>
      </c>
      <c r="P27" s="35" t="s">
        <v>54</v>
      </c>
      <c r="Q27" s="35" t="s">
        <v>54</v>
      </c>
      <c r="R27" s="34" t="s">
        <v>54</v>
      </c>
      <c r="S27" s="46" t="s">
        <v>54</v>
      </c>
      <c r="T27" s="47" t="s">
        <v>54</v>
      </c>
      <c r="U27" s="47" t="s">
        <v>54</v>
      </c>
      <c r="V27" s="47" t="s">
        <v>54</v>
      </c>
      <c r="W27" s="48" t="s">
        <v>54</v>
      </c>
    </row>
    <row r="28" spans="2:24" ht="30.1" customHeight="1" x14ac:dyDescent="0.15">
      <c r="B28" s="345"/>
      <c r="C28" s="10" t="s">
        <v>34</v>
      </c>
      <c r="D28" s="52" t="s">
        <v>54</v>
      </c>
      <c r="E28" s="53" t="s">
        <v>54</v>
      </c>
      <c r="F28" s="205" t="s">
        <v>54</v>
      </c>
      <c r="G28" s="217" t="s">
        <v>54</v>
      </c>
      <c r="H28" s="35" t="s">
        <v>54</v>
      </c>
      <c r="I28" s="33" t="s">
        <v>54</v>
      </c>
      <c r="J28" s="47" t="s">
        <v>54</v>
      </c>
      <c r="K28" s="313" t="s">
        <v>54</v>
      </c>
      <c r="L28" s="47" t="s">
        <v>54</v>
      </c>
      <c r="M28" s="87" t="s">
        <v>54</v>
      </c>
      <c r="N28" s="126" t="s">
        <v>54</v>
      </c>
      <c r="O28" s="35" t="s">
        <v>54</v>
      </c>
      <c r="P28" s="35" t="s">
        <v>54</v>
      </c>
      <c r="Q28" s="35" t="s">
        <v>54</v>
      </c>
      <c r="R28" s="132" t="s">
        <v>54</v>
      </c>
      <c r="S28" s="46" t="s">
        <v>54</v>
      </c>
      <c r="T28" s="47" t="s">
        <v>54</v>
      </c>
      <c r="U28" s="47" t="s">
        <v>54</v>
      </c>
      <c r="V28" s="47" t="s">
        <v>54</v>
      </c>
      <c r="W28" s="87" t="s">
        <v>54</v>
      </c>
    </row>
    <row r="29" spans="2:24" ht="30.1" customHeight="1" x14ac:dyDescent="0.15">
      <c r="B29" s="345"/>
      <c r="C29" s="6" t="s">
        <v>35</v>
      </c>
      <c r="D29" s="52" t="s">
        <v>54</v>
      </c>
      <c r="E29" s="53" t="s">
        <v>54</v>
      </c>
      <c r="F29" s="205" t="s">
        <v>54</v>
      </c>
      <c r="G29" s="217" t="s">
        <v>54</v>
      </c>
      <c r="H29" s="35" t="s">
        <v>54</v>
      </c>
      <c r="I29" s="33" t="s">
        <v>54</v>
      </c>
      <c r="J29" s="47" t="s">
        <v>54</v>
      </c>
      <c r="K29" s="313" t="s">
        <v>54</v>
      </c>
      <c r="L29" s="47" t="s">
        <v>54</v>
      </c>
      <c r="M29" s="43" t="s">
        <v>54</v>
      </c>
      <c r="N29" s="126" t="s">
        <v>54</v>
      </c>
      <c r="O29" s="35" t="s">
        <v>54</v>
      </c>
      <c r="P29" s="35" t="s">
        <v>54</v>
      </c>
      <c r="Q29" s="35" t="s">
        <v>54</v>
      </c>
      <c r="R29" s="34" t="s">
        <v>54</v>
      </c>
      <c r="S29" s="46" t="s">
        <v>54</v>
      </c>
      <c r="T29" s="47" t="s">
        <v>54</v>
      </c>
      <c r="U29" s="47" t="s">
        <v>54</v>
      </c>
      <c r="V29" s="47" t="s">
        <v>54</v>
      </c>
      <c r="W29" s="48" t="s">
        <v>54</v>
      </c>
    </row>
    <row r="30" spans="2:24" ht="30.1" customHeight="1" x14ac:dyDescent="0.15">
      <c r="B30" s="345"/>
      <c r="C30" s="10" t="s">
        <v>36</v>
      </c>
      <c r="D30" s="52" t="s">
        <v>54</v>
      </c>
      <c r="E30" s="53" t="s">
        <v>54</v>
      </c>
      <c r="F30" s="205" t="s">
        <v>54</v>
      </c>
      <c r="G30" s="217" t="s">
        <v>54</v>
      </c>
      <c r="H30" s="35" t="s">
        <v>54</v>
      </c>
      <c r="I30" s="33" t="s">
        <v>54</v>
      </c>
      <c r="J30" s="47" t="s">
        <v>54</v>
      </c>
      <c r="K30" s="313" t="s">
        <v>54</v>
      </c>
      <c r="L30" s="47" t="s">
        <v>54</v>
      </c>
      <c r="M30" s="43" t="s">
        <v>54</v>
      </c>
      <c r="N30" s="126" t="s">
        <v>54</v>
      </c>
      <c r="O30" s="35" t="s">
        <v>54</v>
      </c>
      <c r="P30" s="35" t="s">
        <v>54</v>
      </c>
      <c r="Q30" s="35" t="s">
        <v>54</v>
      </c>
      <c r="R30" s="34" t="s">
        <v>54</v>
      </c>
      <c r="S30" s="46" t="s">
        <v>54</v>
      </c>
      <c r="T30" s="47" t="s">
        <v>54</v>
      </c>
      <c r="U30" s="47" t="s">
        <v>54</v>
      </c>
      <c r="V30" s="47" t="s">
        <v>54</v>
      </c>
      <c r="W30" s="48" t="s">
        <v>54</v>
      </c>
    </row>
    <row r="31" spans="2:24" ht="30.1" customHeight="1" x14ac:dyDescent="0.15">
      <c r="B31" s="345"/>
      <c r="C31" s="6" t="s">
        <v>37</v>
      </c>
      <c r="D31" s="247">
        <v>258</v>
      </c>
      <c r="E31" s="248">
        <v>6</v>
      </c>
      <c r="F31" s="273">
        <v>3</v>
      </c>
      <c r="G31" s="274">
        <v>1</v>
      </c>
      <c r="H31" s="253">
        <v>2</v>
      </c>
      <c r="I31" s="246">
        <v>0</v>
      </c>
      <c r="J31" s="252">
        <v>50</v>
      </c>
      <c r="K31" s="314">
        <v>16.666666666666664</v>
      </c>
      <c r="L31" s="252">
        <v>33.333333333333329</v>
      </c>
      <c r="M31" s="245">
        <v>0</v>
      </c>
      <c r="N31" s="254">
        <v>0</v>
      </c>
      <c r="O31" s="253">
        <v>3</v>
      </c>
      <c r="P31" s="253">
        <v>3</v>
      </c>
      <c r="Q31" s="253">
        <v>0</v>
      </c>
      <c r="R31" s="255">
        <v>0</v>
      </c>
      <c r="S31" s="256">
        <v>0</v>
      </c>
      <c r="T31" s="252">
        <v>50</v>
      </c>
      <c r="U31" s="252">
        <v>50</v>
      </c>
      <c r="V31" s="155">
        <v>0</v>
      </c>
      <c r="W31" s="257">
        <v>0</v>
      </c>
    </row>
    <row r="32" spans="2:24" ht="30.1" customHeight="1" x14ac:dyDescent="0.15">
      <c r="B32" s="345"/>
      <c r="C32" s="6" t="s">
        <v>38</v>
      </c>
      <c r="D32" s="52" t="s">
        <v>54</v>
      </c>
      <c r="E32" s="53" t="s">
        <v>54</v>
      </c>
      <c r="F32" s="205" t="s">
        <v>54</v>
      </c>
      <c r="G32" s="217" t="s">
        <v>54</v>
      </c>
      <c r="H32" s="35" t="s">
        <v>54</v>
      </c>
      <c r="I32" s="33" t="s">
        <v>54</v>
      </c>
      <c r="J32" s="47" t="s">
        <v>54</v>
      </c>
      <c r="K32" s="313" t="s">
        <v>54</v>
      </c>
      <c r="L32" s="47" t="s">
        <v>54</v>
      </c>
      <c r="M32" s="43" t="s">
        <v>54</v>
      </c>
      <c r="N32" s="126" t="s">
        <v>54</v>
      </c>
      <c r="O32" s="35" t="s">
        <v>54</v>
      </c>
      <c r="P32" s="35" t="s">
        <v>54</v>
      </c>
      <c r="Q32" s="35" t="s">
        <v>54</v>
      </c>
      <c r="R32" s="34" t="s">
        <v>54</v>
      </c>
      <c r="S32" s="46" t="s">
        <v>54</v>
      </c>
      <c r="T32" s="47" t="s">
        <v>54</v>
      </c>
      <c r="U32" s="47" t="s">
        <v>54</v>
      </c>
      <c r="V32" s="47" t="s">
        <v>54</v>
      </c>
      <c r="W32" s="48" t="s">
        <v>54</v>
      </c>
      <c r="X32" s="49"/>
    </row>
    <row r="33" spans="2:23" ht="30.1" customHeight="1" x14ac:dyDescent="0.15">
      <c r="B33" s="346"/>
      <c r="C33" s="11" t="s">
        <v>39</v>
      </c>
      <c r="D33" s="55" t="s">
        <v>54</v>
      </c>
      <c r="E33" s="56" t="s">
        <v>54</v>
      </c>
      <c r="F33" s="207" t="s">
        <v>54</v>
      </c>
      <c r="G33" s="218" t="s">
        <v>54</v>
      </c>
      <c r="H33" s="109" t="s">
        <v>54</v>
      </c>
      <c r="I33" s="58" t="s">
        <v>54</v>
      </c>
      <c r="J33" s="59" t="s">
        <v>54</v>
      </c>
      <c r="K33" s="308" t="s">
        <v>54</v>
      </c>
      <c r="L33" s="59" t="s">
        <v>54</v>
      </c>
      <c r="M33" s="60" t="s">
        <v>54</v>
      </c>
      <c r="N33" s="108" t="s">
        <v>54</v>
      </c>
      <c r="O33" s="109" t="s">
        <v>54</v>
      </c>
      <c r="P33" s="109" t="s">
        <v>54</v>
      </c>
      <c r="Q33" s="109" t="s">
        <v>54</v>
      </c>
      <c r="R33" s="110" t="s">
        <v>54</v>
      </c>
      <c r="S33" s="111" t="s">
        <v>54</v>
      </c>
      <c r="T33" s="59" t="s">
        <v>54</v>
      </c>
      <c r="U33" s="59" t="s">
        <v>54</v>
      </c>
      <c r="V33" s="59" t="s">
        <v>54</v>
      </c>
      <c r="W33" s="112" t="s">
        <v>54</v>
      </c>
    </row>
    <row r="34" spans="2:23" ht="30.1" customHeight="1" x14ac:dyDescent="0.15">
      <c r="B34" s="347" t="s">
        <v>8</v>
      </c>
      <c r="C34" s="8" t="s">
        <v>40</v>
      </c>
      <c r="D34" s="78" t="s">
        <v>54</v>
      </c>
      <c r="E34" s="79" t="s">
        <v>54</v>
      </c>
      <c r="F34" s="295" t="s">
        <v>54</v>
      </c>
      <c r="G34" s="296" t="s">
        <v>54</v>
      </c>
      <c r="H34" s="138" t="s">
        <v>54</v>
      </c>
      <c r="I34" s="83" t="s">
        <v>54</v>
      </c>
      <c r="J34" s="81" t="s">
        <v>54</v>
      </c>
      <c r="K34" s="317" t="s">
        <v>54</v>
      </c>
      <c r="L34" s="81" t="s">
        <v>54</v>
      </c>
      <c r="M34" s="84" t="s">
        <v>54</v>
      </c>
      <c r="N34" s="137" t="s">
        <v>54</v>
      </c>
      <c r="O34" s="138" t="s">
        <v>54</v>
      </c>
      <c r="P34" s="138" t="s">
        <v>54</v>
      </c>
      <c r="Q34" s="138" t="s">
        <v>54</v>
      </c>
      <c r="R34" s="139" t="s">
        <v>54</v>
      </c>
      <c r="S34" s="140" t="s">
        <v>54</v>
      </c>
      <c r="T34" s="81" t="s">
        <v>54</v>
      </c>
      <c r="U34" s="81" t="s">
        <v>54</v>
      </c>
      <c r="V34" s="81" t="s">
        <v>54</v>
      </c>
      <c r="W34" s="141" t="s">
        <v>54</v>
      </c>
    </row>
    <row r="35" spans="2:23" ht="30.1" customHeight="1" x14ac:dyDescent="0.15">
      <c r="B35" s="345"/>
      <c r="C35" s="6" t="s">
        <v>41</v>
      </c>
      <c r="D35" s="52" t="s">
        <v>54</v>
      </c>
      <c r="E35" s="53" t="s">
        <v>54</v>
      </c>
      <c r="F35" s="205" t="s">
        <v>54</v>
      </c>
      <c r="G35" s="217" t="s">
        <v>54</v>
      </c>
      <c r="H35" s="35" t="s">
        <v>54</v>
      </c>
      <c r="I35" s="33" t="s">
        <v>54</v>
      </c>
      <c r="J35" s="47" t="s">
        <v>54</v>
      </c>
      <c r="K35" s="313" t="s">
        <v>54</v>
      </c>
      <c r="L35" s="47" t="s">
        <v>54</v>
      </c>
      <c r="M35" s="43" t="s">
        <v>54</v>
      </c>
      <c r="N35" s="126" t="s">
        <v>54</v>
      </c>
      <c r="O35" s="35" t="s">
        <v>54</v>
      </c>
      <c r="P35" s="35" t="s">
        <v>54</v>
      </c>
      <c r="Q35" s="35" t="s">
        <v>54</v>
      </c>
      <c r="R35" s="34" t="s">
        <v>54</v>
      </c>
      <c r="S35" s="46" t="s">
        <v>54</v>
      </c>
      <c r="T35" s="47" t="s">
        <v>54</v>
      </c>
      <c r="U35" s="47" t="s">
        <v>54</v>
      </c>
      <c r="V35" s="47" t="s">
        <v>54</v>
      </c>
      <c r="W35" s="48" t="s">
        <v>54</v>
      </c>
    </row>
    <row r="36" spans="2:23" ht="30.1" customHeight="1" x14ac:dyDescent="0.15">
      <c r="B36" s="345"/>
      <c r="C36" s="6" t="s">
        <v>42</v>
      </c>
      <c r="D36" s="85" t="s">
        <v>54</v>
      </c>
      <c r="E36" s="85" t="s">
        <v>54</v>
      </c>
      <c r="F36" s="164" t="s">
        <v>54</v>
      </c>
      <c r="G36" s="214" t="s">
        <v>54</v>
      </c>
      <c r="H36" s="91" t="s">
        <v>54</v>
      </c>
      <c r="I36" s="152" t="s">
        <v>54</v>
      </c>
      <c r="J36" s="86" t="s">
        <v>54</v>
      </c>
      <c r="K36" s="161" t="s">
        <v>54</v>
      </c>
      <c r="L36" s="92" t="s">
        <v>54</v>
      </c>
      <c r="M36" s="87" t="s">
        <v>54</v>
      </c>
      <c r="N36" s="113" t="s">
        <v>54</v>
      </c>
      <c r="O36" s="114" t="s">
        <v>54</v>
      </c>
      <c r="P36" s="114" t="s">
        <v>54</v>
      </c>
      <c r="Q36" s="114" t="s">
        <v>54</v>
      </c>
      <c r="R36" s="115" t="s">
        <v>54</v>
      </c>
      <c r="S36" s="51" t="s">
        <v>54</v>
      </c>
      <c r="T36" s="86" t="s">
        <v>54</v>
      </c>
      <c r="U36" s="86" t="s">
        <v>54</v>
      </c>
      <c r="V36" s="86" t="s">
        <v>54</v>
      </c>
      <c r="W36" s="87" t="s">
        <v>54</v>
      </c>
    </row>
    <row r="37" spans="2:23" ht="30.1" customHeight="1" x14ac:dyDescent="0.15">
      <c r="B37" s="345"/>
      <c r="C37" s="6" t="s">
        <v>43</v>
      </c>
      <c r="D37" s="52" t="s">
        <v>54</v>
      </c>
      <c r="E37" s="248">
        <v>10</v>
      </c>
      <c r="F37" s="271">
        <v>8</v>
      </c>
      <c r="G37" s="272">
        <v>0</v>
      </c>
      <c r="H37" s="40">
        <v>2</v>
      </c>
      <c r="I37" s="88" t="s">
        <v>54</v>
      </c>
      <c r="J37" s="42">
        <v>80</v>
      </c>
      <c r="K37" s="307">
        <v>0</v>
      </c>
      <c r="L37" s="42">
        <v>20</v>
      </c>
      <c r="M37" s="48" t="s">
        <v>54</v>
      </c>
      <c r="N37" s="126" t="s">
        <v>54</v>
      </c>
      <c r="O37" s="35" t="s">
        <v>54</v>
      </c>
      <c r="P37" s="35" t="s">
        <v>54</v>
      </c>
      <c r="Q37" s="35" t="s">
        <v>54</v>
      </c>
      <c r="R37" s="34" t="s">
        <v>54</v>
      </c>
      <c r="S37" s="46" t="s">
        <v>54</v>
      </c>
      <c r="T37" s="47" t="s">
        <v>54</v>
      </c>
      <c r="U37" s="47" t="s">
        <v>54</v>
      </c>
      <c r="V37" s="47" t="s">
        <v>54</v>
      </c>
      <c r="W37" s="48" t="s">
        <v>54</v>
      </c>
    </row>
    <row r="38" spans="2:23" ht="30.1" customHeight="1" x14ac:dyDescent="0.15">
      <c r="B38" s="345"/>
      <c r="C38" s="6" t="s">
        <v>44</v>
      </c>
      <c r="D38" s="52" t="s">
        <v>54</v>
      </c>
      <c r="E38" s="53" t="s">
        <v>54</v>
      </c>
      <c r="F38" s="210" t="s">
        <v>54</v>
      </c>
      <c r="G38" s="221" t="s">
        <v>54</v>
      </c>
      <c r="H38" s="82" t="s">
        <v>54</v>
      </c>
      <c r="I38" s="33" t="s">
        <v>54</v>
      </c>
      <c r="J38" s="63" t="s">
        <v>54</v>
      </c>
      <c r="K38" s="310" t="s">
        <v>54</v>
      </c>
      <c r="L38" s="63" t="s">
        <v>54</v>
      </c>
      <c r="M38" s="43" t="s">
        <v>54</v>
      </c>
      <c r="N38" s="106" t="s">
        <v>54</v>
      </c>
      <c r="O38" s="82" t="s">
        <v>54</v>
      </c>
      <c r="P38" s="82" t="s">
        <v>54</v>
      </c>
      <c r="Q38" s="82" t="s">
        <v>54</v>
      </c>
      <c r="R38" s="33" t="s">
        <v>54</v>
      </c>
      <c r="S38" s="107" t="s">
        <v>54</v>
      </c>
      <c r="T38" s="63" t="s">
        <v>54</v>
      </c>
      <c r="U38" s="63" t="s">
        <v>54</v>
      </c>
      <c r="V38" s="63" t="s">
        <v>54</v>
      </c>
      <c r="W38" s="43" t="s">
        <v>54</v>
      </c>
    </row>
    <row r="39" spans="2:23" ht="30.1" customHeight="1" x14ac:dyDescent="0.15">
      <c r="B39" s="345"/>
      <c r="C39" s="6" t="s">
        <v>45</v>
      </c>
      <c r="D39" s="89" t="s">
        <v>54</v>
      </c>
      <c r="E39" s="90" t="s">
        <v>54</v>
      </c>
      <c r="F39" s="211" t="s">
        <v>54</v>
      </c>
      <c r="G39" s="222" t="s">
        <v>54</v>
      </c>
      <c r="H39" s="142" t="s">
        <v>54</v>
      </c>
      <c r="I39" s="132" t="s">
        <v>54</v>
      </c>
      <c r="J39" s="92" t="s">
        <v>54</v>
      </c>
      <c r="K39" s="318" t="s">
        <v>54</v>
      </c>
      <c r="L39" s="92" t="s">
        <v>54</v>
      </c>
      <c r="M39" s="93" t="s">
        <v>54</v>
      </c>
      <c r="N39" s="113" t="s">
        <v>54</v>
      </c>
      <c r="O39" s="142" t="s">
        <v>54</v>
      </c>
      <c r="P39" s="142" t="s">
        <v>54</v>
      </c>
      <c r="Q39" s="142" t="s">
        <v>54</v>
      </c>
      <c r="R39" s="132" t="s">
        <v>54</v>
      </c>
      <c r="S39" s="86" t="s">
        <v>54</v>
      </c>
      <c r="T39" s="92" t="s">
        <v>54</v>
      </c>
      <c r="U39" s="92" t="s">
        <v>54</v>
      </c>
      <c r="V39" s="92" t="s">
        <v>54</v>
      </c>
      <c r="W39" s="93" t="s">
        <v>54</v>
      </c>
    </row>
    <row r="40" spans="2:23" ht="30.1" customHeight="1" x14ac:dyDescent="0.15">
      <c r="B40" s="345"/>
      <c r="C40" s="6" t="s">
        <v>46</v>
      </c>
      <c r="D40" s="52" t="s">
        <v>54</v>
      </c>
      <c r="E40" s="53" t="s">
        <v>54</v>
      </c>
      <c r="F40" s="205" t="s">
        <v>54</v>
      </c>
      <c r="G40" s="217" t="s">
        <v>54</v>
      </c>
      <c r="H40" s="35" t="s">
        <v>54</v>
      </c>
      <c r="I40" s="34" t="s">
        <v>54</v>
      </c>
      <c r="J40" s="47" t="s">
        <v>54</v>
      </c>
      <c r="K40" s="313" t="s">
        <v>54</v>
      </c>
      <c r="L40" s="47" t="s">
        <v>54</v>
      </c>
      <c r="M40" s="48" t="s">
        <v>54</v>
      </c>
      <c r="N40" s="203" t="s">
        <v>54</v>
      </c>
      <c r="O40" s="196" t="s">
        <v>54</v>
      </c>
      <c r="P40" s="196" t="s">
        <v>54</v>
      </c>
      <c r="Q40" s="196" t="s">
        <v>54</v>
      </c>
      <c r="R40" s="200" t="s">
        <v>54</v>
      </c>
      <c r="S40" s="46" t="s">
        <v>54</v>
      </c>
      <c r="T40" s="47" t="s">
        <v>54</v>
      </c>
      <c r="U40" s="47" t="s">
        <v>54</v>
      </c>
      <c r="V40" s="47" t="s">
        <v>54</v>
      </c>
      <c r="W40" s="48" t="s">
        <v>54</v>
      </c>
    </row>
    <row r="41" spans="2:23" ht="30.1" customHeight="1" x14ac:dyDescent="0.15">
      <c r="B41" s="345"/>
      <c r="C41" s="6" t="s">
        <v>47</v>
      </c>
      <c r="D41" s="89" t="s">
        <v>54</v>
      </c>
      <c r="E41" s="53" t="s">
        <v>54</v>
      </c>
      <c r="F41" s="205" t="s">
        <v>54</v>
      </c>
      <c r="G41" s="217" t="s">
        <v>54</v>
      </c>
      <c r="H41" s="35" t="s">
        <v>54</v>
      </c>
      <c r="I41" s="34" t="s">
        <v>54</v>
      </c>
      <c r="J41" s="47" t="s">
        <v>54</v>
      </c>
      <c r="K41" s="313" t="s">
        <v>54</v>
      </c>
      <c r="L41" s="47" t="s">
        <v>54</v>
      </c>
      <c r="M41" s="48" t="s">
        <v>54</v>
      </c>
      <c r="N41" s="126" t="s">
        <v>54</v>
      </c>
      <c r="O41" s="35" t="s">
        <v>54</v>
      </c>
      <c r="P41" s="35" t="s">
        <v>54</v>
      </c>
      <c r="Q41" s="142" t="s">
        <v>54</v>
      </c>
      <c r="R41" s="34" t="s">
        <v>54</v>
      </c>
      <c r="S41" s="46" t="s">
        <v>54</v>
      </c>
      <c r="T41" s="47" t="s">
        <v>54</v>
      </c>
      <c r="U41" s="47" t="s">
        <v>54</v>
      </c>
      <c r="V41" s="92" t="s">
        <v>54</v>
      </c>
      <c r="W41" s="48" t="s">
        <v>54</v>
      </c>
    </row>
    <row r="42" spans="2:23" ht="30.1" customHeight="1" x14ac:dyDescent="0.15">
      <c r="B42" s="345"/>
      <c r="C42" s="6" t="s">
        <v>48</v>
      </c>
      <c r="D42" s="52" t="s">
        <v>54</v>
      </c>
      <c r="E42" s="204" t="s">
        <v>54</v>
      </c>
      <c r="F42" s="205" t="s">
        <v>54</v>
      </c>
      <c r="G42" s="217" t="s">
        <v>54</v>
      </c>
      <c r="H42" s="35" t="s">
        <v>54</v>
      </c>
      <c r="I42" s="34" t="s">
        <v>54</v>
      </c>
      <c r="J42" s="47" t="s">
        <v>54</v>
      </c>
      <c r="K42" s="313" t="s">
        <v>54</v>
      </c>
      <c r="L42" s="47" t="s">
        <v>54</v>
      </c>
      <c r="M42" s="48" t="s">
        <v>54</v>
      </c>
      <c r="N42" s="126" t="s">
        <v>54</v>
      </c>
      <c r="O42" s="35" t="s">
        <v>54</v>
      </c>
      <c r="P42" s="35" t="s">
        <v>54</v>
      </c>
      <c r="Q42" s="35" t="s">
        <v>54</v>
      </c>
      <c r="R42" s="34" t="s">
        <v>54</v>
      </c>
      <c r="S42" s="46" t="s">
        <v>54</v>
      </c>
      <c r="T42" s="47" t="s">
        <v>54</v>
      </c>
      <c r="U42" s="47" t="s">
        <v>54</v>
      </c>
      <c r="V42" s="47" t="s">
        <v>54</v>
      </c>
      <c r="W42" s="48" t="s">
        <v>54</v>
      </c>
    </row>
    <row r="43" spans="2:23" ht="30.1" customHeight="1" x14ac:dyDescent="0.15">
      <c r="B43" s="345"/>
      <c r="C43" s="6" t="s">
        <v>49</v>
      </c>
      <c r="D43" s="52" t="s">
        <v>54</v>
      </c>
      <c r="E43" s="53" t="s">
        <v>54</v>
      </c>
      <c r="F43" s="195" t="s">
        <v>54</v>
      </c>
      <c r="G43" s="223" t="s">
        <v>54</v>
      </c>
      <c r="H43" s="196" t="s">
        <v>54</v>
      </c>
      <c r="I43" s="200" t="s">
        <v>54</v>
      </c>
      <c r="J43" s="47" t="s">
        <v>54</v>
      </c>
      <c r="K43" s="313" t="s">
        <v>54</v>
      </c>
      <c r="L43" s="47" t="s">
        <v>54</v>
      </c>
      <c r="M43" s="48" t="s">
        <v>54</v>
      </c>
      <c r="N43" s="113" t="s">
        <v>54</v>
      </c>
      <c r="O43" s="114" t="s">
        <v>54</v>
      </c>
      <c r="P43" s="114" t="s">
        <v>54</v>
      </c>
      <c r="Q43" s="114" t="s">
        <v>54</v>
      </c>
      <c r="R43" s="115" t="s">
        <v>54</v>
      </c>
      <c r="S43" s="86" t="s">
        <v>54</v>
      </c>
      <c r="T43" s="86" t="s">
        <v>54</v>
      </c>
      <c r="U43" s="86" t="s">
        <v>54</v>
      </c>
      <c r="V43" s="86" t="s">
        <v>54</v>
      </c>
      <c r="W43" s="87" t="s">
        <v>54</v>
      </c>
    </row>
    <row r="44" spans="2:23" ht="30.1" customHeight="1" x14ac:dyDescent="0.15">
      <c r="B44" s="345"/>
      <c r="C44" s="6" t="s">
        <v>50</v>
      </c>
      <c r="D44" s="52" t="s">
        <v>54</v>
      </c>
      <c r="E44" s="53" t="s">
        <v>54</v>
      </c>
      <c r="F44" s="195" t="s">
        <v>54</v>
      </c>
      <c r="G44" s="223" t="s">
        <v>54</v>
      </c>
      <c r="H44" s="196" t="s">
        <v>54</v>
      </c>
      <c r="I44" s="200" t="s">
        <v>54</v>
      </c>
      <c r="J44" s="47" t="s">
        <v>54</v>
      </c>
      <c r="K44" s="313" t="s">
        <v>54</v>
      </c>
      <c r="L44" s="47" t="s">
        <v>54</v>
      </c>
      <c r="M44" s="48" t="s">
        <v>54</v>
      </c>
      <c r="N44" s="126" t="s">
        <v>54</v>
      </c>
      <c r="O44" s="35" t="s">
        <v>54</v>
      </c>
      <c r="P44" s="35" t="s">
        <v>54</v>
      </c>
      <c r="Q44" s="35" t="s">
        <v>54</v>
      </c>
      <c r="R44" s="34" t="s">
        <v>54</v>
      </c>
      <c r="S44" s="46" t="s">
        <v>54</v>
      </c>
      <c r="T44" s="47" t="s">
        <v>54</v>
      </c>
      <c r="U44" s="47" t="s">
        <v>54</v>
      </c>
      <c r="V44" s="47" t="s">
        <v>54</v>
      </c>
      <c r="W44" s="48" t="s">
        <v>54</v>
      </c>
    </row>
    <row r="45" spans="2:23" ht="30.1" customHeight="1" x14ac:dyDescent="0.15">
      <c r="B45" s="348"/>
      <c r="C45" s="9" t="s">
        <v>51</v>
      </c>
      <c r="D45" s="64" t="s">
        <v>54</v>
      </c>
      <c r="E45" s="65" t="s">
        <v>54</v>
      </c>
      <c r="F45" s="197" t="s">
        <v>54</v>
      </c>
      <c r="G45" s="228" t="s">
        <v>54</v>
      </c>
      <c r="H45" s="198" t="s">
        <v>54</v>
      </c>
      <c r="I45" s="297" t="s">
        <v>54</v>
      </c>
      <c r="J45" s="86" t="s">
        <v>54</v>
      </c>
      <c r="K45" s="161" t="s">
        <v>54</v>
      </c>
      <c r="L45" s="92" t="s">
        <v>54</v>
      </c>
      <c r="M45" s="87" t="s">
        <v>54</v>
      </c>
      <c r="N45" s="127" t="s">
        <v>54</v>
      </c>
      <c r="O45" s="128" t="s">
        <v>54</v>
      </c>
      <c r="P45" s="128" t="s">
        <v>54</v>
      </c>
      <c r="Q45" s="128" t="s">
        <v>54</v>
      </c>
      <c r="R45" s="129" t="s">
        <v>54</v>
      </c>
      <c r="S45" s="51" t="s">
        <v>54</v>
      </c>
      <c r="T45" s="86" t="s">
        <v>54</v>
      </c>
      <c r="U45" s="86" t="s">
        <v>54</v>
      </c>
      <c r="V45" s="86" t="s">
        <v>54</v>
      </c>
      <c r="W45" s="87" t="s">
        <v>54</v>
      </c>
    </row>
    <row r="46" spans="2:23" ht="30.1" customHeight="1" x14ac:dyDescent="0.15">
      <c r="B46" s="12" t="s">
        <v>9</v>
      </c>
      <c r="C46" s="13" t="s">
        <v>52</v>
      </c>
      <c r="D46" s="94" t="s">
        <v>54</v>
      </c>
      <c r="E46" s="95" t="s">
        <v>54</v>
      </c>
      <c r="F46" s="185" t="s">
        <v>54</v>
      </c>
      <c r="G46" s="224" t="s">
        <v>54</v>
      </c>
      <c r="H46" s="96" t="s">
        <v>54</v>
      </c>
      <c r="I46" s="201" t="s">
        <v>54</v>
      </c>
      <c r="J46" s="98" t="s">
        <v>54</v>
      </c>
      <c r="K46" s="319" t="s">
        <v>54</v>
      </c>
      <c r="L46" s="98" t="s">
        <v>54</v>
      </c>
      <c r="M46" s="99" t="s">
        <v>54</v>
      </c>
      <c r="N46" s="143" t="s">
        <v>54</v>
      </c>
      <c r="O46" s="144" t="s">
        <v>54</v>
      </c>
      <c r="P46" s="144" t="s">
        <v>54</v>
      </c>
      <c r="Q46" s="144" t="s">
        <v>54</v>
      </c>
      <c r="R46" s="145" t="s">
        <v>54</v>
      </c>
      <c r="S46" s="146" t="s">
        <v>54</v>
      </c>
      <c r="T46" s="98" t="s">
        <v>54</v>
      </c>
      <c r="U46" s="98" t="s">
        <v>54</v>
      </c>
      <c r="V46" s="98" t="s">
        <v>54</v>
      </c>
      <c r="W46" s="147" t="s">
        <v>54</v>
      </c>
    </row>
    <row r="47" spans="2:23" ht="30.1" customHeight="1" thickBot="1" x14ac:dyDescent="0.2">
      <c r="B47" s="14" t="s">
        <v>10</v>
      </c>
      <c r="C47" s="15" t="s">
        <v>53</v>
      </c>
      <c r="D47" s="100" t="s">
        <v>54</v>
      </c>
      <c r="E47" s="101" t="s">
        <v>54</v>
      </c>
      <c r="F47" s="186" t="s">
        <v>54</v>
      </c>
      <c r="G47" s="225" t="s">
        <v>54</v>
      </c>
      <c r="H47" s="102" t="s">
        <v>54</v>
      </c>
      <c r="I47" s="202" t="s">
        <v>54</v>
      </c>
      <c r="J47" s="104" t="s">
        <v>54</v>
      </c>
      <c r="K47" s="320" t="s">
        <v>54</v>
      </c>
      <c r="L47" s="104" t="s">
        <v>54</v>
      </c>
      <c r="M47" s="105" t="s">
        <v>54</v>
      </c>
      <c r="N47" s="187" t="s">
        <v>54</v>
      </c>
      <c r="O47" s="149" t="s">
        <v>54</v>
      </c>
      <c r="P47" s="149" t="s">
        <v>54</v>
      </c>
      <c r="Q47" s="149" t="s">
        <v>54</v>
      </c>
      <c r="R47" s="188" t="s">
        <v>54</v>
      </c>
      <c r="S47" s="148" t="s">
        <v>54</v>
      </c>
      <c r="T47" s="104" t="s">
        <v>54</v>
      </c>
      <c r="U47" s="104" t="s">
        <v>54</v>
      </c>
      <c r="V47" s="104" t="s">
        <v>54</v>
      </c>
      <c r="W47" s="105" t="s">
        <v>54</v>
      </c>
    </row>
    <row r="48" spans="2:23" ht="30.1" customHeight="1" thickTop="1" thickBot="1" x14ac:dyDescent="0.2">
      <c r="B48" s="342" t="s">
        <v>11</v>
      </c>
      <c r="C48" s="343"/>
      <c r="D48" s="258">
        <v>11319</v>
      </c>
      <c r="E48" s="259">
        <v>1006</v>
      </c>
      <c r="F48" s="260">
        <v>765</v>
      </c>
      <c r="G48" s="278">
        <v>153</v>
      </c>
      <c r="H48" s="261">
        <v>88</v>
      </c>
      <c r="I48" s="279">
        <v>0</v>
      </c>
      <c r="J48" s="263">
        <v>76.043737574552679</v>
      </c>
      <c r="K48" s="321">
        <v>15.208747514910536</v>
      </c>
      <c r="L48" s="263">
        <v>8.7475149105367791</v>
      </c>
      <c r="M48" s="264">
        <v>0</v>
      </c>
      <c r="N48" s="265">
        <v>184</v>
      </c>
      <c r="O48" s="266">
        <v>559</v>
      </c>
      <c r="P48" s="266">
        <v>245</v>
      </c>
      <c r="Q48" s="266">
        <v>76</v>
      </c>
      <c r="R48" s="267">
        <v>136</v>
      </c>
      <c r="S48" s="268">
        <v>18.473895582329316</v>
      </c>
      <c r="T48" s="268">
        <v>56.124497991967871</v>
      </c>
      <c r="U48" s="268">
        <v>24.598393574297191</v>
      </c>
      <c r="V48" s="268">
        <v>7.6305220883534144</v>
      </c>
      <c r="W48" s="269">
        <v>13.654618473895583</v>
      </c>
    </row>
    <row r="49" spans="2:23" s="17" customFormat="1" ht="20.05" customHeight="1" x14ac:dyDescent="0.15">
      <c r="B49" s="32"/>
      <c r="C49" s="159"/>
      <c r="D49" s="36"/>
      <c r="E49" s="36"/>
      <c r="F49" s="36"/>
      <c r="G49" s="36"/>
      <c r="H49" s="36"/>
      <c r="I49" s="36"/>
      <c r="J49" s="36"/>
      <c r="K49" s="36"/>
      <c r="L49" s="36"/>
      <c r="M49" s="37"/>
      <c r="N49" s="36"/>
      <c r="O49" s="36"/>
      <c r="P49" s="36"/>
      <c r="Q49" s="36"/>
      <c r="R49" s="37"/>
      <c r="S49" s="36"/>
      <c r="T49" s="36"/>
      <c r="U49" s="36"/>
      <c r="V49" s="36"/>
      <c r="W49" s="37" t="s">
        <v>102</v>
      </c>
    </row>
    <row r="50" spans="2:23" ht="20.05" customHeight="1" x14ac:dyDescent="0.15">
      <c r="C50" s="4"/>
      <c r="P50" s="3"/>
      <c r="U50" s="3"/>
    </row>
  </sheetData>
  <mergeCells count="16">
    <mergeCell ref="B48:C48"/>
    <mergeCell ref="B25:B33"/>
    <mergeCell ref="B34:B45"/>
    <mergeCell ref="E2:E3"/>
    <mergeCell ref="B22:B24"/>
    <mergeCell ref="B5:B10"/>
    <mergeCell ref="B11:B14"/>
    <mergeCell ref="B15:B21"/>
    <mergeCell ref="J2:M2"/>
    <mergeCell ref="B2:B4"/>
    <mergeCell ref="C2:C4"/>
    <mergeCell ref="D2:D3"/>
    <mergeCell ref="V1:W1"/>
    <mergeCell ref="N2:R2"/>
    <mergeCell ref="S2:W2"/>
    <mergeCell ref="F2:I2"/>
  </mergeCells>
  <phoneticPr fontId="3"/>
  <dataValidations count="2">
    <dataValidation operator="greaterThanOrEqual" allowBlank="1" showInputMessage="1" showErrorMessage="1" error="正の整数で入力してください。" sqref="Q9 P12:Q12 Q15 R18 Q47 N20 R20"/>
    <dataValidation type="whole" operator="greaterThanOrEqual" allowBlank="1" showInputMessage="1" showErrorMessage="1" error="正の整数で入力してください。" sqref="N12:O12 R15 N15:P15 N19:R19 I8:I34 N8:R8 R47 N16 N47:P47 O20:Q20 R9:R12 O16:R17 N9:P9 N6:R6 H8:H35 D6:E6 N13:R14 N21:R24 N10:Q11 N18:Q18 N26:R46 D8:E47 F8:G47 F6:I6 H36:I47">
      <formula1>0</formula1>
    </dataValidation>
  </dataValidations>
  <pageMargins left="0.78740157480314965" right="0.15748031496062992" top="0.74803149606299213" bottom="0.74803149606299213" header="0" footer="0"/>
  <pageSetup paperSize="8" scale="5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４０歳</vt:lpstr>
      <vt:lpstr>５０歳</vt:lpstr>
      <vt:lpstr>６０歳</vt:lpstr>
      <vt:lpstr>７０歳 </vt:lpstr>
      <vt:lpstr>'４０歳'!Print_Area</vt:lpstr>
      <vt:lpstr>'５０歳'!Print_Area</vt:lpstr>
      <vt:lpstr>'６０歳'!Print_Area</vt:lpstr>
      <vt:lpstr>'７０歳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2017-03-24T01:26:52Z</dcterms:created>
  <dcterms:modified xsi:type="dcterms:W3CDTF">2019-03-14T04:27:57Z</dcterms:modified>
</cp:coreProperties>
</file>