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E7B0BEC0-70EB-4B98-B535-E425FB9DA37B}" xr6:coauthVersionLast="47" xr6:coauthVersionMax="47" xr10:uidLastSave="{00000000-0000-0000-0000-000000000000}"/>
  <bookViews>
    <workbookView xWindow="-108" yWindow="-108" windowWidth="23256" windowHeight="14160" xr2:uid="{E77BEEA6-BF08-4B5E-AEE2-1B01886785B1}"/>
  </bookViews>
  <sheets>
    <sheet name="1.水道事業" sheetId="1" r:id="rId1"/>
    <sheet name="2.下水道事業（公共）" sheetId="2" r:id="rId2"/>
    <sheet name="3.下水道事業（特環）" sheetId="3" r:id="rId3"/>
    <sheet name="4.下水道事業（特地）" sheetId="4" r:id="rId4"/>
    <sheet name="5.駐車場整備事業" sheetId="5" r:id="rId5"/>
  </sheets>
  <externalReferences>
    <externalReference r:id="rId6"/>
    <externalReference r:id="rId7"/>
    <externalReference r:id="rId8"/>
    <externalReference r:id="rId9"/>
    <externalReference r:id="rId10"/>
  </externalReferences>
  <definedNames>
    <definedName name="_xlnm.Print_Area" localSheetId="0">'1.水道事業'!$A$1:$BS$384</definedName>
    <definedName name="_xlnm.Print_Area" localSheetId="1">'2.下水道事業（公共）'!$A$1:$BS$384</definedName>
    <definedName name="_xlnm.Print_Area" localSheetId="2">'3.下水道事業（特環）'!$A$1:$BS$384</definedName>
    <definedName name="_xlnm.Print_Area" localSheetId="3">'4.下水道事業（特地）'!$A$1:$BS$384</definedName>
    <definedName name="_xlnm.Print_Area" localSheetId="4">'5.駐車場整備事業'!$A$1:$BS$384</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[5]選択肢!$K$2:$K$19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<sst xmlns="http://schemas.openxmlformats.org/spreadsheetml/2006/main" count="1967" uniqueCount="107">
  <si>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</si>
  <si>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</si>
  <si>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</si>
  <si>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</si>
  <si>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</si>
  <si>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</si>
  <si>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</si>
  <si>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</si>
  <si>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</si>
  <si>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</si>
  <si>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</si>
  <si>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</si>
  <si>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</si>
  <si>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</si>
  <si>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</si>
  <si>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</si>
  <si>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</si>
  <si>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</si>
  <si>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</si>
  <si>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</si>
  <si>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</si>
  <si>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</si>
  <si>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</si>
  <si>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</si>
  <si>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</si>
  <si>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</si>
  <si>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</si>
  <si>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</si>
  <si>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</si>
  <si>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</si>
  <si>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</si>
  <si>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</si>
  <si>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</si>
  <si>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</si>
  <si>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</si>
  <si>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</si>
  <si>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</si>
  <si>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</si>
  <si>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</si>
  <si>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</si>
  <si>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</si>
  <si>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</si>
  <si>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</si>
  <si>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</si>
  <si>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</si>
  <si>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</si>
  <si>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</si>
  <si>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</si>
  <si>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</si>
  <si>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</si>
  <si>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</si>
  <si>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</si>
  <si>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</si>
  <si>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</si>
  <si>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</si>
  <si>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</si>
  <si>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</si>
  <si>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</si>
  <si>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</si>
  <si>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</si>
  <si>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</si>
  <si>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</si>
  <si>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</si>
  <si>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</si>
  <si>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</si>
  <si>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</si>
  <si>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</si>
  <si>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</si>
  <si>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</si>
  <si>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</si>
  <si>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</si>
  <si>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</si>
  <si>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</si>
  <si>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</si>
  <si>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</si>
  <si>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</si>
  <si>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</si>
  <si>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</si>
  <si>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</si>
  <si>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</si>
  <si>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</si>
  <si>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</si>
  <si>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</si>
  <si>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</si>
  <si>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</si>
  <si>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</si>
  <si>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茨木市</t>
  </si>
  <si>
    <t>水道事業</t>
  </si>
  <si>
    <t>―</t>
  </si>
  <si>
    <t/>
  </si>
  <si>
    <t>●</t>
  </si>
  <si>
    <t>・府域一水道に向けた水道のあり方協議会において検討を行っている。</t>
  </si>
  <si>
    <t>・大阪広域水道企業団を含めた他の事業体との業務の共同化について検討を行っている。</t>
  </si>
  <si>
    <t>　 ここ数年、ベテラン職員の退職や人事異動によりお客様サービスの低下が見受けられたことから、技術力の継承のため民間に委託することとした。
   また、「民間にできることは民間に委託する」という市の方針もあるため。</t>
  </si>
  <si>
    <t>量水器検針及び開閉栓業務、営業課の窓口業務の一部（窓口、電話、メール等による開閉栓、名義変更等の受付け及びシステムへの入力業務）</t>
  </si>
  <si>
    <t>令和</t>
  </si>
  <si>
    <t>効果額未算定</t>
  </si>
  <si>
    <t>下水道事業</t>
  </si>
  <si>
    <t>公共下水道</t>
  </si>
  <si>
    <t>ー</t>
  </si>
  <si>
    <t>平成30年度に作成し、令和４年度に改定した経営戦略における中長期的な視点を踏まえても、現行の経営体制・手法で、健全な事業運営が実施できているため。</t>
  </si>
  <si>
    <t>特定環境保全公共下水道</t>
  </si>
  <si>
    <t>特定地域排水処理施設</t>
  </si>
  <si>
    <t>駐車場整備事業</t>
  </si>
  <si>
    <t>民営化によるノウハウの活用、提供サービスの向上を図るため。</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</si>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</sst>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6">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10" xfId="0" applyFont="1"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5" fillId="2" borderId="8" xfId="0" applyFont="1" applyFill="1" applyBorder="1" applyAlignment="1">
      <alignment horizontal="left"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32"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6" fillId="0" borderId="2"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0" xfId="0" applyFont="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FA5DC5-61EE-44A9-8CFB-D7CA84A52A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5480A3-DC9B-484D-89CD-114029474A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FF88B7-C6D8-457C-8475-C4492F7644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CD15F57-FB4B-40AE-BA98-19198F98690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C94CB7-6FDC-4814-B5CD-862BF258443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5995FD8-2EF9-44B0-BB6A-3DF8605CD11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DE237E2-5DAB-4139-9145-9359AF5EC93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8DE421A-DCAA-4241-AEF4-BAA92069203E}"/>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177120C-46B2-4774-A9BB-50236F8220D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8509936-72B8-4261-975D-F7AF9369B4B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219DF1D-98C7-4DB1-B6BA-655F3A41289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4979CA8-15E9-4D1B-A8E1-FDA86EC1781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9A80993-B5AF-42B6-81D1-D3FE1D78199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98BB116-2B74-4780-B054-11AEFD7DD58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203E27B3-12B1-43FB-9DDD-0E175CD2F5E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F4F6F67-88F5-4889-BFA9-E885C6F24CF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00A5C21-CE38-4B26-A304-C4184F1C925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CEFF724-3FB4-479C-8695-39B29618953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C5A5C35-C617-4493-B668-FF92C6F34BE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90F1128-EE51-48D9-AC35-FDBC4EA37B0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2DCB24A-597D-434A-8AE1-F3C1FB4F946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035D14D-BDED-4535-A6ED-1DB554462F7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C64C112A-FCF0-4BD4-807B-3C64FF852D4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52A5706-57F1-4729-813B-FB4E084C486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6E4E841-265E-4332-BAED-7BC3EA92285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6FDBCF4-E22C-4DA1-983F-6D193EB3506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C4B4E2-2FD1-4B60-B930-175D638A62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173647-86D5-4BB4-9AF7-874E1F75C5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DA1BB3-3C63-40A6-9678-46F884EA14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14C0B32-76B9-4ECC-B497-BF28C1E355B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AF0E6A1-C36E-41A0-BECF-6AA310CA56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5F83CC8-97BC-4266-BBB8-5D63A2A7C3F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32949AF-7644-4D5C-A763-ED0A6B38BB0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B5949E2-914C-4CD9-A640-717D24D0DA6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168CB4A-1A4A-43A5-8A20-F44266AF0FE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57E124E-C0A8-40D8-82FC-7756D439CAE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E18617D-2072-4E77-9592-CAE9A23F1E2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0FF9285-74B8-43F5-ACC3-B1E06446E44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779112C-1167-481F-ABDC-DC9E4D7FEA0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E804308-5EDC-4245-95B4-9576F496A84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5B85F12-49CA-492F-AB13-205304CFFFD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99BAAF8-278B-4D5D-8CED-FB029E3119E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F193C6D-D916-4FB3-8275-7E92489BA0E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5EF15534-D160-46E5-A2FC-275442ADD68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5D5F95A-C66E-4D55-9F16-82D0B08CF0D6}"/>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85BD531-DBDA-466D-AF15-1E152AADDAF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1909BAA-703D-4385-BDA7-D7349FD8DDF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0AF407B-EC4D-4C9D-A3E6-57B78FEB987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B232E7E-8E4F-4DE3-BEA6-29C64957B08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3AAE101-8DA2-4156-92E1-BA151A26C5C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FAA71EF-B91D-4675-A5BE-83887B3BB7ED}"/>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8DBBA08-91ED-4E14-8BB0-355B01EC6F7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A51362-CC93-44C5-AFCC-320E5CBC80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A6A172-1403-4B4F-AC91-91FFEDE92D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FCFE28-064B-4FBD-8D84-276B21DB11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3590A43-193D-4262-B187-4753C7C5FF8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CA33774-9DA5-4915-8B9C-1C3E86B7A5E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41306E4-844E-4F83-A908-6E2C6FF0410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A7ED25E-D34E-4F45-9667-B1C8C27DA20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A4E7DD1-465D-4150-9403-ADB55FE3744F}"/>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91720799-A8DD-45BF-A840-1BF3335D2297}"/>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6ED232E-D751-4DEE-89DD-D70CD482689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1A2AC51-835D-4AF2-94BF-508D27E8F2B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8D0EC9B-4F28-43A2-B19F-F3E0E0B8028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70FBFA8-4E73-4069-8C94-7D143E515CC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EADD92F-D05E-4912-9128-4010A6B35D0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E95D5CA-E865-44D0-B788-D6F98CAAB43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977F5B6-8C34-488C-80EE-CC455AEFC9F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DEED17A-7E22-4ADE-95C0-12F7530B494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FB1FD5E-A8EE-4571-B63A-7B7ACE37ADA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25DD7AA-3C15-4A6A-95D4-CE3940EA9EF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8C6CC3B-E411-4EA3-92B5-A3B9041EA1C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783325A-10D8-4013-982F-C2D7E1C31F1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65D04BE-2832-4F5C-890B-9DC47C82C42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5CD75162-72FD-4117-BF97-05C82A8A960B}"/>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3EDADA9-3F15-4697-822B-AA58CB3B8D7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F4691C8-7A0B-4058-A3B8-17B5827976F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E79E366-3B93-4A30-B00B-399A0943C5A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335D67-0A1F-4E3E-A698-FA0924E6FA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5E10A3-27BE-420C-B04D-744B605CFC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34A27B-899F-413A-9090-C94A967E11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270D53E-C06E-4B8A-A220-3A779E23646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F04E533-C16C-43BA-B8EA-A3F54FA2C53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818B49C-01C3-4BBB-86B3-98F139DE7EC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A88D34F-7339-477C-85EA-19357A585A0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76A481F-36DF-478E-A478-6C8D34D5E2A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A21D236-4BC1-41D2-881C-18B688DD40E5}"/>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14100BD-7216-46DB-B745-722D50F1061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C85F306-A69F-47BA-BCC0-F7B7F28873B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CE16665-297C-4AC4-BC8E-9584AECDFE2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9F6FCB6-4726-4248-B763-3046907D2CE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A127681-30AB-41C4-9709-DB36102095A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CAE0A95-2F7D-485B-B8D8-58E266A5326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0AA1429-5E1F-4168-A32E-BEBA165F9C7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5516649-A016-4DC1-8086-023025B1F53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51F3988-9D05-40FF-A2E6-BBD43C7D086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8D197FB-05E4-4C22-826F-44908E080CA5}"/>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96F678D-520A-483E-9064-98F7C8DB947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DB9BBD7-315A-46EA-82A1-BE00AF95CC1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33E9D05-C645-451E-93D1-5AD1065C490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12113F0-865A-4AEC-9DA6-F963E3A0654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498587C-0477-4C11-9EC6-E309B76A04F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0AA59B7-A8A7-47BD-AF76-0CC1DBEED515}"/>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40A3714-1272-4F09-B495-A218B28A6D0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69A1CF-B848-42E7-9C13-1E2B90CFA8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8A8F91-6AEE-4CAB-852E-36E02CC750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0E494E-8DF6-45F3-BBE6-3B5118710CB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5D743CF-A1D7-48F3-BE39-8AC94B8D436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609FD6-B863-421B-B0AA-97274AF43F6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9AE4F8E-B82D-4D1E-81E0-4B4315C34F9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1431C58-0BCA-4D56-A2F0-6565B0E9265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A4EF429-C215-473C-B148-02CFA42D811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33DD228-78E6-4E7B-B172-CEADE439455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95EB989-210E-4091-B255-0402A018889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2E95595-BCFD-4A25-BADA-04FAF69BE68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E386E50-9618-4DB9-B856-F62D90C759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E7AB565-CDB6-489F-9D9E-7180E242D21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E8919C2-946A-4649-BD1C-F47F59BEF4A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B87F0F8-F725-4775-BD09-22BBFB3B993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164C6EC-8402-422C-92D2-0EAFE304700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EF90E1B-61B0-4CC9-95F3-64B1E5A5F1A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7637C17-C4EF-490C-9F63-E024AEDD761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B408375-3A45-4E44-8247-271F37E2AB2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28C6C88-098E-4443-9064-B04AC12C8BC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0480D51-480D-4998-9FF4-61FAF2ED385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73E7FE8-BAD7-441F-86C8-C2E98649481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452C9A0-2C0E-41AD-B2CE-5412B6D2D9F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50E0533-0336-42A3-890E-30902B67DC4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97FBF0A8-4E0E-47B0-970A-903B81872E8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B900DDC-2524-4CF3-9CAF-67FBF1BA894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2%20&#33576;&#26408;&#24066;&#9675;/03+&#12304;12_&#33576;&#26408;&#24066;&#12305;&#35519;&#26619;&#31080;&#65288;R5&#25244;&#26412;&#25913;&#38761;&#35519;&#26619;&#65289;(&#20844;&#208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2%20&#33576;&#26408;&#24066;&#9675;/03+&#12304;12_&#33576;&#26408;&#24066;&#12305;&#35519;&#26619;&#31080;&#65288;R5&#25244;&#26412;&#25913;&#38761;&#35519;&#26619;&#65289;(&#29305;&#298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2%20&#33576;&#26408;&#24066;&#9675;/03+&#12304;12_&#33576;&#26408;&#24066;&#12305;&#35519;&#26619;&#31080;&#65288;R5&#25244;&#26412;&#25913;&#38761;&#35519;&#26619;&#65289;(&#27972;&#21270;&#271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12304;12_&#33576;&#26408;&#24066;&#12305;&#35519;&#26619;&#31080;&#65288;R5&#25244;&#26412;&#25913;&#38761;&#35519;&#26619;&#65289;&#65288;&#39376;&#36554;&#22580;&#65289;&#38598;&#35336;&#34920;&#20462;&#27491;&#21453;&#26144;&#20998;&#8251;&#25285;&#24403;&#32773;&#36899;&#32097;&#20808;&#30058;&#21495;&#35492;&#124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12304;12_&#33576;&#26408;&#24066;&#12305;&#35519;&#26619;&#31080;&#65288;R5&#25244;&#26412;&#25913;&#38761;&#35519;&#26619;&#65289;&#65288;&#27700;&#36947;&#65289;&#38598;&#35336;&#34920;&#20462;&#27491;&#21453;&#26144;&#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9D67A-AA10-484E-AB9A-2C1C036976D3}">
  <sheetPr>
    <pageSetUpPr fitToPage="1"/>
  </sheetPr>
  <dimension ref="A1:CN384"/>
  <sheetViews>
    <sheetView showZeros="0" tabSelected="1"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87</v>
      </c>
      <c r="V11" s="79"/>
      <c r="W11" s="79"/>
      <c r="X11" s="79"/>
      <c r="Y11" s="79"/>
      <c r="Z11" s="79"/>
      <c r="AA11" s="79"/>
      <c r="AB11" s="79"/>
      <c r="AC11" s="79"/>
      <c r="AD11" s="79"/>
      <c r="AE11" s="79"/>
      <c r="AF11" s="80"/>
      <c r="AG11" s="80"/>
      <c r="AH11" s="80"/>
      <c r="AI11" s="80"/>
      <c r="AJ11" s="80"/>
      <c r="AK11" s="80"/>
      <c r="AL11" s="80"/>
      <c r="AM11" s="80"/>
      <c r="AN11" s="81"/>
      <c r="AO11" s="90" t="s">
        <v>88</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90</v>
      </c>
      <c r="Z24" s="133"/>
      <c r="AA24" s="133"/>
      <c r="AB24" s="133"/>
      <c r="AC24" s="133"/>
      <c r="AD24" s="133"/>
      <c r="AE24" s="134"/>
      <c r="AF24" s="138" t="s">
        <v>89</v>
      </c>
      <c r="AG24" s="139"/>
      <c r="AH24" s="139"/>
      <c r="AI24" s="139"/>
      <c r="AJ24" s="139"/>
      <c r="AK24" s="139"/>
      <c r="AL24" s="140"/>
      <c r="AM24" s="138" t="s">
        <v>90</v>
      </c>
      <c r="AN24" s="139"/>
      <c r="AO24" s="139"/>
      <c r="AP24" s="139"/>
      <c r="AQ24" s="139"/>
      <c r="AR24" s="139"/>
      <c r="AS24" s="140"/>
      <c r="AT24" s="138" t="s">
        <v>89</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90</v>
      </c>
      <c r="O148" s="158"/>
      <c r="P148" s="158"/>
      <c r="Q148" s="159"/>
      <c r="R148" s="38"/>
      <c r="S148" s="38"/>
      <c r="T148" s="38"/>
      <c r="U148" s="328" t="s">
        <v>91</v>
      </c>
      <c r="V148" s="311"/>
      <c r="W148" s="311"/>
      <c r="X148" s="311"/>
      <c r="Y148" s="311"/>
      <c r="Z148" s="311"/>
      <c r="AA148" s="311"/>
      <c r="AB148" s="311"/>
      <c r="AC148" s="311"/>
      <c r="AD148" s="311"/>
      <c r="AE148" s="311"/>
      <c r="AF148" s="311"/>
      <c r="AG148" s="311"/>
      <c r="AH148" s="311"/>
      <c r="AI148" s="311"/>
      <c r="AJ148" s="312"/>
      <c r="AK148" s="55"/>
      <c r="AL148" s="55"/>
      <c r="AM148" s="329" t="s">
        <v>92</v>
      </c>
      <c r="AN148" s="330"/>
      <c r="AO148" s="330"/>
      <c r="AP148" s="330"/>
      <c r="AQ148" s="330"/>
      <c r="AR148" s="330"/>
      <c r="AS148" s="330"/>
      <c r="AT148" s="330"/>
      <c r="AU148" s="330"/>
      <c r="AV148" s="330"/>
      <c r="AW148" s="330"/>
      <c r="AX148" s="330"/>
      <c r="AY148" s="330"/>
      <c r="AZ148" s="330"/>
      <c r="BA148" s="330"/>
      <c r="BB148" s="330"/>
      <c r="BC148" s="330"/>
      <c r="BD148" s="330"/>
      <c r="BE148" s="330"/>
      <c r="BF148" s="330"/>
      <c r="BG148" s="330"/>
      <c r="BH148" s="330"/>
      <c r="BI148" s="330"/>
      <c r="BJ148" s="330"/>
      <c r="BK148" s="330"/>
      <c r="BL148" s="330"/>
      <c r="BM148" s="330"/>
      <c r="BN148" s="330"/>
      <c r="BO148" s="330"/>
      <c r="BP148" s="330"/>
      <c r="BQ148" s="331"/>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313"/>
      <c r="V149" s="314"/>
      <c r="W149" s="314"/>
      <c r="X149" s="314"/>
      <c r="Y149" s="314"/>
      <c r="Z149" s="314"/>
      <c r="AA149" s="314"/>
      <c r="AB149" s="314"/>
      <c r="AC149" s="314"/>
      <c r="AD149" s="314"/>
      <c r="AE149" s="314"/>
      <c r="AF149" s="314"/>
      <c r="AG149" s="314"/>
      <c r="AH149" s="314"/>
      <c r="AI149" s="314"/>
      <c r="AJ149" s="315"/>
      <c r="AK149" s="55"/>
      <c r="AL149" s="55"/>
      <c r="AM149" s="332"/>
      <c r="AN149" s="333"/>
      <c r="AO149" s="333"/>
      <c r="AP149" s="333"/>
      <c r="AQ149" s="333"/>
      <c r="AR149" s="333"/>
      <c r="AS149" s="333"/>
      <c r="AT149" s="333"/>
      <c r="AU149" s="333"/>
      <c r="AV149" s="333"/>
      <c r="AW149" s="333"/>
      <c r="AX149" s="333"/>
      <c r="AY149" s="333"/>
      <c r="AZ149" s="333"/>
      <c r="BA149" s="333"/>
      <c r="BB149" s="333"/>
      <c r="BC149" s="333"/>
      <c r="BD149" s="333"/>
      <c r="BE149" s="333"/>
      <c r="BF149" s="333"/>
      <c r="BG149" s="333"/>
      <c r="BH149" s="333"/>
      <c r="BI149" s="333"/>
      <c r="BJ149" s="333"/>
      <c r="BK149" s="333"/>
      <c r="BL149" s="333"/>
      <c r="BM149" s="333"/>
      <c r="BN149" s="333"/>
      <c r="BO149" s="333"/>
      <c r="BP149" s="333"/>
      <c r="BQ149" s="334"/>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313"/>
      <c r="V150" s="314"/>
      <c r="W150" s="314"/>
      <c r="X150" s="314"/>
      <c r="Y150" s="314"/>
      <c r="Z150" s="314"/>
      <c r="AA150" s="314"/>
      <c r="AB150" s="314"/>
      <c r="AC150" s="314"/>
      <c r="AD150" s="314"/>
      <c r="AE150" s="314"/>
      <c r="AF150" s="314"/>
      <c r="AG150" s="314"/>
      <c r="AH150" s="314"/>
      <c r="AI150" s="314"/>
      <c r="AJ150" s="315"/>
      <c r="AK150" s="55"/>
      <c r="AL150" s="55"/>
      <c r="AM150" s="332"/>
      <c r="AN150" s="333"/>
      <c r="AO150" s="333"/>
      <c r="AP150" s="333"/>
      <c r="AQ150" s="333"/>
      <c r="AR150" s="333"/>
      <c r="AS150" s="333"/>
      <c r="AT150" s="333"/>
      <c r="AU150" s="333"/>
      <c r="AV150" s="333"/>
      <c r="AW150" s="333"/>
      <c r="AX150" s="333"/>
      <c r="AY150" s="333"/>
      <c r="AZ150" s="333"/>
      <c r="BA150" s="333"/>
      <c r="BB150" s="333"/>
      <c r="BC150" s="333"/>
      <c r="BD150" s="333"/>
      <c r="BE150" s="333"/>
      <c r="BF150" s="333"/>
      <c r="BG150" s="333"/>
      <c r="BH150" s="333"/>
      <c r="BI150" s="333"/>
      <c r="BJ150" s="333"/>
      <c r="BK150" s="333"/>
      <c r="BL150" s="333"/>
      <c r="BM150" s="333"/>
      <c r="BN150" s="333"/>
      <c r="BO150" s="333"/>
      <c r="BP150" s="333"/>
      <c r="BQ150" s="334"/>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316"/>
      <c r="V151" s="317"/>
      <c r="W151" s="317"/>
      <c r="X151" s="317"/>
      <c r="Y151" s="317"/>
      <c r="Z151" s="317"/>
      <c r="AA151" s="317"/>
      <c r="AB151" s="317"/>
      <c r="AC151" s="317"/>
      <c r="AD151" s="317"/>
      <c r="AE151" s="317"/>
      <c r="AF151" s="317"/>
      <c r="AG151" s="317"/>
      <c r="AH151" s="317"/>
      <c r="AI151" s="317"/>
      <c r="AJ151" s="318"/>
      <c r="AK151" s="55"/>
      <c r="AL151" s="55"/>
      <c r="AM151" s="335"/>
      <c r="AN151" s="336"/>
      <c r="AO151" s="336"/>
      <c r="AP151" s="336"/>
      <c r="AQ151" s="336"/>
      <c r="AR151" s="336"/>
      <c r="AS151" s="336"/>
      <c r="AT151" s="336"/>
      <c r="AU151" s="336"/>
      <c r="AV151" s="336"/>
      <c r="AW151" s="336"/>
      <c r="AX151" s="336"/>
      <c r="AY151" s="336"/>
      <c r="AZ151" s="336"/>
      <c r="BA151" s="336"/>
      <c r="BB151" s="336"/>
      <c r="BC151" s="336"/>
      <c r="BD151" s="336"/>
      <c r="BE151" s="336"/>
      <c r="BF151" s="336"/>
      <c r="BG151" s="336"/>
      <c r="BH151" s="336"/>
      <c r="BI151" s="336"/>
      <c r="BJ151" s="336"/>
      <c r="BK151" s="336"/>
      <c r="BL151" s="336"/>
      <c r="BM151" s="336"/>
      <c r="BN151" s="336"/>
      <c r="BO151" s="336"/>
      <c r="BP151" s="336"/>
      <c r="BQ151" s="337"/>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4.4"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4.4"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4.4"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4.4"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90</v>
      </c>
      <c r="O302" s="158"/>
      <c r="P302" s="158"/>
      <c r="Q302" s="159"/>
      <c r="R302" s="38"/>
      <c r="S302" s="38"/>
      <c r="T302" s="38"/>
      <c r="U302" s="319" t="s">
        <v>93</v>
      </c>
      <c r="V302" s="320"/>
      <c r="W302" s="320"/>
      <c r="X302" s="320"/>
      <c r="Y302" s="320"/>
      <c r="Z302" s="320"/>
      <c r="AA302" s="320"/>
      <c r="AB302" s="320"/>
      <c r="AC302" s="320"/>
      <c r="AD302" s="320"/>
      <c r="AE302" s="320"/>
      <c r="AF302" s="320"/>
      <c r="AG302" s="320"/>
      <c r="AH302" s="320"/>
      <c r="AI302" s="320"/>
      <c r="AJ302" s="321"/>
      <c r="AK302" s="49"/>
      <c r="AL302" s="49"/>
      <c r="AM302" s="49"/>
      <c r="AN302" s="310" t="s">
        <v>94</v>
      </c>
      <c r="AO302" s="338"/>
      <c r="AP302" s="338"/>
      <c r="AQ302" s="338"/>
      <c r="AR302" s="338"/>
      <c r="AS302" s="338"/>
      <c r="AT302" s="338"/>
      <c r="AU302" s="338"/>
      <c r="AV302" s="338"/>
      <c r="AW302" s="338"/>
      <c r="AX302" s="338"/>
      <c r="AY302" s="338"/>
      <c r="AZ302" s="338"/>
      <c r="BA302" s="338"/>
      <c r="BB302" s="339"/>
      <c r="BC302" s="39"/>
      <c r="BD302" s="34"/>
      <c r="BE302" s="34"/>
      <c r="BF302" s="176" t="s">
        <v>95</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322"/>
      <c r="V303" s="323"/>
      <c r="W303" s="323"/>
      <c r="X303" s="323"/>
      <c r="Y303" s="323"/>
      <c r="Z303" s="323"/>
      <c r="AA303" s="323"/>
      <c r="AB303" s="323"/>
      <c r="AC303" s="323"/>
      <c r="AD303" s="323"/>
      <c r="AE303" s="323"/>
      <c r="AF303" s="323"/>
      <c r="AG303" s="323"/>
      <c r="AH303" s="323"/>
      <c r="AI303" s="323"/>
      <c r="AJ303" s="324"/>
      <c r="AK303" s="49"/>
      <c r="AL303" s="49"/>
      <c r="AM303" s="49"/>
      <c r="AN303" s="340"/>
      <c r="AO303" s="341"/>
      <c r="AP303" s="341"/>
      <c r="AQ303" s="341"/>
      <c r="AR303" s="341"/>
      <c r="AS303" s="341"/>
      <c r="AT303" s="341"/>
      <c r="AU303" s="341"/>
      <c r="AV303" s="341"/>
      <c r="AW303" s="341"/>
      <c r="AX303" s="341"/>
      <c r="AY303" s="341"/>
      <c r="AZ303" s="341"/>
      <c r="BA303" s="341"/>
      <c r="BB303" s="34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322"/>
      <c r="V304" s="323"/>
      <c r="W304" s="323"/>
      <c r="X304" s="323"/>
      <c r="Y304" s="323"/>
      <c r="Z304" s="323"/>
      <c r="AA304" s="323"/>
      <c r="AB304" s="323"/>
      <c r="AC304" s="323"/>
      <c r="AD304" s="323"/>
      <c r="AE304" s="323"/>
      <c r="AF304" s="323"/>
      <c r="AG304" s="323"/>
      <c r="AH304" s="323"/>
      <c r="AI304" s="323"/>
      <c r="AJ304" s="324"/>
      <c r="AK304" s="49"/>
      <c r="AL304" s="49"/>
      <c r="AM304" s="49"/>
      <c r="AN304" s="340"/>
      <c r="AO304" s="341"/>
      <c r="AP304" s="341"/>
      <c r="AQ304" s="341"/>
      <c r="AR304" s="341"/>
      <c r="AS304" s="341"/>
      <c r="AT304" s="341"/>
      <c r="AU304" s="341"/>
      <c r="AV304" s="341"/>
      <c r="AW304" s="341"/>
      <c r="AX304" s="341"/>
      <c r="AY304" s="341"/>
      <c r="AZ304" s="341"/>
      <c r="BA304" s="341"/>
      <c r="BB304" s="34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322"/>
      <c r="V305" s="323"/>
      <c r="W305" s="323"/>
      <c r="X305" s="323"/>
      <c r="Y305" s="323"/>
      <c r="Z305" s="323"/>
      <c r="AA305" s="323"/>
      <c r="AB305" s="323"/>
      <c r="AC305" s="323"/>
      <c r="AD305" s="323"/>
      <c r="AE305" s="323"/>
      <c r="AF305" s="323"/>
      <c r="AG305" s="323"/>
      <c r="AH305" s="323"/>
      <c r="AI305" s="323"/>
      <c r="AJ305" s="324"/>
      <c r="AK305" s="49"/>
      <c r="AL305" s="49"/>
      <c r="AM305" s="49"/>
      <c r="AN305" s="340"/>
      <c r="AO305" s="341"/>
      <c r="AP305" s="341"/>
      <c r="AQ305" s="341"/>
      <c r="AR305" s="341"/>
      <c r="AS305" s="341"/>
      <c r="AT305" s="341"/>
      <c r="AU305" s="341"/>
      <c r="AV305" s="341"/>
      <c r="AW305" s="341"/>
      <c r="AX305" s="341"/>
      <c r="AY305" s="341"/>
      <c r="AZ305" s="341"/>
      <c r="BA305" s="341"/>
      <c r="BB305" s="342"/>
      <c r="BC305" s="39"/>
      <c r="BD305" s="34"/>
      <c r="BE305" s="34"/>
      <c r="BF305" s="178">
        <v>4</v>
      </c>
      <c r="BG305" s="179"/>
      <c r="BH305" s="179"/>
      <c r="BI305" s="179"/>
      <c r="BJ305" s="178">
        <v>4</v>
      </c>
      <c r="BK305" s="179"/>
      <c r="BL305" s="179"/>
      <c r="BM305" s="181"/>
      <c r="BN305" s="178">
        <v>1</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322"/>
      <c r="V306" s="323"/>
      <c r="W306" s="323"/>
      <c r="X306" s="323"/>
      <c r="Y306" s="323"/>
      <c r="Z306" s="323"/>
      <c r="AA306" s="323"/>
      <c r="AB306" s="323"/>
      <c r="AC306" s="323"/>
      <c r="AD306" s="323"/>
      <c r="AE306" s="323"/>
      <c r="AF306" s="323"/>
      <c r="AG306" s="323"/>
      <c r="AH306" s="323"/>
      <c r="AI306" s="323"/>
      <c r="AJ306" s="324"/>
      <c r="AK306" s="49"/>
      <c r="AL306" s="49"/>
      <c r="AM306" s="49"/>
      <c r="AN306" s="340"/>
      <c r="AO306" s="341"/>
      <c r="AP306" s="341"/>
      <c r="AQ306" s="341"/>
      <c r="AR306" s="341"/>
      <c r="AS306" s="341"/>
      <c r="AT306" s="341"/>
      <c r="AU306" s="341"/>
      <c r="AV306" s="341"/>
      <c r="AW306" s="341"/>
      <c r="AX306" s="341"/>
      <c r="AY306" s="341"/>
      <c r="AZ306" s="341"/>
      <c r="BA306" s="341"/>
      <c r="BB306" s="34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322"/>
      <c r="V307" s="323"/>
      <c r="W307" s="323"/>
      <c r="X307" s="323"/>
      <c r="Y307" s="323"/>
      <c r="Z307" s="323"/>
      <c r="AA307" s="323"/>
      <c r="AB307" s="323"/>
      <c r="AC307" s="323"/>
      <c r="AD307" s="323"/>
      <c r="AE307" s="323"/>
      <c r="AF307" s="323"/>
      <c r="AG307" s="323"/>
      <c r="AH307" s="323"/>
      <c r="AI307" s="323"/>
      <c r="AJ307" s="324"/>
      <c r="AK307" s="49"/>
      <c r="AL307" s="49"/>
      <c r="AM307" s="49"/>
      <c r="AN307" s="340"/>
      <c r="AO307" s="341"/>
      <c r="AP307" s="341"/>
      <c r="AQ307" s="341"/>
      <c r="AR307" s="341"/>
      <c r="AS307" s="341"/>
      <c r="AT307" s="341"/>
      <c r="AU307" s="341"/>
      <c r="AV307" s="341"/>
      <c r="AW307" s="341"/>
      <c r="AX307" s="341"/>
      <c r="AY307" s="341"/>
      <c r="AZ307" s="341"/>
      <c r="BA307" s="341"/>
      <c r="BB307" s="34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322"/>
      <c r="V308" s="323"/>
      <c r="W308" s="323"/>
      <c r="X308" s="323"/>
      <c r="Y308" s="323"/>
      <c r="Z308" s="323"/>
      <c r="AA308" s="323"/>
      <c r="AB308" s="323"/>
      <c r="AC308" s="323"/>
      <c r="AD308" s="323"/>
      <c r="AE308" s="323"/>
      <c r="AF308" s="323"/>
      <c r="AG308" s="323"/>
      <c r="AH308" s="323"/>
      <c r="AI308" s="323"/>
      <c r="AJ308" s="324"/>
      <c r="AK308" s="49"/>
      <c r="AL308" s="49"/>
      <c r="AM308" s="49"/>
      <c r="AN308" s="340"/>
      <c r="AO308" s="341"/>
      <c r="AP308" s="341"/>
      <c r="AQ308" s="341"/>
      <c r="AR308" s="341"/>
      <c r="AS308" s="341"/>
      <c r="AT308" s="341"/>
      <c r="AU308" s="341"/>
      <c r="AV308" s="341"/>
      <c r="AW308" s="341"/>
      <c r="AX308" s="341"/>
      <c r="AY308" s="341"/>
      <c r="AZ308" s="341"/>
      <c r="BA308" s="341"/>
      <c r="BB308" s="34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322"/>
      <c r="V309" s="323"/>
      <c r="W309" s="323"/>
      <c r="X309" s="323"/>
      <c r="Y309" s="323"/>
      <c r="Z309" s="323"/>
      <c r="AA309" s="323"/>
      <c r="AB309" s="323"/>
      <c r="AC309" s="323"/>
      <c r="AD309" s="323"/>
      <c r="AE309" s="323"/>
      <c r="AF309" s="323"/>
      <c r="AG309" s="323"/>
      <c r="AH309" s="323"/>
      <c r="AI309" s="323"/>
      <c r="AJ309" s="324"/>
      <c r="AK309" s="49"/>
      <c r="AL309" s="49"/>
      <c r="AM309" s="49"/>
      <c r="AN309" s="340"/>
      <c r="AO309" s="341"/>
      <c r="AP309" s="341"/>
      <c r="AQ309" s="341"/>
      <c r="AR309" s="341"/>
      <c r="AS309" s="341"/>
      <c r="AT309" s="341"/>
      <c r="AU309" s="341"/>
      <c r="AV309" s="341"/>
      <c r="AW309" s="341"/>
      <c r="AX309" s="341"/>
      <c r="AY309" s="341"/>
      <c r="AZ309" s="341"/>
      <c r="BA309" s="341"/>
      <c r="BB309" s="34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322"/>
      <c r="V310" s="323"/>
      <c r="W310" s="323"/>
      <c r="X310" s="323"/>
      <c r="Y310" s="323"/>
      <c r="Z310" s="323"/>
      <c r="AA310" s="323"/>
      <c r="AB310" s="323"/>
      <c r="AC310" s="323"/>
      <c r="AD310" s="323"/>
      <c r="AE310" s="323"/>
      <c r="AF310" s="323"/>
      <c r="AG310" s="323"/>
      <c r="AH310" s="323"/>
      <c r="AI310" s="323"/>
      <c r="AJ310" s="324"/>
      <c r="AK310" s="49"/>
      <c r="AL310" s="49"/>
      <c r="AM310" s="49"/>
      <c r="AN310" s="340"/>
      <c r="AO310" s="341"/>
      <c r="AP310" s="341"/>
      <c r="AQ310" s="341"/>
      <c r="AR310" s="341"/>
      <c r="AS310" s="341"/>
      <c r="AT310" s="341"/>
      <c r="AU310" s="341"/>
      <c r="AV310" s="341"/>
      <c r="AW310" s="341"/>
      <c r="AX310" s="341"/>
      <c r="AY310" s="341"/>
      <c r="AZ310" s="341"/>
      <c r="BA310" s="341"/>
      <c r="BB310" s="34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325"/>
      <c r="V311" s="326"/>
      <c r="W311" s="326"/>
      <c r="X311" s="326"/>
      <c r="Y311" s="326"/>
      <c r="Z311" s="326"/>
      <c r="AA311" s="326"/>
      <c r="AB311" s="326"/>
      <c r="AC311" s="326"/>
      <c r="AD311" s="326"/>
      <c r="AE311" s="326"/>
      <c r="AF311" s="326"/>
      <c r="AG311" s="326"/>
      <c r="AH311" s="326"/>
      <c r="AI311" s="326"/>
      <c r="AJ311" s="327"/>
      <c r="AK311" s="49"/>
      <c r="AL311" s="49"/>
      <c r="AM311" s="49"/>
      <c r="AN311" s="343"/>
      <c r="AO311" s="344"/>
      <c r="AP311" s="344"/>
      <c r="AQ311" s="344"/>
      <c r="AR311" s="344"/>
      <c r="AS311" s="344"/>
      <c r="AT311" s="344"/>
      <c r="AU311" s="344"/>
      <c r="AV311" s="344"/>
      <c r="AW311" s="344"/>
      <c r="AX311" s="344"/>
      <c r="AY311" s="344"/>
      <c r="AZ311" s="344"/>
      <c r="BA311" s="344"/>
      <c r="BB311" s="34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v>0</v>
      </c>
      <c r="V314" s="199"/>
      <c r="W314" s="199"/>
      <c r="X314" s="199"/>
      <c r="Y314" s="199"/>
      <c r="Z314" s="199"/>
      <c r="AA314" s="199"/>
      <c r="AB314" s="199"/>
      <c r="AC314" s="199"/>
      <c r="AD314" s="199"/>
      <c r="AE314" s="202" t="s">
        <v>33</v>
      </c>
      <c r="AF314" s="202"/>
      <c r="AG314" s="202"/>
      <c r="AH314" s="202"/>
      <c r="AI314" s="202"/>
      <c r="AJ314" s="203"/>
      <c r="AK314" s="49"/>
      <c r="AL314" s="49"/>
      <c r="AM314" s="166" t="s">
        <v>96</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89</v>
      </c>
      <c r="AR333" s="277"/>
      <c r="AS333" s="277"/>
      <c r="AT333" s="277"/>
      <c r="AU333" s="278" t="s">
        <v>78</v>
      </c>
      <c r="AV333" s="279"/>
      <c r="AW333" s="279"/>
      <c r="AX333" s="280"/>
      <c r="AY333" s="277" t="s">
        <v>89</v>
      </c>
      <c r="AZ333" s="277"/>
      <c r="BA333" s="277"/>
      <c r="BB333" s="277"/>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89</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89</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89</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89</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89</v>
      </c>
      <c r="AR341" s="277"/>
      <c r="AS341" s="277"/>
      <c r="AT341" s="277"/>
      <c r="AU341" s="242" t="s">
        <v>84</v>
      </c>
      <c r="AV341" s="243"/>
      <c r="AW341" s="243"/>
      <c r="AX341" s="244"/>
      <c r="AY341" s="288" t="s">
        <v>89</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89</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F4CB-3267-46EE-85D6-6C28698B5516}">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97</v>
      </c>
      <c r="V11" s="79"/>
      <c r="W11" s="79"/>
      <c r="X11" s="79"/>
      <c r="Y11" s="79"/>
      <c r="Z11" s="79"/>
      <c r="AA11" s="79"/>
      <c r="AB11" s="79"/>
      <c r="AC11" s="79"/>
      <c r="AD11" s="79"/>
      <c r="AE11" s="79"/>
      <c r="AF11" s="80"/>
      <c r="AG11" s="80"/>
      <c r="AH11" s="80"/>
      <c r="AI11" s="80"/>
      <c r="AJ11" s="80"/>
      <c r="AK11" s="80"/>
      <c r="AL11" s="80"/>
      <c r="AM11" s="80"/>
      <c r="AN11" s="81"/>
      <c r="AO11" s="90" t="s">
        <v>98</v>
      </c>
      <c r="AP11" s="80"/>
      <c r="AQ11" s="80"/>
      <c r="AR11" s="80"/>
      <c r="AS11" s="80"/>
      <c r="AT11" s="80"/>
      <c r="AU11" s="80"/>
      <c r="AV11" s="80"/>
      <c r="AW11" s="80"/>
      <c r="AX11" s="80"/>
      <c r="AY11" s="80"/>
      <c r="AZ11" s="80"/>
      <c r="BA11" s="80"/>
      <c r="BB11" s="80"/>
      <c r="BC11" s="80"/>
      <c r="BD11" s="80"/>
      <c r="BE11" s="80"/>
      <c r="BF11" s="81"/>
      <c r="BG11" s="76" t="s">
        <v>99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90</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4.4"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4.4"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4.4"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4.4"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68"/>
      <c r="AP302" s="268"/>
      <c r="AQ302" s="268"/>
      <c r="AR302" s="268"/>
      <c r="AS302" s="268"/>
      <c r="AT302" s="268"/>
      <c r="AU302" s="268"/>
      <c r="AV302" s="268"/>
      <c r="AW302" s="268"/>
      <c r="AX302" s="268"/>
      <c r="AY302" s="268"/>
      <c r="AZ302" s="268"/>
      <c r="BA302" s="268"/>
      <c r="BB302" s="269"/>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89</v>
      </c>
      <c r="AR333" s="277"/>
      <c r="AS333" s="277"/>
      <c r="AT333" s="277"/>
      <c r="AU333" s="278" t="s">
        <v>78</v>
      </c>
      <c r="AV333" s="279"/>
      <c r="AW333" s="279"/>
      <c r="AX333" s="280"/>
      <c r="AY333" s="277" t="s">
        <v>89</v>
      </c>
      <c r="AZ333" s="277"/>
      <c r="BA333" s="277"/>
      <c r="BB333" s="277"/>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89</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89</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89</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89</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89</v>
      </c>
      <c r="AR341" s="277"/>
      <c r="AS341" s="277"/>
      <c r="AT341" s="277"/>
      <c r="AU341" s="242" t="s">
        <v>84</v>
      </c>
      <c r="AV341" s="243"/>
      <c r="AW341" s="243"/>
      <c r="AX341" s="244"/>
      <c r="AY341" s="288" t="s">
        <v>89</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100</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40380-69CF-492D-800C-8122A41E86BA}">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97</v>
      </c>
      <c r="V11" s="79"/>
      <c r="W11" s="79"/>
      <c r="X11" s="79"/>
      <c r="Y11" s="79"/>
      <c r="Z11" s="79"/>
      <c r="AA11" s="79"/>
      <c r="AB11" s="79"/>
      <c r="AC11" s="79"/>
      <c r="AD11" s="79"/>
      <c r="AE11" s="79"/>
      <c r="AF11" s="80"/>
      <c r="AG11" s="80"/>
      <c r="AH11" s="80"/>
      <c r="AI11" s="80"/>
      <c r="AJ11" s="80"/>
      <c r="AK11" s="80"/>
      <c r="AL11" s="80"/>
      <c r="AM11" s="80"/>
      <c r="AN11" s="81"/>
      <c r="AO11" s="90" t="s">
        <v>101</v>
      </c>
      <c r="AP11" s="80"/>
      <c r="AQ11" s="80"/>
      <c r="AR11" s="80"/>
      <c r="AS11" s="80"/>
      <c r="AT11" s="80"/>
      <c r="AU11" s="80"/>
      <c r="AV11" s="80"/>
      <c r="AW11" s="80"/>
      <c r="AX11" s="80"/>
      <c r="AY11" s="80"/>
      <c r="AZ11" s="80"/>
      <c r="BA11" s="80"/>
      <c r="BB11" s="80"/>
      <c r="BC11" s="80"/>
      <c r="BD11" s="80"/>
      <c r="BE11" s="80"/>
      <c r="BF11" s="81"/>
      <c r="BG11" s="76" t="s">
        <v>99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90</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4.4"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4.4"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4.4"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4.4"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68"/>
      <c r="AP302" s="268"/>
      <c r="AQ302" s="268"/>
      <c r="AR302" s="268"/>
      <c r="AS302" s="268"/>
      <c r="AT302" s="268"/>
      <c r="AU302" s="268"/>
      <c r="AV302" s="268"/>
      <c r="AW302" s="268"/>
      <c r="AX302" s="268"/>
      <c r="AY302" s="268"/>
      <c r="AZ302" s="268"/>
      <c r="BA302" s="268"/>
      <c r="BB302" s="269"/>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89</v>
      </c>
      <c r="AR333" s="277"/>
      <c r="AS333" s="277"/>
      <c r="AT333" s="277"/>
      <c r="AU333" s="278" t="s">
        <v>78</v>
      </c>
      <c r="AV333" s="279"/>
      <c r="AW333" s="279"/>
      <c r="AX333" s="280"/>
      <c r="AY333" s="277" t="s">
        <v>89</v>
      </c>
      <c r="AZ333" s="277"/>
      <c r="BA333" s="277"/>
      <c r="BB333" s="277"/>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89</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89</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89</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89</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89</v>
      </c>
      <c r="AR341" s="277"/>
      <c r="AS341" s="277"/>
      <c r="AT341" s="277"/>
      <c r="AU341" s="242" t="s">
        <v>84</v>
      </c>
      <c r="AV341" s="243"/>
      <c r="AW341" s="243"/>
      <c r="AX341" s="244"/>
      <c r="AY341" s="288" t="s">
        <v>89</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100</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0B38-B144-4191-96BF-D3B071798A2E}">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97</v>
      </c>
      <c r="V11" s="79"/>
      <c r="W11" s="79"/>
      <c r="X11" s="79"/>
      <c r="Y11" s="79"/>
      <c r="Z11" s="79"/>
      <c r="AA11" s="79"/>
      <c r="AB11" s="79"/>
      <c r="AC11" s="79"/>
      <c r="AD11" s="79"/>
      <c r="AE11" s="79"/>
      <c r="AF11" s="80"/>
      <c r="AG11" s="80"/>
      <c r="AH11" s="80"/>
      <c r="AI11" s="80"/>
      <c r="AJ11" s="80"/>
      <c r="AK11" s="80"/>
      <c r="AL11" s="80"/>
      <c r="AM11" s="80"/>
      <c r="AN11" s="81"/>
      <c r="AO11" s="90" t="s">
        <v>102</v>
      </c>
      <c r="AP11" s="80"/>
      <c r="AQ11" s="80"/>
      <c r="AR11" s="80"/>
      <c r="AS11" s="80"/>
      <c r="AT11" s="80"/>
      <c r="AU11" s="80"/>
      <c r="AV11" s="80"/>
      <c r="AW11" s="80"/>
      <c r="AX11" s="80"/>
      <c r="AY11" s="80"/>
      <c r="AZ11" s="80"/>
      <c r="BA11" s="80"/>
      <c r="BB11" s="80"/>
      <c r="BC11" s="80"/>
      <c r="BD11" s="80"/>
      <c r="BE11" s="80"/>
      <c r="BF11" s="81"/>
      <c r="BG11" s="76" t="s">
        <v>99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90</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4.4"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4.4"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4.4"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4.4"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68"/>
      <c r="AP302" s="268"/>
      <c r="AQ302" s="268"/>
      <c r="AR302" s="268"/>
      <c r="AS302" s="268"/>
      <c r="AT302" s="268"/>
      <c r="AU302" s="268"/>
      <c r="AV302" s="268"/>
      <c r="AW302" s="268"/>
      <c r="AX302" s="268"/>
      <c r="AY302" s="268"/>
      <c r="AZ302" s="268"/>
      <c r="BA302" s="268"/>
      <c r="BB302" s="269"/>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89</v>
      </c>
      <c r="AR333" s="277"/>
      <c r="AS333" s="277"/>
      <c r="AT333" s="277"/>
      <c r="AU333" s="278" t="s">
        <v>78</v>
      </c>
      <c r="AV333" s="279"/>
      <c r="AW333" s="279"/>
      <c r="AX333" s="280"/>
      <c r="AY333" s="277" t="s">
        <v>89</v>
      </c>
      <c r="AZ333" s="277"/>
      <c r="BA333" s="277"/>
      <c r="BB333" s="277"/>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89</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89</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89</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89</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89</v>
      </c>
      <c r="AR341" s="277"/>
      <c r="AS341" s="277"/>
      <c r="AT341" s="277"/>
      <c r="AU341" s="242" t="s">
        <v>84</v>
      </c>
      <c r="AV341" s="243"/>
      <c r="AW341" s="243"/>
      <c r="AX341" s="244"/>
      <c r="AY341" s="288" t="s">
        <v>89</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100</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1891-F2E0-4705-9836-FF0673031C05}">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103</v>
      </c>
      <c r="V11" s="79"/>
      <c r="W11" s="79"/>
      <c r="X11" s="79"/>
      <c r="Y11" s="79"/>
      <c r="Z11" s="79"/>
      <c r="AA11" s="79"/>
      <c r="AB11" s="79"/>
      <c r="AC11" s="79"/>
      <c r="AD11" s="79"/>
      <c r="AE11" s="79"/>
      <c r="AF11" s="80"/>
      <c r="AG11" s="80"/>
      <c r="AH11" s="80"/>
      <c r="AI11" s="80"/>
      <c r="AJ11" s="80"/>
      <c r="AK11" s="80"/>
      <c r="AL11" s="80"/>
      <c r="AM11" s="80"/>
      <c r="AN11" s="81"/>
      <c r="AO11" s="90" t="s">
        <v>88</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90</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4.4"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4.4"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4.4"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4.4"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90</v>
      </c>
      <c r="O271" s="158"/>
      <c r="P271" s="158"/>
      <c r="Q271" s="159"/>
      <c r="R271" s="38"/>
      <c r="S271" s="38"/>
      <c r="T271" s="38"/>
      <c r="U271" s="166" t="s">
        <v>104</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105</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106</v>
      </c>
      <c r="AN274" s="139"/>
      <c r="AO274" s="139"/>
      <c r="AP274" s="139"/>
      <c r="AQ274" s="139"/>
      <c r="AR274" s="139"/>
      <c r="AS274" s="139"/>
      <c r="AT274" s="140"/>
      <c r="AU274" s="138" t="s">
        <v>90</v>
      </c>
      <c r="AV274" s="139"/>
      <c r="AW274" s="139"/>
      <c r="AX274" s="139"/>
      <c r="AY274" s="139"/>
      <c r="AZ274" s="139"/>
      <c r="BA274" s="139"/>
      <c r="BB274" s="140"/>
      <c r="BC274" s="39"/>
      <c r="BD274" s="34"/>
      <c r="BE274" s="34"/>
      <c r="BF274" s="178">
        <v>18</v>
      </c>
      <c r="BG274" s="179"/>
      <c r="BH274" s="179"/>
      <c r="BI274" s="179"/>
      <c r="BJ274" s="178">
        <v>4</v>
      </c>
      <c r="BK274" s="179"/>
      <c r="BL274" s="179"/>
      <c r="BM274" s="181"/>
      <c r="BN274" s="178">
        <v>1</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v>0</v>
      </c>
      <c r="V283" s="199"/>
      <c r="W283" s="199"/>
      <c r="X283" s="199"/>
      <c r="Y283" s="199"/>
      <c r="Z283" s="199"/>
      <c r="AA283" s="199"/>
      <c r="AB283" s="199"/>
      <c r="AC283" s="199"/>
      <c r="AD283" s="199"/>
      <c r="AE283" s="202" t="s">
        <v>33</v>
      </c>
      <c r="AF283" s="202"/>
      <c r="AG283" s="202"/>
      <c r="AH283" s="202"/>
      <c r="AI283" s="202"/>
      <c r="AJ283" s="203"/>
      <c r="AK283" s="49"/>
      <c r="AL283" s="49"/>
      <c r="AM283" s="166" t="s">
        <v>96</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68"/>
      <c r="AP302" s="268"/>
      <c r="AQ302" s="268"/>
      <c r="AR302" s="268"/>
      <c r="AS302" s="268"/>
      <c r="AT302" s="268"/>
      <c r="AU302" s="268"/>
      <c r="AV302" s="268"/>
      <c r="AW302" s="268"/>
      <c r="AX302" s="268"/>
      <c r="AY302" s="268"/>
      <c r="AZ302" s="268"/>
      <c r="BA302" s="268"/>
      <c r="BB302" s="269"/>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89</v>
      </c>
      <c r="AR333" s="277"/>
      <c r="AS333" s="277"/>
      <c r="AT333" s="277"/>
      <c r="AU333" s="278" t="s">
        <v>78</v>
      </c>
      <c r="AV333" s="279"/>
      <c r="AW333" s="279"/>
      <c r="AX333" s="280"/>
      <c r="AY333" s="277" t="s">
        <v>89</v>
      </c>
      <c r="AZ333" s="277"/>
      <c r="BA333" s="277"/>
      <c r="BB333" s="277"/>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89</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89</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89</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89</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89</v>
      </c>
      <c r="AR341" s="277"/>
      <c r="AS341" s="277"/>
      <c r="AT341" s="277"/>
      <c r="AU341" s="242" t="s">
        <v>84</v>
      </c>
      <c r="AV341" s="243"/>
      <c r="AW341" s="243"/>
      <c r="AX341" s="244"/>
      <c r="AY341" s="288" t="s">
        <v>89</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89</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1.水道事業</vt:lpstr>
      <vt:lpstr>2.下水道事業（公共）</vt:lpstr>
      <vt:lpstr>3.下水道事業（特環）</vt:lpstr>
      <vt:lpstr>4.下水道事業（特地）</vt:lpstr>
      <vt:lpstr>5.駐車場整備事業</vt:lpstr>
      <vt:lpstr>'1.水道事業'!Print_Area</vt:lpstr>
      <vt:lpstr>'2.下水道事業（公共）'!Print_Area</vt:lpstr>
      <vt:lpstr>'3.下水道事業（特環）'!Print_Area</vt:lpstr>
      <vt:lpstr>'4.下水道事業（特地）'!Print_Area</vt:lpstr>
      <vt:lpstr>'5.駐車場整備事業'!Print_Area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2023-10-27T00:24:28Z</dcterms:created>
  <dcterms:modified xsi:type="dcterms:W3CDTF">2023-10-30T05:13:26Z</dcterms:modified>
</cp:coreProperties>
</file>