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4A0C37A8-F38D-4737-A6BA-61B6D22F7256}" xr6:coauthVersionLast="47" xr6:coauthVersionMax="47" xr10:uidLastSave="{00000000-0000-0000-0000-000000000000}"/>
  <bookViews>
    <workbookView xWindow="-108" yWindow="-108" windowWidth="22320" windowHeight="14616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<sst xmlns="http://schemas.openxmlformats.org/spreadsheetml/2006/main" count="76" uniqueCount="68">
  <si>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</si>
  <si>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</si>
  <si>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</si>
  <si>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</si>
  <si>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</si>
  <si>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</si>
  <si>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</si>
  <si>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</si>
  <si>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</si>
  <si>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</si>
  <si>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</si>
  <si>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</si>
  <si>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</si>
  <si>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</si>
  <si>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</si>
  <si>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</si>
  <si>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</si>
  <si>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</si>
  <si>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</si>
  <si>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</si>
  <si>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</si>
  <si>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</si>
  <si>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</si>
  <si>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</si>
  <si>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</si>
  <si>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</si>
  <si>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</si>
  <si>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</si>
  <si>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</si>
  <si>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</si>
  <si>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</si>
  <si>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</si>
  <si>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</si>
  <si>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</si>
  <si>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</si>
  <si>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</si>
  <si>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</si>
  <si>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</si>
  <si>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</si>
  <si>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</si>
  <si>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</si>
  <si>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</si>
  <si>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</si>
  <si>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</si>
  <si>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</si>
  <si>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</si>
  <si>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</si>
  <si>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</si>
  <si>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</si>
  <si>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</si>
  <si>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</si>
  <si>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</si>
  <si>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</si>
  <si>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</si>
  <si>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</si>
  <si>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</si>
  <si>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</si>
  <si>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</si>
  <si>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</si>
  <si>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</si>
  <si>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</si>
  <si>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</si>
  <si>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1/1~1/7</t>
  </si>
  <si>
    <t>1/8~1/14</t>
  </si>
  <si>
    <t>新型コロナウイルス感染症定点あたり患者報告数
令和5年46週～令和6年3週（令和5年11月13日～令和6年1月21日）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</si>
  <si>
    <t>新型コロナウイルス感染症年代別感染者数　 令和6年3週（1月15日～1月21日）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</si>
  <si>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12/25~12/31</t>
  </si>
  <si>
    <t>1/15~1/21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</si>
</sst>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0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0" fontId="58" fillId="0" borderId="29" xfId="0" applyNumberFormat="1" applyFont="1" applyBorder="1" applyAlignment="1">
      <alignment vertical="center"/>
    </xf>
    <xf numFmtId="180" fontId="58" fillId="0" borderId="30" xfId="0" applyNumberFormat="1" applyFont="1" applyBorder="1" applyAlignment="1">
      <alignment vertical="center"/>
    </xf>
    <xf numFmtId="180" fontId="58" fillId="0" borderId="31" xfId="0" applyNumberFormat="1" applyFont="1" applyBorder="1" applyAlignment="1">
      <alignment vertical="center"/>
    </xf>
    <xf numFmtId="180" fontId="57" fillId="0" borderId="32" xfId="0" applyNumberFormat="1" applyFont="1" applyFill="1" applyBorder="1" applyAlignment="1">
      <alignment vertical="center" shrinkToFit="1"/>
    </xf>
    <xf numFmtId="180" fontId="57" fillId="0" borderId="33" xfId="0" applyNumberFormat="1" applyFont="1" applyFill="1" applyBorder="1" applyAlignment="1">
      <alignment vertical="center" shrinkToFit="1"/>
    </xf>
    <xf numFmtId="180" fontId="57" fillId="0" borderId="21" xfId="0" applyNumberFormat="1" applyFont="1" applyFill="1" applyBorder="1" applyAlignment="1">
      <alignment vertical="center" shrinkToFit="1"/>
    </xf>
    <xf numFmtId="180" fontId="57" fillId="0" borderId="28" xfId="0" applyNumberFormat="1" applyFont="1" applyFill="1" applyBorder="1" applyAlignment="1">
      <alignment vertical="center" shrinkToFit="1"/>
    </xf>
    <xf numFmtId="180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0" fontId="57" fillId="4" borderId="35" xfId="0" applyNumberFormat="1" applyFont="1" applyFill="1" applyBorder="1" applyAlignment="1">
      <alignment vertical="center" shrinkToFit="1"/>
    </xf>
    <xf numFmtId="180" fontId="57" fillId="4" borderId="36" xfId="0" applyNumberFormat="1" applyFont="1" applyFill="1" applyBorder="1" applyAlignment="1">
      <alignment vertical="center" shrinkToFit="1"/>
    </xf>
    <xf numFmtId="180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45"/>
  <cols>
    <col min="1" max="1" width="4.3984375" style="1" customWidth="1"/>
    <col min="2" max="23" width="6.5" style="1" customWidth="1"/>
    <col min="24" max="16384" width="9" style="1"/>
  </cols>
  <sheetData>
    <row r="1" spans="1:13" ht="18.75" customHeight="1" x14ac:dyDescent="0.45">
      <c r="K1" s="75">
        <v>45316</v>
      </c>
      <c r="L1" s="75"/>
      <c r="M1" s="75"/>
    </row>
    <row r="2" spans="1:13" x14ac:dyDescent="0.45">
      <c r="M2" s="2" t="s">
        <v>0</v>
      </c>
    </row>
    <row r="3" spans="1:13" x14ac:dyDescent="0.45">
      <c r="M3" s="3"/>
    </row>
    <row r="5" spans="1:13" ht="18.600000000000001" x14ac:dyDescent="0.45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45">
      <c r="A8" s="4" t="s">
        <v>2</v>
      </c>
    </row>
    <row r="9" spans="1:13" ht="15.75" customHeight="1" x14ac:dyDescent="0.45"/>
    <row r="10" spans="1:13" ht="31.2" customHeight="1" thickBot="1" x14ac:dyDescent="0.5">
      <c r="A10" s="77" t="s">
        <v>64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45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45">
      <c r="A12" s="57">
        <v>46</v>
      </c>
      <c r="B12" s="58">
        <v>1.54</v>
      </c>
      <c r="C12" s="58">
        <v>1.1200000000000001</v>
      </c>
      <c r="D12" s="58">
        <v>1.27</v>
      </c>
      <c r="E12" s="58">
        <v>1.29</v>
      </c>
      <c r="F12" s="58">
        <v>2</v>
      </c>
      <c r="G12" s="58">
        <v>2.52</v>
      </c>
      <c r="H12" s="58">
        <v>0.97</v>
      </c>
      <c r="I12" s="58">
        <v>1.1599999999999999</v>
      </c>
      <c r="J12" s="58">
        <v>0.87</v>
      </c>
      <c r="K12" s="58">
        <v>1.68</v>
      </c>
      <c r="L12" s="59">
        <v>0.93</v>
      </c>
      <c r="M12" s="60">
        <v>1.41</v>
      </c>
    </row>
    <row r="13" spans="1:13" ht="19.5" customHeight="1" x14ac:dyDescent="0.45">
      <c r="A13" s="57">
        <v>47</v>
      </c>
      <c r="B13" s="58">
        <v>1.24</v>
      </c>
      <c r="C13" s="58">
        <v>1.23</v>
      </c>
      <c r="D13" s="58">
        <v>1.29</v>
      </c>
      <c r="E13" s="58">
        <v>1.1000000000000001</v>
      </c>
      <c r="F13" s="58">
        <v>1.83</v>
      </c>
      <c r="G13" s="58">
        <v>2.86</v>
      </c>
      <c r="H13" s="58">
        <v>1.85</v>
      </c>
      <c r="I13" s="58">
        <v>1.55</v>
      </c>
      <c r="J13" s="58">
        <v>2.4</v>
      </c>
      <c r="K13" s="58">
        <v>1.45</v>
      </c>
      <c r="L13" s="59">
        <v>1.44</v>
      </c>
      <c r="M13" s="60">
        <v>1.61</v>
      </c>
    </row>
    <row r="14" spans="1:13" ht="19.5" customHeight="1" x14ac:dyDescent="0.45">
      <c r="A14" s="57">
        <v>48</v>
      </c>
      <c r="B14" s="58">
        <v>1.43</v>
      </c>
      <c r="C14" s="58">
        <v>1.73</v>
      </c>
      <c r="D14" s="58">
        <v>1.73</v>
      </c>
      <c r="E14" s="58">
        <v>1.55</v>
      </c>
      <c r="F14" s="58">
        <v>1.71</v>
      </c>
      <c r="G14" s="58">
        <v>2.59</v>
      </c>
      <c r="H14" s="58">
        <v>1.91</v>
      </c>
      <c r="I14" s="58">
        <v>2.2000000000000002</v>
      </c>
      <c r="J14" s="58">
        <v>1.73</v>
      </c>
      <c r="K14" s="58">
        <v>1.91</v>
      </c>
      <c r="L14" s="59">
        <v>1.78</v>
      </c>
      <c r="M14" s="60">
        <v>1.82</v>
      </c>
    </row>
    <row r="15" spans="1:13" ht="19.5" customHeight="1" x14ac:dyDescent="0.45">
      <c r="A15" s="61">
        <v>49</v>
      </c>
      <c r="B15" s="62">
        <v>2.46</v>
      </c>
      <c r="C15" s="62">
        <v>1.58</v>
      </c>
      <c r="D15" s="62">
        <v>2.02</v>
      </c>
      <c r="E15" s="62">
        <v>1.74</v>
      </c>
      <c r="F15" s="62">
        <v>2.21</v>
      </c>
      <c r="G15" s="62">
        <v>2.69</v>
      </c>
      <c r="H15" s="62">
        <v>2.5</v>
      </c>
      <c r="I15" s="62">
        <v>2.85</v>
      </c>
      <c r="J15" s="62">
        <v>2.0699999999999998</v>
      </c>
      <c r="K15" s="62">
        <v>2.95</v>
      </c>
      <c r="L15" s="63">
        <v>2.11</v>
      </c>
      <c r="M15" s="64">
        <v>2.27</v>
      </c>
    </row>
    <row r="16" spans="1:13" ht="19.5" customHeight="1" x14ac:dyDescent="0.45">
      <c r="A16" s="65">
        <v>50</v>
      </c>
      <c r="B16" s="62">
        <v>2</v>
      </c>
      <c r="C16" s="62">
        <v>1.92</v>
      </c>
      <c r="D16" s="62">
        <v>2.68</v>
      </c>
      <c r="E16" s="62">
        <v>2.19</v>
      </c>
      <c r="F16" s="62">
        <v>2.71</v>
      </c>
      <c r="G16" s="62">
        <v>3</v>
      </c>
      <c r="H16" s="62">
        <v>2.68</v>
      </c>
      <c r="I16" s="62">
        <v>2.5499999999999998</v>
      </c>
      <c r="J16" s="62">
        <v>2.5299999999999998</v>
      </c>
      <c r="K16" s="62">
        <v>3</v>
      </c>
      <c r="L16" s="63">
        <v>2.33</v>
      </c>
      <c r="M16" s="64">
        <v>2.4900000000000002</v>
      </c>
    </row>
    <row r="17" spans="1:13" ht="19.5" customHeight="1" x14ac:dyDescent="0.45">
      <c r="A17" s="65">
        <v>51</v>
      </c>
      <c r="B17" s="62">
        <v>2.3199999999999998</v>
      </c>
      <c r="C17" s="62">
        <v>2.5</v>
      </c>
      <c r="D17" s="62">
        <v>3.24</v>
      </c>
      <c r="E17" s="62">
        <v>2.5499999999999998</v>
      </c>
      <c r="F17" s="62">
        <v>3.29</v>
      </c>
      <c r="G17" s="62">
        <v>3.31</v>
      </c>
      <c r="H17" s="62">
        <v>3.26</v>
      </c>
      <c r="I17" s="62">
        <v>2.5</v>
      </c>
      <c r="J17" s="62">
        <v>3.2</v>
      </c>
      <c r="K17" s="62">
        <v>2.68</v>
      </c>
      <c r="L17" s="63">
        <v>3.22</v>
      </c>
      <c r="M17" s="64">
        <v>2.92</v>
      </c>
    </row>
    <row r="18" spans="1:13" ht="19.5" customHeight="1" x14ac:dyDescent="0.45">
      <c r="A18" s="65">
        <v>52</v>
      </c>
      <c r="B18" s="62">
        <v>3.49</v>
      </c>
      <c r="C18" s="62">
        <v>2.81</v>
      </c>
      <c r="D18" s="62">
        <v>3.56</v>
      </c>
      <c r="E18" s="62">
        <v>2.23</v>
      </c>
      <c r="F18" s="62">
        <v>3.63</v>
      </c>
      <c r="G18" s="62">
        <v>4.45</v>
      </c>
      <c r="H18" s="62">
        <v>2.68</v>
      </c>
      <c r="I18" s="62">
        <v>3.9</v>
      </c>
      <c r="J18" s="62">
        <v>6.53</v>
      </c>
      <c r="K18" s="62">
        <v>3.91</v>
      </c>
      <c r="L18" s="63">
        <v>1.48</v>
      </c>
      <c r="M18" s="64">
        <v>3.35</v>
      </c>
    </row>
    <row r="19" spans="1:13" ht="19.5" customHeight="1" x14ac:dyDescent="0.45">
      <c r="A19" s="65">
        <v>1</v>
      </c>
      <c r="B19" s="62">
        <v>4.8899999999999997</v>
      </c>
      <c r="C19" s="62">
        <v>3.35</v>
      </c>
      <c r="D19" s="62">
        <v>5.12</v>
      </c>
      <c r="E19" s="62">
        <v>2.48</v>
      </c>
      <c r="F19" s="62">
        <v>6</v>
      </c>
      <c r="G19" s="62">
        <v>4.8600000000000003</v>
      </c>
      <c r="H19" s="62">
        <v>3.97</v>
      </c>
      <c r="I19" s="62">
        <v>4.8</v>
      </c>
      <c r="J19" s="62">
        <v>12.07</v>
      </c>
      <c r="K19" s="62">
        <v>4.5</v>
      </c>
      <c r="L19" s="63">
        <v>3.44</v>
      </c>
      <c r="M19" s="64">
        <v>4.72</v>
      </c>
    </row>
    <row r="20" spans="1:13" ht="19.5" customHeight="1" x14ac:dyDescent="0.45">
      <c r="A20" s="65">
        <v>2</v>
      </c>
      <c r="B20" s="62">
        <v>5.84</v>
      </c>
      <c r="C20" s="62">
        <v>4.62</v>
      </c>
      <c r="D20" s="62">
        <v>5.54</v>
      </c>
      <c r="E20" s="62">
        <v>5.45</v>
      </c>
      <c r="F20" s="62">
        <v>7.75</v>
      </c>
      <c r="G20" s="62">
        <v>9.6199999999999992</v>
      </c>
      <c r="H20" s="62">
        <v>6.41</v>
      </c>
      <c r="I20" s="62">
        <v>6.35</v>
      </c>
      <c r="J20" s="62">
        <v>6.2</v>
      </c>
      <c r="K20" s="62">
        <v>5.68</v>
      </c>
      <c r="L20" s="63">
        <v>4.8499999999999996</v>
      </c>
      <c r="M20" s="64">
        <v>6.18</v>
      </c>
    </row>
    <row r="21" spans="1:13" ht="19.5" customHeight="1" thickBot="1" x14ac:dyDescent="0.5">
      <c r="A21" s="66">
        <v>3</v>
      </c>
      <c r="B21" s="67">
        <v>6.89</v>
      </c>
      <c r="C21" s="67">
        <v>6.12</v>
      </c>
      <c r="D21" s="67">
        <v>8.0500000000000007</v>
      </c>
      <c r="E21" s="67">
        <v>7.58</v>
      </c>
      <c r="F21" s="67">
        <v>10</v>
      </c>
      <c r="G21" s="67">
        <v>11.24</v>
      </c>
      <c r="H21" s="67">
        <v>9.2899999999999991</v>
      </c>
      <c r="I21" s="67">
        <v>7.65</v>
      </c>
      <c r="J21" s="67">
        <v>5.53</v>
      </c>
      <c r="K21" s="67">
        <v>6.55</v>
      </c>
      <c r="L21" s="68">
        <v>7.22</v>
      </c>
      <c r="M21" s="69">
        <v>7.96</v>
      </c>
    </row>
    <row r="22" spans="1:13" x14ac:dyDescent="0.45">
      <c r="A22" s="5"/>
    </row>
    <row r="23" spans="1:13" x14ac:dyDescent="0.45">
      <c r="A23" s="5"/>
    </row>
    <row r="24" spans="1:13" ht="21.75" customHeight="1" thickBot="1" x14ac:dyDescent="0.5">
      <c r="A24" s="73" t="s">
        <v>65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45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45">
      <c r="A26" s="32" t="s">
        <v>20</v>
      </c>
      <c r="B26" s="44">
        <v>53</v>
      </c>
      <c r="C26" s="44">
        <v>141</v>
      </c>
      <c r="D26" s="44">
        <v>158</v>
      </c>
      <c r="E26" s="44">
        <v>194</v>
      </c>
      <c r="F26" s="44">
        <v>94</v>
      </c>
      <c r="G26" s="44">
        <v>82</v>
      </c>
      <c r="H26" s="44">
        <v>86</v>
      </c>
      <c r="I26" s="44">
        <v>100</v>
      </c>
      <c r="J26" s="44">
        <v>67</v>
      </c>
      <c r="K26" s="44">
        <v>118</v>
      </c>
      <c r="L26" s="45">
        <v>102</v>
      </c>
      <c r="M26" s="50">
        <v>1195</v>
      </c>
    </row>
    <row r="27" spans="1:13" ht="21.75" customHeight="1" x14ac:dyDescent="0.45">
      <c r="A27" s="34" t="s">
        <v>21</v>
      </c>
      <c r="B27" s="46">
        <v>40</v>
      </c>
      <c r="C27" s="47">
        <v>142</v>
      </c>
      <c r="D27" s="47">
        <v>133</v>
      </c>
      <c r="E27" s="47">
        <v>157</v>
      </c>
      <c r="F27" s="47">
        <v>87</v>
      </c>
      <c r="G27" s="47">
        <v>123</v>
      </c>
      <c r="H27" s="47">
        <v>120</v>
      </c>
      <c r="I27" s="47">
        <v>145</v>
      </c>
      <c r="J27" s="47">
        <v>78</v>
      </c>
      <c r="K27" s="47">
        <v>97</v>
      </c>
      <c r="L27" s="48">
        <v>119</v>
      </c>
      <c r="M27" s="51">
        <v>1241</v>
      </c>
    </row>
    <row r="28" spans="1:13" ht="21.75" customHeight="1" thickBot="1" x14ac:dyDescent="0.5">
      <c r="A28" s="33" t="s">
        <v>40</v>
      </c>
      <c r="B28" s="41">
        <v>93</v>
      </c>
      <c r="C28" s="42">
        <v>283</v>
      </c>
      <c r="D28" s="42">
        <v>291</v>
      </c>
      <c r="E28" s="42">
        <v>351</v>
      </c>
      <c r="F28" s="42">
        <v>181</v>
      </c>
      <c r="G28" s="42">
        <v>205</v>
      </c>
      <c r="H28" s="42">
        <v>206</v>
      </c>
      <c r="I28" s="42">
        <v>245</v>
      </c>
      <c r="J28" s="42">
        <v>145</v>
      </c>
      <c r="K28" s="42">
        <v>215</v>
      </c>
      <c r="L28" s="43">
        <v>221</v>
      </c>
      <c r="M28" s="52">
        <v>2436</v>
      </c>
    </row>
    <row r="29" spans="1:13" s="38" customFormat="1" ht="21.75" customHeight="1" x14ac:dyDescent="0.4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45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45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45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45">
      <c r="M35" s="29"/>
    </row>
    <row r="36" spans="1:13" x14ac:dyDescent="0.45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9921875" defaultRowHeight="18" x14ac:dyDescent="0.45"/>
  <cols>
    <col min="1" max="1" width="4.3984375" style="15" customWidth="1"/>
    <col min="2" max="2" width="16.1992187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3984375" style="15" customWidth="1"/>
    <col min="14" max="14" width="6.69921875" style="15"/>
    <col min="15" max="15" width="8" style="15" bestFit="1" customWidth="1"/>
    <col min="16" max="16384" width="6.69921875" style="15"/>
  </cols>
  <sheetData>
    <row r="1" spans="1:15" s="7" customFormat="1" ht="19.8" x14ac:dyDescent="0.45">
      <c r="A1" s="6"/>
      <c r="C1" s="8"/>
      <c r="D1" s="8"/>
      <c r="E1" s="8"/>
      <c r="F1" s="8"/>
      <c r="G1" s="8"/>
      <c r="H1" s="8"/>
      <c r="I1" s="8"/>
    </row>
    <row r="2" spans="1:15" s="7" customFormat="1" ht="19.8" x14ac:dyDescent="0.45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45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45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45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45">
      <c r="B6" s="11"/>
      <c r="C6" s="82" t="s">
        <v>66</v>
      </c>
      <c r="D6" s="86"/>
      <c r="E6" s="82" t="s">
        <v>62</v>
      </c>
      <c r="F6" s="86"/>
      <c r="G6" s="82" t="s">
        <v>63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45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45">
      <c r="B8" s="54" t="s">
        <v>49</v>
      </c>
      <c r="C8" s="19">
        <v>1</v>
      </c>
      <c r="D8" s="20">
        <v>3.6999999999999998E-2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1</v>
      </c>
      <c r="L8" s="20">
        <v>6.0000000000000001E-3</v>
      </c>
      <c r="M8" s="12"/>
      <c r="O8" s="21"/>
    </row>
    <row r="9" spans="1:15" s="7" customFormat="1" x14ac:dyDescent="0.45">
      <c r="B9" s="54" t="s">
        <v>58</v>
      </c>
      <c r="C9" s="19">
        <v>6</v>
      </c>
      <c r="D9" s="20">
        <v>0.222</v>
      </c>
      <c r="E9" s="19">
        <v>0</v>
      </c>
      <c r="F9" s="20">
        <v>0</v>
      </c>
      <c r="G9" s="19">
        <v>5</v>
      </c>
      <c r="H9" s="20">
        <v>0.1</v>
      </c>
      <c r="I9" s="19">
        <v>11</v>
      </c>
      <c r="J9" s="20">
        <v>0.11</v>
      </c>
      <c r="K9" s="19">
        <v>22</v>
      </c>
      <c r="L9" s="20">
        <v>0.122</v>
      </c>
      <c r="M9" s="12"/>
      <c r="O9" s="21"/>
    </row>
    <row r="10" spans="1:15" x14ac:dyDescent="0.45">
      <c r="B10" s="72" t="s">
        <v>60</v>
      </c>
      <c r="C10" s="19">
        <v>0</v>
      </c>
      <c r="D10" s="20">
        <v>0</v>
      </c>
      <c r="E10" s="19">
        <v>0</v>
      </c>
      <c r="F10" s="20">
        <v>0</v>
      </c>
      <c r="G10" s="19">
        <v>7</v>
      </c>
      <c r="H10" s="20">
        <v>0.14000000000000001</v>
      </c>
      <c r="I10" s="19">
        <v>22</v>
      </c>
      <c r="J10" s="20">
        <v>0.22</v>
      </c>
      <c r="K10" s="19">
        <v>29</v>
      </c>
      <c r="L10" s="20">
        <v>0.16</v>
      </c>
      <c r="M10" s="70"/>
      <c r="O10" s="71"/>
    </row>
    <row r="11" spans="1:15" x14ac:dyDescent="0.45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45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45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45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45">
      <c r="B15" s="54" t="s">
        <v>53</v>
      </c>
      <c r="C15" s="19">
        <v>1</v>
      </c>
      <c r="D15" s="20">
        <v>3.6999999999999998E-2</v>
      </c>
      <c r="E15" s="19">
        <v>0</v>
      </c>
      <c r="F15" s="20">
        <v>0</v>
      </c>
      <c r="G15" s="19">
        <v>2</v>
      </c>
      <c r="H15" s="20">
        <v>0.04</v>
      </c>
      <c r="I15" s="19">
        <v>1</v>
      </c>
      <c r="J15" s="20">
        <v>0.01</v>
      </c>
      <c r="K15" s="19">
        <v>4</v>
      </c>
      <c r="L15" s="20">
        <v>2.1999999999999999E-2</v>
      </c>
      <c r="M15" s="12"/>
      <c r="O15" s="21"/>
    </row>
    <row r="16" spans="1:15" s="7" customFormat="1" x14ac:dyDescent="0.45">
      <c r="B16" s="54" t="s">
        <v>54</v>
      </c>
      <c r="C16" s="19">
        <v>3</v>
      </c>
      <c r="D16" s="20">
        <v>0.111</v>
      </c>
      <c r="E16" s="19">
        <v>0</v>
      </c>
      <c r="F16" s="20">
        <v>0</v>
      </c>
      <c r="G16" s="19">
        <v>2</v>
      </c>
      <c r="H16" s="20">
        <v>0.04</v>
      </c>
      <c r="I16" s="19">
        <v>8</v>
      </c>
      <c r="J16" s="20">
        <v>0.08</v>
      </c>
      <c r="K16" s="19">
        <v>13</v>
      </c>
      <c r="L16" s="20">
        <v>7.1999999999999995E-2</v>
      </c>
      <c r="M16" s="12"/>
      <c r="O16" s="21"/>
    </row>
    <row r="17" spans="1:15" s="7" customFormat="1" x14ac:dyDescent="0.45">
      <c r="B17" s="54" t="s">
        <v>55</v>
      </c>
      <c r="C17" s="19">
        <v>0</v>
      </c>
      <c r="D17" s="20">
        <v>0</v>
      </c>
      <c r="E17" s="19">
        <v>0</v>
      </c>
      <c r="F17" s="20">
        <v>0</v>
      </c>
      <c r="G17" s="19">
        <v>1</v>
      </c>
      <c r="H17" s="20">
        <v>0.02</v>
      </c>
      <c r="I17" s="19">
        <v>1</v>
      </c>
      <c r="J17" s="20">
        <v>0.01</v>
      </c>
      <c r="K17" s="19">
        <v>2</v>
      </c>
      <c r="L17" s="20">
        <v>1.0999999999999999E-2</v>
      </c>
      <c r="M17" s="12"/>
      <c r="O17" s="21"/>
    </row>
    <row r="18" spans="1:15" s="7" customFormat="1" x14ac:dyDescent="0.45">
      <c r="B18" s="56" t="s">
        <v>56</v>
      </c>
      <c r="C18" s="19">
        <v>15</v>
      </c>
      <c r="D18" s="20">
        <v>0.55600000000000005</v>
      </c>
      <c r="E18" s="19">
        <v>4</v>
      </c>
      <c r="F18" s="20">
        <v>1</v>
      </c>
      <c r="G18" s="19">
        <v>31</v>
      </c>
      <c r="H18" s="20">
        <v>0.62</v>
      </c>
      <c r="I18" s="19">
        <v>57</v>
      </c>
      <c r="J18" s="20">
        <v>0.56999999999999995</v>
      </c>
      <c r="K18" s="19">
        <v>107</v>
      </c>
      <c r="L18" s="20">
        <v>0.59099999999999997</v>
      </c>
      <c r="M18" s="12"/>
      <c r="O18" s="21"/>
    </row>
    <row r="19" spans="1:15" s="7" customFormat="1" x14ac:dyDescent="0.45">
      <c r="B19" s="56" t="s">
        <v>57</v>
      </c>
      <c r="C19" s="19">
        <v>1</v>
      </c>
      <c r="D19" s="20">
        <v>3.6999999999999998E-2</v>
      </c>
      <c r="E19" s="19">
        <v>0</v>
      </c>
      <c r="F19" s="20">
        <v>0</v>
      </c>
      <c r="G19" s="19">
        <v>2</v>
      </c>
      <c r="H19" s="20">
        <v>0.04</v>
      </c>
      <c r="I19" s="19">
        <v>0</v>
      </c>
      <c r="J19" s="20">
        <v>0</v>
      </c>
      <c r="K19" s="19">
        <v>3</v>
      </c>
      <c r="L19" s="20">
        <v>1.7000000000000001E-2</v>
      </c>
      <c r="M19" s="12"/>
      <c r="O19" s="21"/>
    </row>
    <row r="20" spans="1:15" s="7" customFormat="1" x14ac:dyDescent="0.45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45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45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45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45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45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45">
      <c r="C26" s="8"/>
      <c r="D26" s="8"/>
      <c r="E26" s="8"/>
      <c r="F26" s="8"/>
      <c r="G26" s="8"/>
      <c r="H26" s="8"/>
      <c r="I26" s="8"/>
    </row>
    <row r="27" spans="1:15" s="7" customFormat="1" x14ac:dyDescent="0.45">
      <c r="C27" s="8"/>
      <c r="D27" s="8"/>
      <c r="E27" s="8"/>
      <c r="F27" s="8"/>
      <c r="G27" s="8"/>
      <c r="H27" s="8"/>
      <c r="I27" s="8"/>
    </row>
    <row r="28" spans="1:15" s="7" customFormat="1" x14ac:dyDescent="0.45">
      <c r="C28" s="8"/>
      <c r="D28" s="8"/>
      <c r="E28" s="8"/>
      <c r="F28" s="8"/>
      <c r="G28" s="8"/>
      <c r="H28" s="8"/>
      <c r="I28" s="8"/>
    </row>
    <row r="29" spans="1:15" s="7" customFormat="1" x14ac:dyDescent="0.45">
      <c r="C29" s="8"/>
      <c r="D29" s="8"/>
      <c r="E29" s="8"/>
      <c r="F29" s="8"/>
      <c r="G29" s="8"/>
      <c r="H29" s="8"/>
      <c r="I29" s="8"/>
    </row>
    <row r="30" spans="1:15" s="13" customFormat="1" x14ac:dyDescent="0.45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45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45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45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45">
      <c r="C34" s="8"/>
      <c r="D34" s="8"/>
      <c r="E34" s="8"/>
      <c r="F34" s="8"/>
      <c r="G34" s="8"/>
      <c r="H34" s="8"/>
      <c r="I34" s="8"/>
    </row>
    <row r="35" spans="1:9" s="7" customFormat="1" x14ac:dyDescent="0.45">
      <c r="C35" s="8"/>
      <c r="D35" s="8"/>
      <c r="E35" s="8"/>
      <c r="F35" s="8"/>
      <c r="G35" s="8"/>
      <c r="H35" s="8"/>
      <c r="I35" s="8"/>
    </row>
    <row r="36" spans="1:9" s="7" customFormat="1" x14ac:dyDescent="0.45">
      <c r="C36" s="8"/>
      <c r="D36" s="8"/>
      <c r="E36" s="8"/>
      <c r="F36" s="8"/>
      <c r="G36" s="8"/>
      <c r="H36" s="8"/>
      <c r="I36" s="8"/>
    </row>
    <row r="37" spans="1:9" s="7" customFormat="1" x14ac:dyDescent="0.45">
      <c r="C37" s="8"/>
      <c r="D37" s="8"/>
      <c r="E37" s="8"/>
      <c r="F37" s="8"/>
      <c r="G37" s="8"/>
      <c r="H37" s="8"/>
      <c r="I37" s="8"/>
    </row>
    <row r="38" spans="1:9" s="7" customFormat="1" x14ac:dyDescent="0.45">
      <c r="C38" s="8"/>
      <c r="D38" s="8"/>
      <c r="E38" s="8"/>
      <c r="F38" s="8"/>
      <c r="G38" s="8"/>
      <c r="H38" s="8"/>
      <c r="I38" s="8"/>
    </row>
    <row r="39" spans="1:9" s="13" customFormat="1" x14ac:dyDescent="0.45">
      <c r="C39" s="14"/>
      <c r="D39" s="14"/>
      <c r="E39" s="14"/>
      <c r="F39" s="14"/>
      <c r="G39" s="14"/>
      <c r="H39" s="14"/>
      <c r="I39" s="14"/>
    </row>
    <row r="40" spans="1:9" s="13" customFormat="1" x14ac:dyDescent="0.45">
      <c r="C40" s="14"/>
      <c r="D40" s="14"/>
      <c r="E40" s="14"/>
      <c r="F40" s="14"/>
      <c r="G40" s="14"/>
      <c r="H40" s="14"/>
      <c r="I40" s="14"/>
    </row>
    <row r="41" spans="1:9" s="13" customFormat="1" x14ac:dyDescent="0.45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2024-02-01T00:55:44Z</dcterms:modified>
</cp:coreProperties>
</file>