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491w$\作業用\都市防災課（データ移行）\耐震G\04_要緊急安全確認大規模建築物\03 府HP更新\230119\"/>
    </mc:Choice>
  </mc:AlternateContent>
  <bookViews>
    <workbookView xWindow="240" yWindow="120" windowWidth="9540" windowHeight="7650" firstSheet="3" activeTab="3"/>
  </bookViews>
  <sheets>
    <sheet name="元" sheetId="1" state="hidden" r:id="rId1"/>
    <sheet name="【旧】民間" sheetId="2" state="hidden" r:id="rId2"/>
    <sheet name="【旧】公共" sheetId="3" state="hidden" r:id="rId3"/>
    <sheet name="病院又は診療所" sheetId="6" r:id="rId4"/>
  </sheets>
  <definedNames>
    <definedName name="_xlnm._FilterDatabase" localSheetId="2" hidden="1">【旧】公共!$A$4:$K$4</definedName>
    <definedName name="_xlnm._FilterDatabase" localSheetId="3" hidden="1">病院又は診療所!$A$4:$L$4</definedName>
    <definedName name="_xlnm.Print_Area" localSheetId="3">病院又は診療所!$A$1:$L$9</definedName>
    <definedName name="Z_36A5AFCF_4B0A_4D87_964E_EC03A1D8230B_.wvu.Cols" localSheetId="2" hidden="1">【旧】公共!$H:$I</definedName>
    <definedName name="Z_36A5AFCF_4B0A_4D87_964E_EC03A1D8230B_.wvu.FilterData" localSheetId="2" hidden="1">【旧】公共!$A$4:$K$4</definedName>
    <definedName name="Z_36A5AFCF_4B0A_4D87_964E_EC03A1D8230B_.wvu.FilterData" localSheetId="3" hidden="1">病院又は診療所!$A$4:$L$9</definedName>
    <definedName name="Z_36A5AFCF_4B0A_4D87_964E_EC03A1D8230B_.wvu.PrintArea" localSheetId="3" hidden="1">病院又は診療所!$A$1:$L$9</definedName>
    <definedName name="Z_9138C296_209E_4EE2_A6D1_7B2802F6064A_.wvu.Cols" localSheetId="2" hidden="1">【旧】公共!$H:$I</definedName>
    <definedName name="Z_9138C296_209E_4EE2_A6D1_7B2802F6064A_.wvu.FilterData" localSheetId="2" hidden="1">【旧】公共!$A$4:$K$4</definedName>
    <definedName name="Z_9138C296_209E_4EE2_A6D1_7B2802F6064A_.wvu.FilterData" localSheetId="3" hidden="1">病院又は診療所!$A$4:$L$9</definedName>
    <definedName name="Z_9138C296_209E_4EE2_A6D1_7B2802F6064A_.wvu.PrintArea" localSheetId="3" hidden="1">病院又は診療所!$A$1:$L$9</definedName>
  </definedNames>
  <calcPr calcId="162913"/>
  <customWorkbookViews>
    <customWorkbookView name="玉城　静佳 - 個人用ビュー" guid="{36A5AFCF-4B0A-4D87-964E-EC03A1D8230B}" mergeInterval="0" personalView="1" maximized="1" windowWidth="1360" windowHeight="534" activeSheetId="9"/>
    <customWorkbookView name="杉原　浩史 - 個人用ビュー" guid="{9138C296-209E-4EE2-A6D1-7B2802F6064A}" mergeInterval="0" personalView="1" maximized="1" windowWidth="1360" windowHeight="498" activeSheetId="9"/>
  </customWorkbookViews>
</workbook>
</file>

<file path=xl/comments1.xml><?xml version="1.0" encoding="utf-8"?>
<comments xmlns="http://schemas.openxmlformats.org/spreadsheetml/2006/main">
  <authors>
    <author>玉城　静佳</author>
  </authors>
  <commentList>
    <comment ref="F9" authorId="0" shapeId="0">
      <text>
        <r>
          <rPr>
            <b/>
            <sz val="9"/>
            <color indexed="81"/>
            <rFont val="ＭＳ Ｐゴシック"/>
            <family val="3"/>
            <charset val="128"/>
          </rPr>
          <t xml:space="preserve">第2面に記入なし
</t>
        </r>
      </text>
    </comment>
    <comment ref="E10" authorId="0" shapeId="0">
      <text>
        <r>
          <rPr>
            <b/>
            <sz val="9"/>
            <color indexed="81"/>
            <rFont val="ＭＳ Ｐゴシック"/>
            <family val="3"/>
            <charset val="128"/>
          </rPr>
          <t xml:space="preserve">複数用途のため空欄
</t>
        </r>
      </text>
    </comment>
    <comment ref="J10" authorId="0" shapeId="0">
      <text>
        <r>
          <rPr>
            <b/>
            <sz val="9"/>
            <color indexed="81"/>
            <rFont val="ＭＳ Ｐゴシック"/>
            <family val="3"/>
            <charset val="128"/>
          </rPr>
          <t xml:space="preserve">どの部分がRC造、SRC造かは記載なし
</t>
        </r>
        <r>
          <rPr>
            <sz val="9"/>
            <color indexed="81"/>
            <rFont val="ＭＳ Ｐゴシック"/>
            <family val="3"/>
            <charset val="128"/>
          </rPr>
          <t xml:space="preserve">
</t>
        </r>
      </text>
    </comment>
    <comment ref="J15" authorId="0" shapeId="0">
      <text>
        <r>
          <rPr>
            <b/>
            <sz val="9"/>
            <color indexed="81"/>
            <rFont val="ＭＳ Ｐゴシック"/>
            <family val="3"/>
            <charset val="128"/>
          </rPr>
          <t xml:space="preserve">どの部分がRC造、SRC造かは記載なし
</t>
        </r>
        <r>
          <rPr>
            <sz val="9"/>
            <color indexed="81"/>
            <rFont val="ＭＳ Ｐゴシック"/>
            <family val="3"/>
            <charset val="128"/>
          </rPr>
          <t xml:space="preserve">
</t>
        </r>
      </text>
    </comment>
    <comment ref="E17" authorId="0" shapeId="0">
      <text>
        <r>
          <rPr>
            <b/>
            <sz val="9"/>
            <color indexed="81"/>
            <rFont val="ＭＳ Ｐゴシック"/>
            <family val="3"/>
            <charset val="128"/>
          </rPr>
          <t xml:space="preserve">複数用途のため空欄
</t>
        </r>
      </text>
    </comment>
    <comment ref="E18" authorId="0" shapeId="0">
      <text>
        <r>
          <rPr>
            <b/>
            <sz val="9"/>
            <color indexed="81"/>
            <rFont val="ＭＳ Ｐゴシック"/>
            <family val="3"/>
            <charset val="128"/>
          </rPr>
          <t xml:space="preserve">複数用途のため空欄
</t>
        </r>
      </text>
    </comment>
    <comment ref="E20" authorId="0" shapeId="0">
      <text>
        <r>
          <rPr>
            <b/>
            <sz val="9"/>
            <color indexed="81"/>
            <rFont val="ＭＳ Ｐゴシック"/>
            <family val="3"/>
            <charset val="128"/>
          </rPr>
          <t xml:space="preserve">複数用途のため空欄
</t>
        </r>
      </text>
    </comment>
    <comment ref="E21" authorId="0" shapeId="0">
      <text>
        <r>
          <rPr>
            <b/>
            <sz val="9"/>
            <color indexed="81"/>
            <rFont val="ＭＳ Ｐゴシック"/>
            <family val="3"/>
            <charset val="128"/>
          </rPr>
          <t xml:space="preserve">複数用途のため空欄
</t>
        </r>
      </text>
    </comment>
    <comment ref="E26" authorId="0" shapeId="0">
      <text>
        <r>
          <rPr>
            <b/>
            <sz val="9"/>
            <color indexed="81"/>
            <rFont val="ＭＳ Ｐゴシック"/>
            <family val="3"/>
            <charset val="128"/>
          </rPr>
          <t xml:space="preserve">複数用途のため空欄
</t>
        </r>
      </text>
    </comment>
  </commentList>
</comments>
</file>

<file path=xl/comments2.xml><?xml version="1.0" encoding="utf-8"?>
<comments xmlns="http://schemas.openxmlformats.org/spreadsheetml/2006/main">
  <authors>
    <author>玉城　静佳</author>
  </authors>
  <commentList>
    <comment ref="E23" authorId="0" shapeId="0">
      <text>
        <r>
          <rPr>
            <b/>
            <sz val="9"/>
            <color indexed="81"/>
            <rFont val="ＭＳ Ｐゴシック"/>
            <family val="3"/>
            <charset val="128"/>
          </rPr>
          <t xml:space="preserve">複数用途のため空欄
</t>
        </r>
      </text>
    </comment>
    <comment ref="E62" authorId="0" shapeId="0">
      <text>
        <r>
          <rPr>
            <b/>
            <sz val="9"/>
            <color indexed="81"/>
            <rFont val="ＭＳ Ｐゴシック"/>
            <family val="3"/>
            <charset val="128"/>
          </rPr>
          <t xml:space="preserve">複数用途のため空欄
</t>
        </r>
      </text>
    </comment>
    <comment ref="E63" authorId="0" shapeId="0">
      <text>
        <r>
          <rPr>
            <b/>
            <sz val="9"/>
            <color indexed="81"/>
            <rFont val="ＭＳ Ｐゴシック"/>
            <family val="3"/>
            <charset val="128"/>
          </rPr>
          <t xml:space="preserve">複数用途のため空欄
</t>
        </r>
      </text>
    </comment>
    <comment ref="E64" authorId="0" shapeId="0">
      <text>
        <r>
          <rPr>
            <b/>
            <sz val="9"/>
            <color indexed="81"/>
            <rFont val="ＭＳ Ｐゴシック"/>
            <family val="3"/>
            <charset val="128"/>
          </rPr>
          <t xml:space="preserve">複数用途のため空欄
</t>
        </r>
      </text>
    </comment>
  </commentList>
</comments>
</file>

<file path=xl/sharedStrings.xml><?xml version="1.0" encoding="utf-8"?>
<sst xmlns="http://schemas.openxmlformats.org/spreadsheetml/2006/main" count="2250" uniqueCount="1064">
  <si>
    <t>診断結果とりまとめ</t>
    <rPh sb="0" eb="2">
      <t>シンダン</t>
    </rPh>
    <rPh sb="2" eb="4">
      <t>ケッカ</t>
    </rPh>
    <phoneticPr fontId="1"/>
  </si>
  <si>
    <t>No</t>
    <phoneticPr fontId="1"/>
  </si>
  <si>
    <t>建築物の名称</t>
    <rPh sb="0" eb="3">
      <t>ケンチクブツ</t>
    </rPh>
    <rPh sb="4" eb="6">
      <t>メイショウ</t>
    </rPh>
    <phoneticPr fontId="1"/>
  </si>
  <si>
    <t>建築物の位置</t>
    <rPh sb="0" eb="3">
      <t>ケンチクブツ</t>
    </rPh>
    <rPh sb="4" eb="6">
      <t>イチ</t>
    </rPh>
    <phoneticPr fontId="1"/>
  </si>
  <si>
    <t>建築物の用途</t>
    <rPh sb="0" eb="3">
      <t>ケンチクブツ</t>
    </rPh>
    <rPh sb="4" eb="6">
      <t>ヨウト</t>
    </rPh>
    <phoneticPr fontId="1"/>
  </si>
  <si>
    <t>耐震診断の方法の名称</t>
    <rPh sb="0" eb="2">
      <t>タイシン</t>
    </rPh>
    <rPh sb="2" eb="4">
      <t>シンダン</t>
    </rPh>
    <rPh sb="5" eb="7">
      <t>ホウホウ</t>
    </rPh>
    <rPh sb="8" eb="10">
      <t>メイショウ</t>
    </rPh>
    <phoneticPr fontId="1"/>
  </si>
  <si>
    <t>構造耐力上必要な部分の地震に対する安全性の評価の結果</t>
    <rPh sb="0" eb="2">
      <t>コウゾウ</t>
    </rPh>
    <rPh sb="2" eb="4">
      <t>タイリョク</t>
    </rPh>
    <rPh sb="4" eb="5">
      <t>ジョウ</t>
    </rPh>
    <rPh sb="5" eb="7">
      <t>ヒツヨウ</t>
    </rPh>
    <rPh sb="8" eb="10">
      <t>ブブン</t>
    </rPh>
    <rPh sb="11" eb="13">
      <t>ジシン</t>
    </rPh>
    <rPh sb="14" eb="15">
      <t>タイ</t>
    </rPh>
    <rPh sb="17" eb="20">
      <t>アンゼンセイ</t>
    </rPh>
    <rPh sb="21" eb="23">
      <t>ヒョウカ</t>
    </rPh>
    <rPh sb="24" eb="26">
      <t>ケッカ</t>
    </rPh>
    <phoneticPr fontId="1"/>
  </si>
  <si>
    <t>耐震改修等の予定</t>
    <rPh sb="0" eb="2">
      <t>タイシン</t>
    </rPh>
    <rPh sb="2" eb="4">
      <t>カイシュウ</t>
    </rPh>
    <rPh sb="4" eb="5">
      <t>ナド</t>
    </rPh>
    <rPh sb="6" eb="8">
      <t>ヨテイ</t>
    </rPh>
    <phoneticPr fontId="1"/>
  </si>
  <si>
    <t>内容</t>
    <rPh sb="0" eb="2">
      <t>ナイヨウ</t>
    </rPh>
    <phoneticPr fontId="1"/>
  </si>
  <si>
    <t>実施時期</t>
    <rPh sb="0" eb="2">
      <t>ジッシ</t>
    </rPh>
    <rPh sb="2" eb="4">
      <t>ジキ</t>
    </rPh>
    <phoneticPr fontId="1"/>
  </si>
  <si>
    <t>イズミヤ　松原店</t>
    <rPh sb="5" eb="8">
      <t>マツバラテン</t>
    </rPh>
    <phoneticPr fontId="1"/>
  </si>
  <si>
    <t>松原市上田6丁目27番地3他4筆</t>
    <rPh sb="0" eb="3">
      <t>マツバラシ</t>
    </rPh>
    <rPh sb="3" eb="5">
      <t>ウエダ</t>
    </rPh>
    <rPh sb="6" eb="8">
      <t>チョウメ</t>
    </rPh>
    <rPh sb="10" eb="12">
      <t>バンチ</t>
    </rPh>
    <rPh sb="13" eb="14">
      <t>ホカ</t>
    </rPh>
    <rPh sb="15" eb="16">
      <t>ヒツ</t>
    </rPh>
    <phoneticPr fontId="1"/>
  </si>
  <si>
    <t>Is/Iso=0.3、CtuSd=0.2</t>
    <phoneticPr fontId="1"/>
  </si>
  <si>
    <t>店舗</t>
    <rPh sb="0" eb="2">
      <t>テンポ</t>
    </rPh>
    <phoneticPr fontId="1"/>
  </si>
  <si>
    <t>（一財）日本建築防災協会による「既存鉄筋コンクリート造建築物の耐震診断基準」に定める第二次診断法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2" eb="43">
      <t>ダイ</t>
    </rPh>
    <rPh sb="43" eb="45">
      <t>ニジ</t>
    </rPh>
    <rPh sb="45" eb="48">
      <t>シンダンホウ</t>
    </rPh>
    <phoneticPr fontId="1"/>
  </si>
  <si>
    <t>ダイエーグルメシティ四条畷店</t>
    <rPh sb="10" eb="13">
      <t>シジョウナワテ</t>
    </rPh>
    <rPh sb="13" eb="14">
      <t>テン</t>
    </rPh>
    <phoneticPr fontId="1"/>
  </si>
  <si>
    <t>大阪市大東市北楠の里69-1</t>
    <rPh sb="0" eb="3">
      <t>オオサカシ</t>
    </rPh>
    <rPh sb="3" eb="6">
      <t>ダイトウシ</t>
    </rPh>
    <rPh sb="6" eb="7">
      <t>キタ</t>
    </rPh>
    <rPh sb="9" eb="10">
      <t>サト</t>
    </rPh>
    <phoneticPr fontId="1"/>
  </si>
  <si>
    <t>店舗</t>
    <rPh sb="0" eb="2">
      <t>テンポ</t>
    </rPh>
    <phoneticPr fontId="1"/>
  </si>
  <si>
    <t>Is/Iso=0.793、CtuSd=0.485</t>
    <phoneticPr fontId="1"/>
  </si>
  <si>
    <t>イズミヤ　河内長野店立体駐車場</t>
    <rPh sb="5" eb="10">
      <t>カワチナガノテン</t>
    </rPh>
    <rPh sb="10" eb="12">
      <t>リッタイ</t>
    </rPh>
    <rPh sb="12" eb="15">
      <t>チュウシャジョウ</t>
    </rPh>
    <phoneticPr fontId="1"/>
  </si>
  <si>
    <t>立体駐車場</t>
    <rPh sb="0" eb="2">
      <t>リッタイ</t>
    </rPh>
    <rPh sb="2" eb="4">
      <t>チュウシャ</t>
    </rPh>
    <rPh sb="4" eb="5">
      <t>ジョウ</t>
    </rPh>
    <phoneticPr fontId="1"/>
  </si>
  <si>
    <t>Is=0.15、q=0.25</t>
    <phoneticPr fontId="1"/>
  </si>
  <si>
    <t>イズミヤ　和泉府中店</t>
    <rPh sb="5" eb="9">
      <t>イズミフチュウ</t>
    </rPh>
    <rPh sb="9" eb="10">
      <t>テン</t>
    </rPh>
    <phoneticPr fontId="1"/>
  </si>
  <si>
    <t>大東サンメイツ一番館</t>
    <rPh sb="0" eb="2">
      <t>ダイトウ</t>
    </rPh>
    <rPh sb="7" eb="9">
      <t>イチバン</t>
    </rPh>
    <rPh sb="9" eb="10">
      <t>カン</t>
    </rPh>
    <phoneticPr fontId="1"/>
  </si>
  <si>
    <t>近畿大学医学部付属病院　病院棟</t>
    <rPh sb="0" eb="2">
      <t>キンキ</t>
    </rPh>
    <rPh sb="2" eb="4">
      <t>ダイガク</t>
    </rPh>
    <rPh sb="4" eb="6">
      <t>イガク</t>
    </rPh>
    <rPh sb="6" eb="7">
      <t>ブ</t>
    </rPh>
    <rPh sb="7" eb="9">
      <t>フゾク</t>
    </rPh>
    <rPh sb="9" eb="11">
      <t>ビョウイン</t>
    </rPh>
    <rPh sb="12" eb="14">
      <t>ビョウイン</t>
    </rPh>
    <rPh sb="14" eb="15">
      <t>トウ</t>
    </rPh>
    <phoneticPr fontId="1"/>
  </si>
  <si>
    <t>病院</t>
    <rPh sb="0" eb="2">
      <t>ビョウイン</t>
    </rPh>
    <phoneticPr fontId="1"/>
  </si>
  <si>
    <t>（一財）日本建築防災協会による「既存鉄骨造建築物の耐震診断指針」</t>
    <rPh sb="4" eb="6">
      <t>ニホン</t>
    </rPh>
    <rPh sb="6" eb="8">
      <t>ケンチク</t>
    </rPh>
    <rPh sb="8" eb="10">
      <t>ボウサイ</t>
    </rPh>
    <rPh sb="10" eb="12">
      <t>キョウカイ</t>
    </rPh>
    <rPh sb="16" eb="18">
      <t>キゾン</t>
    </rPh>
    <rPh sb="18" eb="20">
      <t>テッコツ</t>
    </rPh>
    <rPh sb="20" eb="21">
      <t>ゾウ</t>
    </rPh>
    <rPh sb="21" eb="23">
      <t>ケンチク</t>
    </rPh>
    <rPh sb="23" eb="24">
      <t>ブツ</t>
    </rPh>
    <rPh sb="25" eb="27">
      <t>タイシン</t>
    </rPh>
    <rPh sb="27" eb="29">
      <t>シンダン</t>
    </rPh>
    <rPh sb="29" eb="31">
      <t>シシン</t>
    </rPh>
    <phoneticPr fontId="1"/>
  </si>
  <si>
    <t>（一財）日本建築防災協会による「既存鉄骨鉄筋コンクリート造建築物の耐震診断基準」に定める第三次診断法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4" eb="45">
      <t>ダイ</t>
    </rPh>
    <rPh sb="45" eb="46">
      <t>３</t>
    </rPh>
    <rPh sb="46" eb="47">
      <t>ジ</t>
    </rPh>
    <rPh sb="47" eb="50">
      <t>シンダンホウ</t>
    </rPh>
    <phoneticPr fontId="1"/>
  </si>
  <si>
    <t>Is/Iso=0.28、CtuSd=0.06</t>
    <phoneticPr fontId="1"/>
  </si>
  <si>
    <t>Is=0.36、q=1.45</t>
    <phoneticPr fontId="1"/>
  </si>
  <si>
    <t>除去</t>
    <rPh sb="0" eb="2">
      <t>ジョキョ</t>
    </rPh>
    <phoneticPr fontId="1"/>
  </si>
  <si>
    <t>備考</t>
    <rPh sb="0" eb="2">
      <t>ビコウ</t>
    </rPh>
    <phoneticPr fontId="1"/>
  </si>
  <si>
    <t>PH2階～1階</t>
    <rPh sb="3" eb="4">
      <t>カイ</t>
    </rPh>
    <rPh sb="6" eb="7">
      <t>カイ</t>
    </rPh>
    <phoneticPr fontId="1"/>
  </si>
  <si>
    <t>平成43年4月～平成44年3月</t>
    <rPh sb="0" eb="2">
      <t>ヘイセイ</t>
    </rPh>
    <rPh sb="4" eb="5">
      <t>ネン</t>
    </rPh>
    <rPh sb="6" eb="7">
      <t>ガツ</t>
    </rPh>
    <rPh sb="8" eb="10">
      <t>ヘイセイ</t>
    </rPh>
    <rPh sb="12" eb="13">
      <t>ネン</t>
    </rPh>
    <rPh sb="14" eb="15">
      <t>ガツ</t>
    </rPh>
    <phoneticPr fontId="1"/>
  </si>
  <si>
    <t>近畿大学医学部付属病院　円形棟（精神病棟）</t>
    <rPh sb="0" eb="2">
      <t>キンキ</t>
    </rPh>
    <rPh sb="2" eb="4">
      <t>ダイガク</t>
    </rPh>
    <rPh sb="4" eb="6">
      <t>イガク</t>
    </rPh>
    <rPh sb="6" eb="7">
      <t>ブ</t>
    </rPh>
    <rPh sb="7" eb="9">
      <t>フゾク</t>
    </rPh>
    <rPh sb="9" eb="11">
      <t>ビョウイン</t>
    </rPh>
    <rPh sb="12" eb="14">
      <t>エンケイ</t>
    </rPh>
    <rPh sb="14" eb="15">
      <t>トウ</t>
    </rPh>
    <rPh sb="16" eb="18">
      <t>セイシン</t>
    </rPh>
    <rPh sb="18" eb="20">
      <t>ビョウトウ</t>
    </rPh>
    <phoneticPr fontId="1"/>
  </si>
  <si>
    <t>（一財）日本建築防災協会による「既存鉄骨鉄筋コンクリート造建築物の耐震診断基準」に定める第二次診断法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4" eb="45">
      <t>ダイ</t>
    </rPh>
    <rPh sb="45" eb="46">
      <t>２</t>
    </rPh>
    <rPh sb="46" eb="47">
      <t>ジ</t>
    </rPh>
    <rPh sb="47" eb="50">
      <t>シンダンホウ</t>
    </rPh>
    <phoneticPr fontId="1"/>
  </si>
  <si>
    <t>Is/Iso=1.05、CtuSd=0.65</t>
    <phoneticPr fontId="1"/>
  </si>
  <si>
    <t>ジョイフル国分</t>
    <rPh sb="5" eb="6">
      <t>コク</t>
    </rPh>
    <rPh sb="6" eb="7">
      <t>ブ</t>
    </rPh>
    <phoneticPr fontId="1"/>
  </si>
  <si>
    <t>河内長野市喜多町663番地、667番地2、664番地、662番地2、663番地2、671番地1</t>
    <rPh sb="0" eb="4">
      <t>カワチナガノ</t>
    </rPh>
    <rPh sb="4" eb="5">
      <t>シ</t>
    </rPh>
    <rPh sb="5" eb="8">
      <t>キタチョウ</t>
    </rPh>
    <rPh sb="11" eb="13">
      <t>バンチ</t>
    </rPh>
    <rPh sb="17" eb="19">
      <t>バンチ</t>
    </rPh>
    <rPh sb="24" eb="26">
      <t>バンチ</t>
    </rPh>
    <rPh sb="30" eb="32">
      <t>バンチ</t>
    </rPh>
    <rPh sb="37" eb="39">
      <t>バンチ</t>
    </rPh>
    <rPh sb="44" eb="46">
      <t>バンチ</t>
    </rPh>
    <phoneticPr fontId="1"/>
  </si>
  <si>
    <t>泉大津市東豊中町1丁目115番地1</t>
    <rPh sb="0" eb="3">
      <t>イズミオオツ</t>
    </rPh>
    <rPh sb="3" eb="4">
      <t>シ</t>
    </rPh>
    <rPh sb="4" eb="5">
      <t>ヒガシ</t>
    </rPh>
    <rPh sb="5" eb="7">
      <t>トヨナカ</t>
    </rPh>
    <rPh sb="7" eb="8">
      <t>マチ</t>
    </rPh>
    <rPh sb="9" eb="10">
      <t>チョウ</t>
    </rPh>
    <rPh sb="10" eb="11">
      <t>メ</t>
    </rPh>
    <rPh sb="14" eb="16">
      <t>バンチ</t>
    </rPh>
    <phoneticPr fontId="1"/>
  </si>
  <si>
    <t>大東市住道2丁目1番1320-1</t>
    <rPh sb="0" eb="3">
      <t>ダイトウシ</t>
    </rPh>
    <rPh sb="3" eb="5">
      <t>スミノドウ</t>
    </rPh>
    <rPh sb="6" eb="8">
      <t>チョウメ</t>
    </rPh>
    <rPh sb="9" eb="10">
      <t>バン</t>
    </rPh>
    <phoneticPr fontId="1"/>
  </si>
  <si>
    <t>大阪狭山市大野東377番地の2　他16筆</t>
    <rPh sb="0" eb="2">
      <t>オオサカ</t>
    </rPh>
    <rPh sb="2" eb="5">
      <t>サヤマシ</t>
    </rPh>
    <rPh sb="5" eb="7">
      <t>オオノ</t>
    </rPh>
    <rPh sb="7" eb="8">
      <t>ヒガシ</t>
    </rPh>
    <rPh sb="11" eb="13">
      <t>バンチ</t>
    </rPh>
    <rPh sb="16" eb="17">
      <t>ホカ</t>
    </rPh>
    <rPh sb="19" eb="20">
      <t>フデ</t>
    </rPh>
    <phoneticPr fontId="1"/>
  </si>
  <si>
    <t>大阪狭山市大野東377番地の2　他16筆</t>
    <rPh sb="0" eb="5">
      <t>オオサカサヤマシ</t>
    </rPh>
    <rPh sb="5" eb="7">
      <t>オオノ</t>
    </rPh>
    <rPh sb="7" eb="8">
      <t>ヒガシ</t>
    </rPh>
    <rPh sb="11" eb="13">
      <t>バンチ</t>
    </rPh>
    <rPh sb="16" eb="17">
      <t>ホカ</t>
    </rPh>
    <rPh sb="19" eb="20">
      <t>フデ</t>
    </rPh>
    <phoneticPr fontId="1"/>
  </si>
  <si>
    <t>柏原市国分本町1丁目1番地</t>
    <rPh sb="0" eb="3">
      <t>カシワラシ</t>
    </rPh>
    <rPh sb="3" eb="5">
      <t>コクブ</t>
    </rPh>
    <rPh sb="5" eb="7">
      <t>ホンマチ</t>
    </rPh>
    <rPh sb="8" eb="9">
      <t>チョウ</t>
    </rPh>
    <rPh sb="9" eb="10">
      <t>メ</t>
    </rPh>
    <rPh sb="11" eb="13">
      <t>バンチ</t>
    </rPh>
    <phoneticPr fontId="1"/>
  </si>
  <si>
    <t>一部S造</t>
    <rPh sb="0" eb="2">
      <t>イチブ</t>
    </rPh>
    <rPh sb="3" eb="4">
      <t>ゾウ</t>
    </rPh>
    <phoneticPr fontId="1"/>
  </si>
  <si>
    <t>Is/Iso=0.51、CtuSd=0.32</t>
    <phoneticPr fontId="1"/>
  </si>
  <si>
    <t>耐震改修</t>
    <rPh sb="0" eb="2">
      <t>タイシン</t>
    </rPh>
    <rPh sb="2" eb="4">
      <t>カイシュウ</t>
    </rPh>
    <phoneticPr fontId="1"/>
  </si>
  <si>
    <t>千代田ショッピングセンター</t>
    <rPh sb="0" eb="3">
      <t>チヨダ</t>
    </rPh>
    <phoneticPr fontId="1"/>
  </si>
  <si>
    <t>河内長野市市町1646番地の他、木戸町440番地の他</t>
    <rPh sb="0" eb="5">
      <t>カワチナガノシ</t>
    </rPh>
    <rPh sb="5" eb="7">
      <t>イチマチ</t>
    </rPh>
    <rPh sb="11" eb="13">
      <t>バンチ</t>
    </rPh>
    <rPh sb="14" eb="15">
      <t>ホカ</t>
    </rPh>
    <rPh sb="16" eb="18">
      <t>キド</t>
    </rPh>
    <rPh sb="18" eb="19">
      <t>マチ</t>
    </rPh>
    <rPh sb="22" eb="24">
      <t>バンチ</t>
    </rPh>
    <rPh sb="25" eb="26">
      <t>ホカ</t>
    </rPh>
    <phoneticPr fontId="1"/>
  </si>
  <si>
    <t>ライフ高石店</t>
    <rPh sb="3" eb="5">
      <t>タカイシ</t>
    </rPh>
    <rPh sb="5" eb="6">
      <t>テン</t>
    </rPh>
    <phoneticPr fontId="1"/>
  </si>
  <si>
    <t>高石市高師の浜3丁目993、994、996</t>
    <rPh sb="0" eb="2">
      <t>タカイシ</t>
    </rPh>
    <rPh sb="2" eb="3">
      <t>シ</t>
    </rPh>
    <rPh sb="3" eb="4">
      <t>タカ</t>
    </rPh>
    <rPh sb="4" eb="5">
      <t>シ</t>
    </rPh>
    <rPh sb="6" eb="7">
      <t>ハマ</t>
    </rPh>
    <rPh sb="8" eb="10">
      <t>チョウメ</t>
    </rPh>
    <phoneticPr fontId="1"/>
  </si>
  <si>
    <t>Is/Iso=0.45、CtuSd=0.37</t>
    <phoneticPr fontId="1"/>
  </si>
  <si>
    <t>ダイエー金剛店（icot金剛）</t>
    <rPh sb="4" eb="6">
      <t>コンゴウ</t>
    </rPh>
    <rPh sb="6" eb="7">
      <t>テン</t>
    </rPh>
    <rPh sb="12" eb="14">
      <t>コンゴウ</t>
    </rPh>
    <phoneticPr fontId="1"/>
  </si>
  <si>
    <t>Is/Iso=1.04、CtuSd=0.676</t>
    <phoneticPr fontId="1"/>
  </si>
  <si>
    <t>ポップタウン住道1番館</t>
    <rPh sb="6" eb="8">
      <t>スミノドウ</t>
    </rPh>
    <rPh sb="9" eb="11">
      <t>バンカン</t>
    </rPh>
    <phoneticPr fontId="1"/>
  </si>
  <si>
    <t>大阪狭山市半田1丁目39番地1、38番地、41番地1、40番地1、37番地1、36番地2、35番地1、1169番地3、1167番地6、1167番地5、1167番地4、1166番地1、1165番地、1164番地、1163番地、1162番地3、1162番地1、2346番地、2348番地、2349番地</t>
    <rPh sb="0" eb="5">
      <t>オオサカサヤマシ</t>
    </rPh>
    <rPh sb="5" eb="7">
      <t>ハンダ</t>
    </rPh>
    <rPh sb="12" eb="14">
      <t>バンチ</t>
    </rPh>
    <rPh sb="18" eb="20">
      <t>バンチ</t>
    </rPh>
    <rPh sb="23" eb="25">
      <t>バンチ</t>
    </rPh>
    <rPh sb="29" eb="31">
      <t>バンチ</t>
    </rPh>
    <rPh sb="35" eb="37">
      <t>バンチ</t>
    </rPh>
    <rPh sb="41" eb="43">
      <t>バンチ</t>
    </rPh>
    <rPh sb="47" eb="49">
      <t>バンチ</t>
    </rPh>
    <rPh sb="55" eb="57">
      <t>バンチ</t>
    </rPh>
    <rPh sb="63" eb="65">
      <t>バンチ</t>
    </rPh>
    <rPh sb="71" eb="73">
      <t>バンチ</t>
    </rPh>
    <rPh sb="79" eb="81">
      <t>バンチ</t>
    </rPh>
    <rPh sb="87" eb="89">
      <t>バンチ</t>
    </rPh>
    <rPh sb="95" eb="97">
      <t>バンチ</t>
    </rPh>
    <rPh sb="102" eb="104">
      <t>バンチ</t>
    </rPh>
    <rPh sb="109" eb="111">
      <t>バンチ</t>
    </rPh>
    <rPh sb="116" eb="118">
      <t>バンチ</t>
    </rPh>
    <rPh sb="124" eb="126">
      <t>バンチ</t>
    </rPh>
    <rPh sb="132" eb="134">
      <t>バンチ</t>
    </rPh>
    <rPh sb="139" eb="141">
      <t>バンチ</t>
    </rPh>
    <rPh sb="146" eb="148">
      <t>バンチ</t>
    </rPh>
    <phoneticPr fontId="1"/>
  </si>
  <si>
    <t>大東市1丁目283番地1　他11筆</t>
    <rPh sb="0" eb="3">
      <t>ダイトウシ</t>
    </rPh>
    <rPh sb="4" eb="6">
      <t>チョウメ</t>
    </rPh>
    <rPh sb="9" eb="11">
      <t>バンチ</t>
    </rPh>
    <rPh sb="13" eb="14">
      <t>ホカ</t>
    </rPh>
    <rPh sb="16" eb="17">
      <t>フデ</t>
    </rPh>
    <phoneticPr fontId="1"/>
  </si>
  <si>
    <t>大東市大野1丁目1053番地2、1063番地1、1063番地1先、1053番地9</t>
    <rPh sb="0" eb="3">
      <t>ダイトウシ</t>
    </rPh>
    <rPh sb="3" eb="5">
      <t>オオノ</t>
    </rPh>
    <rPh sb="6" eb="7">
      <t>チョウ</t>
    </rPh>
    <rPh sb="7" eb="8">
      <t>メ</t>
    </rPh>
    <rPh sb="12" eb="14">
      <t>バンチ</t>
    </rPh>
    <rPh sb="20" eb="22">
      <t>バンチ</t>
    </rPh>
    <rPh sb="28" eb="30">
      <t>バンチ</t>
    </rPh>
    <rPh sb="31" eb="32">
      <t>サキ</t>
    </rPh>
    <rPh sb="37" eb="39">
      <t>バンチ</t>
    </rPh>
    <phoneticPr fontId="1"/>
  </si>
  <si>
    <t>店舗</t>
    <rPh sb="0" eb="2">
      <t>テンポ</t>
    </rPh>
    <phoneticPr fontId="1"/>
  </si>
  <si>
    <t>Is/Iso=0.13、CtuSd=0.06</t>
    <phoneticPr fontId="1"/>
  </si>
  <si>
    <t>イズミヤ住道店　</t>
    <rPh sb="4" eb="6">
      <t>スミノドウ</t>
    </rPh>
    <rPh sb="6" eb="7">
      <t>テン</t>
    </rPh>
    <phoneticPr fontId="1"/>
  </si>
  <si>
    <t>本館</t>
    <rPh sb="0" eb="2">
      <t>ホンカン</t>
    </rPh>
    <phoneticPr fontId="1"/>
  </si>
  <si>
    <t>イズミダイワ店</t>
    <rPh sb="6" eb="7">
      <t>テン</t>
    </rPh>
    <phoneticPr fontId="1"/>
  </si>
  <si>
    <t>1階</t>
    <rPh sb="1" eb="2">
      <t>カイ</t>
    </rPh>
    <phoneticPr fontId="1"/>
  </si>
  <si>
    <t>Is/Iso=0.39、CtuSd=0.25</t>
    <phoneticPr fontId="1"/>
  </si>
  <si>
    <t>2階</t>
    <rPh sb="1" eb="2">
      <t>カイ</t>
    </rPh>
    <phoneticPr fontId="1"/>
  </si>
  <si>
    <t>Is=0.391、q=0.626</t>
    <phoneticPr fontId="1"/>
  </si>
  <si>
    <t>増築棟</t>
    <rPh sb="0" eb="2">
      <t>ゾウチク</t>
    </rPh>
    <rPh sb="2" eb="3">
      <t>トウ</t>
    </rPh>
    <phoneticPr fontId="1"/>
  </si>
  <si>
    <t>Is=0.337、q=0.675</t>
    <phoneticPr fontId="1"/>
  </si>
  <si>
    <t>貝塚駅前再開発第1ビル</t>
    <rPh sb="0" eb="2">
      <t>カイヅカ</t>
    </rPh>
    <rPh sb="2" eb="3">
      <t>エキ</t>
    </rPh>
    <rPh sb="3" eb="4">
      <t>マエ</t>
    </rPh>
    <rPh sb="4" eb="7">
      <t>サイカイハツ</t>
    </rPh>
    <rPh sb="7" eb="8">
      <t>ダイ</t>
    </rPh>
    <phoneticPr fontId="1"/>
  </si>
  <si>
    <t>貝塚市近木町1447番地</t>
    <rPh sb="0" eb="3">
      <t>カイヅカシ</t>
    </rPh>
    <rPh sb="3" eb="5">
      <t>コギ</t>
    </rPh>
    <rPh sb="5" eb="6">
      <t>チョウ</t>
    </rPh>
    <rPh sb="10" eb="12">
      <t>バンチ</t>
    </rPh>
    <phoneticPr fontId="1"/>
  </si>
  <si>
    <t>Is/Iso=1.00、CtuSd=0.71</t>
    <phoneticPr fontId="1"/>
  </si>
  <si>
    <t>本体</t>
    <rPh sb="0" eb="2">
      <t>ホンタイ</t>
    </rPh>
    <phoneticPr fontId="1"/>
  </si>
  <si>
    <t>5階　　　　　　　4階</t>
    <rPh sb="1" eb="2">
      <t>カイ</t>
    </rPh>
    <rPh sb="10" eb="11">
      <t>カイ</t>
    </rPh>
    <phoneticPr fontId="1"/>
  </si>
  <si>
    <t>階段部分</t>
    <rPh sb="0" eb="2">
      <t>カイダン</t>
    </rPh>
    <rPh sb="2" eb="4">
      <t>ブブン</t>
    </rPh>
    <phoneticPr fontId="1"/>
  </si>
  <si>
    <t>Is/Iso=0.43、CtuSd=0.15</t>
    <phoneticPr fontId="1"/>
  </si>
  <si>
    <t>Is=0.07、q=0.3</t>
    <phoneticPr fontId="1"/>
  </si>
  <si>
    <t>Is/Iso=0.58、CtuSd=0.37</t>
    <phoneticPr fontId="1"/>
  </si>
  <si>
    <t>Is/Iso=1.14、CtuSd=0.68</t>
    <phoneticPr fontId="1"/>
  </si>
  <si>
    <t>Is=0.31、q=1.25</t>
    <phoneticPr fontId="1"/>
  </si>
  <si>
    <t>泉佐野市市民総合体育館</t>
    <rPh sb="0" eb="4">
      <t>イズミサノシ</t>
    </rPh>
    <rPh sb="4" eb="6">
      <t>シミン</t>
    </rPh>
    <rPh sb="6" eb="8">
      <t>ソウゴウ</t>
    </rPh>
    <rPh sb="8" eb="11">
      <t>タイイクカン</t>
    </rPh>
    <phoneticPr fontId="1"/>
  </si>
  <si>
    <t>泉佐野市新安松1-6854-6　他</t>
    <rPh sb="0" eb="4">
      <t>イズミサノシ</t>
    </rPh>
    <rPh sb="4" eb="7">
      <t>シンヤスマツ</t>
    </rPh>
    <rPh sb="16" eb="17">
      <t>ホカ</t>
    </rPh>
    <phoneticPr fontId="1"/>
  </si>
  <si>
    <t>体育館</t>
    <rPh sb="0" eb="3">
      <t>タイイクカン</t>
    </rPh>
    <phoneticPr fontId="1"/>
  </si>
  <si>
    <t>屋内運動場等の耐震性能診断基準</t>
    <rPh sb="0" eb="2">
      <t>オクナイ</t>
    </rPh>
    <rPh sb="2" eb="5">
      <t>ウンドウジョウ</t>
    </rPh>
    <rPh sb="5" eb="6">
      <t>トウ</t>
    </rPh>
    <rPh sb="7" eb="9">
      <t>タイシン</t>
    </rPh>
    <rPh sb="9" eb="11">
      <t>セイノウ</t>
    </rPh>
    <rPh sb="11" eb="13">
      <t>シンダン</t>
    </rPh>
    <rPh sb="13" eb="15">
      <t>キジュン</t>
    </rPh>
    <phoneticPr fontId="1"/>
  </si>
  <si>
    <t>A棟</t>
    <rPh sb="1" eb="2">
      <t>トウ</t>
    </rPh>
    <phoneticPr fontId="1"/>
  </si>
  <si>
    <t>B棟</t>
    <rPh sb="1" eb="2">
      <t>トウ</t>
    </rPh>
    <phoneticPr fontId="1"/>
  </si>
  <si>
    <t>Is/Iso=1.02、CtuSd=0.31</t>
    <phoneticPr fontId="1"/>
  </si>
  <si>
    <t>Is/Iso=0.22、CtuSd=0.06</t>
    <phoneticPr fontId="1"/>
  </si>
  <si>
    <t>平成27年8月～平成28年3月</t>
    <rPh sb="0" eb="2">
      <t>ヘイセイ</t>
    </rPh>
    <rPh sb="4" eb="5">
      <t>ネン</t>
    </rPh>
    <rPh sb="6" eb="7">
      <t>ガツ</t>
    </rPh>
    <rPh sb="8" eb="10">
      <t>ヘイセイ</t>
    </rPh>
    <rPh sb="12" eb="13">
      <t>ネン</t>
    </rPh>
    <rPh sb="14" eb="15">
      <t>ガツ</t>
    </rPh>
    <phoneticPr fontId="1"/>
  </si>
  <si>
    <t>主体架構部</t>
    <rPh sb="0" eb="2">
      <t>シュタイ</t>
    </rPh>
    <rPh sb="2" eb="3">
      <t>カ</t>
    </rPh>
    <rPh sb="3" eb="4">
      <t>カマエ</t>
    </rPh>
    <rPh sb="4" eb="5">
      <t>ブ</t>
    </rPh>
    <phoneticPr fontId="1"/>
  </si>
  <si>
    <t>屋根構面</t>
    <rPh sb="0" eb="2">
      <t>ヤネ</t>
    </rPh>
    <rPh sb="2" eb="4">
      <t>コウメン</t>
    </rPh>
    <phoneticPr fontId="1"/>
  </si>
  <si>
    <t>泉佐野市役所　市本庁舎</t>
    <rPh sb="0" eb="6">
      <t>イズミサノシヤクショ</t>
    </rPh>
    <rPh sb="7" eb="8">
      <t>シ</t>
    </rPh>
    <rPh sb="8" eb="11">
      <t>ホンチョウシャ</t>
    </rPh>
    <phoneticPr fontId="1"/>
  </si>
  <si>
    <t>泉佐野市市場東1丁目295番地の3</t>
    <rPh sb="0" eb="3">
      <t>イズミサノ</t>
    </rPh>
    <rPh sb="3" eb="4">
      <t>シ</t>
    </rPh>
    <rPh sb="4" eb="6">
      <t>イチバ</t>
    </rPh>
    <rPh sb="6" eb="7">
      <t>ヒガシ</t>
    </rPh>
    <rPh sb="8" eb="9">
      <t>チョウ</t>
    </rPh>
    <rPh sb="9" eb="10">
      <t>メ</t>
    </rPh>
    <rPh sb="13" eb="15">
      <t>バンチ</t>
    </rPh>
    <phoneticPr fontId="1"/>
  </si>
  <si>
    <t>市役所</t>
    <rPh sb="0" eb="3">
      <t>シヤクショ</t>
    </rPh>
    <phoneticPr fontId="1"/>
  </si>
  <si>
    <t>Is/Iso=0.61、CtuSd=0.18</t>
    <phoneticPr fontId="1"/>
  </si>
  <si>
    <t>耐震改修</t>
    <rPh sb="0" eb="2">
      <t>タイシン</t>
    </rPh>
    <rPh sb="2" eb="4">
      <t>カイシュウ</t>
    </rPh>
    <phoneticPr fontId="1"/>
  </si>
  <si>
    <t>平成27年8月～平成28年10月</t>
    <rPh sb="0" eb="2">
      <t>ヘイセイ</t>
    </rPh>
    <rPh sb="4" eb="5">
      <t>ネン</t>
    </rPh>
    <rPh sb="6" eb="7">
      <t>ガツ</t>
    </rPh>
    <rPh sb="8" eb="10">
      <t>ヘイセイ</t>
    </rPh>
    <rPh sb="12" eb="13">
      <t>ネン</t>
    </rPh>
    <rPh sb="15" eb="16">
      <t>ガツ</t>
    </rPh>
    <phoneticPr fontId="1"/>
  </si>
  <si>
    <t>泉大津市庁舎</t>
    <rPh sb="0" eb="3">
      <t>イズミオオツ</t>
    </rPh>
    <rPh sb="3" eb="6">
      <t>シチョウシャ</t>
    </rPh>
    <phoneticPr fontId="1"/>
  </si>
  <si>
    <t>泉大津市東雲町208他</t>
    <rPh sb="0" eb="4">
      <t>イズミオオツシ</t>
    </rPh>
    <rPh sb="4" eb="6">
      <t>シノノメ</t>
    </rPh>
    <rPh sb="6" eb="7">
      <t>チョウ</t>
    </rPh>
    <rPh sb="10" eb="11">
      <t>ホカ</t>
    </rPh>
    <phoneticPr fontId="1"/>
  </si>
  <si>
    <t>庁舎</t>
    <rPh sb="0" eb="2">
      <t>チョウシャ</t>
    </rPh>
    <phoneticPr fontId="1"/>
  </si>
  <si>
    <t>Is/Iso=1.02、CtuSd=0.607</t>
    <phoneticPr fontId="1"/>
  </si>
  <si>
    <t>浜保育所</t>
    <rPh sb="0" eb="1">
      <t>ハマ</t>
    </rPh>
    <rPh sb="1" eb="3">
      <t>ホイク</t>
    </rPh>
    <rPh sb="3" eb="4">
      <t>ショ</t>
    </rPh>
    <phoneticPr fontId="1"/>
  </si>
  <si>
    <t>泉南市男里7丁目1314番</t>
    <rPh sb="0" eb="3">
      <t>センナンシ</t>
    </rPh>
    <rPh sb="3" eb="4">
      <t>オトコ</t>
    </rPh>
    <rPh sb="4" eb="5">
      <t>サト</t>
    </rPh>
    <rPh sb="6" eb="8">
      <t>チョウメ</t>
    </rPh>
    <rPh sb="12" eb="13">
      <t>バン</t>
    </rPh>
    <phoneticPr fontId="1"/>
  </si>
  <si>
    <t>保育所</t>
    <rPh sb="0" eb="2">
      <t>ホイク</t>
    </rPh>
    <rPh sb="2" eb="3">
      <t>ショ</t>
    </rPh>
    <phoneticPr fontId="1"/>
  </si>
  <si>
    <t>Is/Iso=1.10、CtuSd=0.82</t>
    <phoneticPr fontId="1"/>
  </si>
  <si>
    <t>鳴滝第2保育所</t>
    <rPh sb="0" eb="2">
      <t>ナルタキ</t>
    </rPh>
    <rPh sb="2" eb="3">
      <t>ダイ</t>
    </rPh>
    <rPh sb="4" eb="6">
      <t>ホイク</t>
    </rPh>
    <rPh sb="6" eb="7">
      <t>ショ</t>
    </rPh>
    <phoneticPr fontId="1"/>
  </si>
  <si>
    <t>泉南市信達市場1946番地</t>
    <rPh sb="0" eb="3">
      <t>センナンシ</t>
    </rPh>
    <rPh sb="3" eb="4">
      <t>シン</t>
    </rPh>
    <rPh sb="4" eb="5">
      <t>タツ</t>
    </rPh>
    <rPh sb="5" eb="7">
      <t>イチバ</t>
    </rPh>
    <rPh sb="11" eb="13">
      <t>バンチ</t>
    </rPh>
    <phoneticPr fontId="1"/>
  </si>
  <si>
    <t>摂津市東別府4丁目203の1外51筆</t>
    <rPh sb="0" eb="3">
      <t>セッツシ</t>
    </rPh>
    <rPh sb="3" eb="4">
      <t>ヒガシ</t>
    </rPh>
    <rPh sb="4" eb="6">
      <t>ベップ</t>
    </rPh>
    <rPh sb="7" eb="9">
      <t>チョウメ</t>
    </rPh>
    <rPh sb="14" eb="15">
      <t>ソト</t>
    </rPh>
    <rPh sb="17" eb="18">
      <t>フデ</t>
    </rPh>
    <phoneticPr fontId="1"/>
  </si>
  <si>
    <t>①-1.2.3棟</t>
    <rPh sb="7" eb="8">
      <t>トウ</t>
    </rPh>
    <phoneticPr fontId="1"/>
  </si>
  <si>
    <t>Is/Iso=1.01、CtuSd=0.746</t>
    <phoneticPr fontId="1"/>
  </si>
  <si>
    <t>一部渡り廊下鉄骨造</t>
    <rPh sb="0" eb="2">
      <t>イチブ</t>
    </rPh>
    <rPh sb="2" eb="3">
      <t>ワタ</t>
    </rPh>
    <rPh sb="4" eb="6">
      <t>ロウカ</t>
    </rPh>
    <rPh sb="6" eb="8">
      <t>テッコツ</t>
    </rPh>
    <rPh sb="8" eb="9">
      <t>ゾウ</t>
    </rPh>
    <phoneticPr fontId="1"/>
  </si>
  <si>
    <t>②-1.2.3棟</t>
    <rPh sb="7" eb="8">
      <t>トウ</t>
    </rPh>
    <phoneticPr fontId="1"/>
  </si>
  <si>
    <t>⑥棟</t>
    <rPh sb="1" eb="2">
      <t>トウ</t>
    </rPh>
    <phoneticPr fontId="1"/>
  </si>
  <si>
    <t>Is/Iso=1.23、CtuSd=0.454</t>
    <phoneticPr fontId="1"/>
  </si>
  <si>
    <t>平成27年6月～平成28年3月</t>
    <rPh sb="0" eb="2">
      <t>ヘイセイ</t>
    </rPh>
    <rPh sb="4" eb="5">
      <t>ネン</t>
    </rPh>
    <rPh sb="6" eb="7">
      <t>ガツ</t>
    </rPh>
    <rPh sb="8" eb="10">
      <t>ヘイセイ</t>
    </rPh>
    <rPh sb="12" eb="13">
      <t>ネン</t>
    </rPh>
    <rPh sb="14" eb="15">
      <t>ガツ</t>
    </rPh>
    <phoneticPr fontId="1"/>
  </si>
  <si>
    <t>泉大津市立楠小学校</t>
    <rPh sb="0" eb="3">
      <t>イズミオオツ</t>
    </rPh>
    <rPh sb="3" eb="5">
      <t>シリツ</t>
    </rPh>
    <rPh sb="5" eb="6">
      <t>クスノキ</t>
    </rPh>
    <rPh sb="6" eb="9">
      <t>ショウガッコウ</t>
    </rPh>
    <phoneticPr fontId="1"/>
  </si>
  <si>
    <t>泉大津市我孫子2丁目29-1外</t>
    <rPh sb="0" eb="4">
      <t>イズミオオツシ</t>
    </rPh>
    <rPh sb="4" eb="7">
      <t>アビコ</t>
    </rPh>
    <rPh sb="8" eb="10">
      <t>チョウメ</t>
    </rPh>
    <rPh sb="14" eb="15">
      <t>ソト</t>
    </rPh>
    <phoneticPr fontId="1"/>
  </si>
  <si>
    <t>学校</t>
    <rPh sb="0" eb="2">
      <t>ガッコウ</t>
    </rPh>
    <phoneticPr fontId="1"/>
  </si>
  <si>
    <t>①-1～5棟</t>
    <rPh sb="5" eb="6">
      <t>トウ</t>
    </rPh>
    <phoneticPr fontId="1"/>
  </si>
  <si>
    <t>③-1～3棟</t>
    <rPh sb="5" eb="6">
      <t>トウ</t>
    </rPh>
    <phoneticPr fontId="1"/>
  </si>
  <si>
    <t>Is/Iso=1.02、CtuSd=0.50</t>
    <phoneticPr fontId="1"/>
  </si>
  <si>
    <t>Is/Iso=1.01、CtuSd=0.51</t>
    <phoneticPr fontId="1"/>
  </si>
  <si>
    <t>泉大津市立穴師小学校</t>
    <rPh sb="0" eb="5">
      <t>イズミオオツシリツ</t>
    </rPh>
    <rPh sb="5" eb="7">
      <t>アナシ</t>
    </rPh>
    <rPh sb="7" eb="10">
      <t>ショウガッコウ</t>
    </rPh>
    <phoneticPr fontId="1"/>
  </si>
  <si>
    <t>泉大津市我孫子1丁目539番地外</t>
    <rPh sb="0" eb="4">
      <t>イズミオオツシ</t>
    </rPh>
    <rPh sb="4" eb="7">
      <t>アビコ</t>
    </rPh>
    <rPh sb="8" eb="9">
      <t>チョウ</t>
    </rPh>
    <rPh sb="9" eb="10">
      <t>メ</t>
    </rPh>
    <rPh sb="13" eb="15">
      <t>バンチ</t>
    </rPh>
    <rPh sb="15" eb="16">
      <t>ソト</t>
    </rPh>
    <phoneticPr fontId="1"/>
  </si>
  <si>
    <t>①-1～3棟</t>
    <rPh sb="5" eb="6">
      <t>トウ</t>
    </rPh>
    <phoneticPr fontId="1"/>
  </si>
  <si>
    <t>Is/Iso=1.01、CtuSd=0.74</t>
    <phoneticPr fontId="1"/>
  </si>
  <si>
    <t>②棟</t>
    <rPh sb="1" eb="2">
      <t>トウ</t>
    </rPh>
    <phoneticPr fontId="1"/>
  </si>
  <si>
    <t>Is/Iso=1.04、CtuSd=0.64</t>
    <phoneticPr fontId="1"/>
  </si>
  <si>
    <t>④棟</t>
    <rPh sb="1" eb="2">
      <t>トウ</t>
    </rPh>
    <phoneticPr fontId="1"/>
  </si>
  <si>
    <t>Is/Iso=1.05、CtuSd=0.82</t>
    <phoneticPr fontId="1"/>
  </si>
  <si>
    <t>大阪府立臨海スポーツセンター</t>
    <rPh sb="0" eb="2">
      <t>オオサカ</t>
    </rPh>
    <rPh sb="2" eb="4">
      <t>フリツ</t>
    </rPh>
    <rPh sb="4" eb="6">
      <t>リンカイ</t>
    </rPh>
    <phoneticPr fontId="1"/>
  </si>
  <si>
    <t>高石市高師浜丁6番1号</t>
    <rPh sb="0" eb="2">
      <t>タカイシ</t>
    </rPh>
    <rPh sb="2" eb="3">
      <t>シ</t>
    </rPh>
    <rPh sb="3" eb="4">
      <t>タカ</t>
    </rPh>
    <rPh sb="4" eb="5">
      <t>シ</t>
    </rPh>
    <rPh sb="5" eb="6">
      <t>ハマ</t>
    </rPh>
    <rPh sb="6" eb="7">
      <t>チョウ</t>
    </rPh>
    <rPh sb="8" eb="9">
      <t>バン</t>
    </rPh>
    <rPh sb="10" eb="11">
      <t>ゴウ</t>
    </rPh>
    <phoneticPr fontId="1"/>
  </si>
  <si>
    <t>一部SRC造　　　屋根鉄骨造</t>
    <rPh sb="0" eb="2">
      <t>イチブ</t>
    </rPh>
    <rPh sb="5" eb="6">
      <t>ゾウ</t>
    </rPh>
    <rPh sb="9" eb="11">
      <t>ヤネ</t>
    </rPh>
    <rPh sb="11" eb="13">
      <t>テッコツ</t>
    </rPh>
    <rPh sb="13" eb="14">
      <t>ゾウ</t>
    </rPh>
    <phoneticPr fontId="1"/>
  </si>
  <si>
    <t>Is/Iso=1.001、CtuSd=0.807</t>
    <phoneticPr fontId="1"/>
  </si>
  <si>
    <t>泉南市樽井2丁目9番1号</t>
    <rPh sb="0" eb="2">
      <t>センナン</t>
    </rPh>
    <rPh sb="2" eb="3">
      <t>シ</t>
    </rPh>
    <rPh sb="3" eb="5">
      <t>タルイ</t>
    </rPh>
    <rPh sb="6" eb="8">
      <t>チョウメ</t>
    </rPh>
    <rPh sb="9" eb="10">
      <t>バン</t>
    </rPh>
    <rPh sb="11" eb="12">
      <t>ゴウ</t>
    </rPh>
    <phoneticPr fontId="1"/>
  </si>
  <si>
    <t>Is/Iso=1.04、CtuSd=0.44</t>
    <phoneticPr fontId="1"/>
  </si>
  <si>
    <t>泉南市立泉南中学校　　　</t>
    <rPh sb="0" eb="2">
      <t>センナン</t>
    </rPh>
    <rPh sb="2" eb="4">
      <t>シリツ</t>
    </rPh>
    <rPh sb="4" eb="6">
      <t>センナン</t>
    </rPh>
    <rPh sb="6" eb="9">
      <t>チュウガッコウ</t>
    </rPh>
    <phoneticPr fontId="1"/>
  </si>
  <si>
    <t>校舎1棟</t>
    <rPh sb="0" eb="2">
      <t>コウシャ</t>
    </rPh>
    <rPh sb="3" eb="4">
      <t>トウ</t>
    </rPh>
    <phoneticPr fontId="1"/>
  </si>
  <si>
    <t>校舎2-1、2-2棟</t>
    <rPh sb="0" eb="2">
      <t>コウシャ</t>
    </rPh>
    <rPh sb="9" eb="10">
      <t>トウ</t>
    </rPh>
    <phoneticPr fontId="1"/>
  </si>
  <si>
    <t>Is/Iso=1.12、CtuSd=0.85</t>
    <phoneticPr fontId="1"/>
  </si>
  <si>
    <t>校舎5-1、5-2棟</t>
    <rPh sb="0" eb="2">
      <t>コウシャ</t>
    </rPh>
    <rPh sb="9" eb="10">
      <t>トウ</t>
    </rPh>
    <phoneticPr fontId="1"/>
  </si>
  <si>
    <t>Is/Iso=1.04、CtuSd=0.81</t>
    <phoneticPr fontId="1"/>
  </si>
  <si>
    <t>校舎6-0棟</t>
    <rPh sb="0" eb="2">
      <t>コウシャ</t>
    </rPh>
    <rPh sb="5" eb="6">
      <t>トウ</t>
    </rPh>
    <phoneticPr fontId="1"/>
  </si>
  <si>
    <t>Is/Iso=1.21、CtuSd=0.94</t>
    <phoneticPr fontId="1"/>
  </si>
  <si>
    <t>1棟</t>
    <rPh sb="1" eb="2">
      <t>トウ</t>
    </rPh>
    <phoneticPr fontId="1"/>
  </si>
  <si>
    <t>泉南市信達市場543-12</t>
    <rPh sb="0" eb="3">
      <t>センナンシ</t>
    </rPh>
    <rPh sb="3" eb="4">
      <t>シン</t>
    </rPh>
    <rPh sb="4" eb="5">
      <t>タツ</t>
    </rPh>
    <rPh sb="5" eb="7">
      <t>イチバ</t>
    </rPh>
    <phoneticPr fontId="1"/>
  </si>
  <si>
    <t>Is/Iso=1.01、CtuSd=0.50</t>
    <phoneticPr fontId="1"/>
  </si>
  <si>
    <t>泉南市兎田729-3</t>
    <rPh sb="0" eb="3">
      <t>センナンシ</t>
    </rPh>
    <rPh sb="3" eb="4">
      <t>ウサギ</t>
    </rPh>
    <rPh sb="4" eb="5">
      <t>タ</t>
    </rPh>
    <phoneticPr fontId="1"/>
  </si>
  <si>
    <t>Is/Iso=1.04、CtuSd=0.31</t>
    <phoneticPr fontId="1"/>
  </si>
  <si>
    <t>新家東小学校</t>
    <rPh sb="0" eb="1">
      <t>シン</t>
    </rPh>
    <rPh sb="1" eb="2">
      <t>イエ</t>
    </rPh>
    <rPh sb="2" eb="3">
      <t>ヒガシ</t>
    </rPh>
    <rPh sb="3" eb="4">
      <t>ショウ</t>
    </rPh>
    <rPh sb="4" eb="6">
      <t>ガッコウ</t>
    </rPh>
    <phoneticPr fontId="1"/>
  </si>
  <si>
    <t>6棟</t>
    <rPh sb="1" eb="2">
      <t>トウ</t>
    </rPh>
    <phoneticPr fontId="1"/>
  </si>
  <si>
    <t>Is/Iso=1.11、CtuSd=0.30</t>
    <phoneticPr fontId="1"/>
  </si>
  <si>
    <t>信達小学校</t>
    <rPh sb="0" eb="1">
      <t>シン</t>
    </rPh>
    <rPh sb="1" eb="2">
      <t>タツ</t>
    </rPh>
    <rPh sb="2" eb="5">
      <t>ショウガッコウ</t>
    </rPh>
    <phoneticPr fontId="1"/>
  </si>
  <si>
    <t>泉南市信達牧野705</t>
    <rPh sb="0" eb="3">
      <t>センナンシ</t>
    </rPh>
    <rPh sb="3" eb="4">
      <t>シン</t>
    </rPh>
    <rPh sb="4" eb="5">
      <t>タツ</t>
    </rPh>
    <rPh sb="5" eb="7">
      <t>マキノ</t>
    </rPh>
    <phoneticPr fontId="1"/>
  </si>
  <si>
    <t>Is/Iso=1.04、CtuSd=0.79</t>
    <phoneticPr fontId="1"/>
  </si>
  <si>
    <t>６棟</t>
    <rPh sb="1" eb="2">
      <t>トウ</t>
    </rPh>
    <phoneticPr fontId="1"/>
  </si>
  <si>
    <t>14棟</t>
    <rPh sb="2" eb="3">
      <t>トウ</t>
    </rPh>
    <phoneticPr fontId="1"/>
  </si>
  <si>
    <t>Is/Iso=1.01、CtuSd=0.39</t>
    <phoneticPr fontId="1"/>
  </si>
  <si>
    <t>河内長野市市町1367-1</t>
    <rPh sb="0" eb="5">
      <t>カワチナガノシ</t>
    </rPh>
    <rPh sb="5" eb="7">
      <t>イチマチ</t>
    </rPh>
    <phoneticPr fontId="1"/>
  </si>
  <si>
    <t>河内長野市立千代田中学校</t>
    <rPh sb="0" eb="6">
      <t>カワチナガノシリツ</t>
    </rPh>
    <rPh sb="6" eb="9">
      <t>チヨダ</t>
    </rPh>
    <rPh sb="9" eb="12">
      <t>チュウガッコウ</t>
    </rPh>
    <phoneticPr fontId="1"/>
  </si>
  <si>
    <t>26-1，2，3棟</t>
    <rPh sb="8" eb="9">
      <t>トウ</t>
    </rPh>
    <phoneticPr fontId="1"/>
  </si>
  <si>
    <t>Is/Iso=1.10、CtuSd=0.56</t>
    <phoneticPr fontId="1"/>
  </si>
  <si>
    <t>28-1，2，3棟</t>
    <rPh sb="8" eb="9">
      <t>トウ</t>
    </rPh>
    <phoneticPr fontId="1"/>
  </si>
  <si>
    <t>Is/Iso=1.01、CtuSd=0.80</t>
    <phoneticPr fontId="1"/>
  </si>
  <si>
    <t>27-1，2棟</t>
    <rPh sb="6" eb="7">
      <t>トウ</t>
    </rPh>
    <phoneticPr fontId="1"/>
  </si>
  <si>
    <t>Is/Iso=1.05、CtuSd=0.78</t>
    <phoneticPr fontId="1"/>
  </si>
  <si>
    <t>泉大津市立条南小学校</t>
    <rPh sb="0" eb="3">
      <t>イズミオオツ</t>
    </rPh>
    <rPh sb="3" eb="5">
      <t>シリツ</t>
    </rPh>
    <rPh sb="5" eb="6">
      <t>ジョウ</t>
    </rPh>
    <rPh sb="6" eb="7">
      <t>ミナミ</t>
    </rPh>
    <rPh sb="7" eb="8">
      <t>ショウ</t>
    </rPh>
    <rPh sb="8" eb="10">
      <t>ガッコウ</t>
    </rPh>
    <phoneticPr fontId="1"/>
  </si>
  <si>
    <t>泉大津市宮町19番1外</t>
    <rPh sb="0" eb="3">
      <t>イズミオオツ</t>
    </rPh>
    <rPh sb="3" eb="4">
      <t>シ</t>
    </rPh>
    <rPh sb="4" eb="6">
      <t>ミヤマチ</t>
    </rPh>
    <rPh sb="8" eb="9">
      <t>バン</t>
    </rPh>
    <rPh sb="10" eb="11">
      <t>ソト</t>
    </rPh>
    <phoneticPr fontId="1"/>
  </si>
  <si>
    <t>①-1棟</t>
    <rPh sb="3" eb="4">
      <t>トウ</t>
    </rPh>
    <phoneticPr fontId="1"/>
  </si>
  <si>
    <t>Is/Iso=1.02、CtuSd=0.37</t>
    <phoneticPr fontId="1"/>
  </si>
  <si>
    <t>①-2棟</t>
    <rPh sb="3" eb="4">
      <t>トウ</t>
    </rPh>
    <phoneticPr fontId="1"/>
  </si>
  <si>
    <t>Is/Iso=1.04、CtuSd=0.32</t>
    <phoneticPr fontId="1"/>
  </si>
  <si>
    <t>⑥-1、⑥-2棟</t>
    <rPh sb="7" eb="8">
      <t>トウ</t>
    </rPh>
    <phoneticPr fontId="1"/>
  </si>
  <si>
    <t>Is/Iso=1.35、CtuSd=0.31</t>
    <phoneticPr fontId="1"/>
  </si>
  <si>
    <t>泉大津市立小津中学校</t>
    <rPh sb="0" eb="3">
      <t>イズミオオツ</t>
    </rPh>
    <rPh sb="3" eb="5">
      <t>シリツ</t>
    </rPh>
    <rPh sb="5" eb="7">
      <t>オヅ</t>
    </rPh>
    <rPh sb="7" eb="10">
      <t>チュウガッコウ</t>
    </rPh>
    <phoneticPr fontId="1"/>
  </si>
  <si>
    <t>①-1、①-4棟</t>
    <rPh sb="7" eb="8">
      <t>トウ</t>
    </rPh>
    <phoneticPr fontId="1"/>
  </si>
  <si>
    <t>Is/Iso=1.02、CtuSd=0.54</t>
    <phoneticPr fontId="1"/>
  </si>
  <si>
    <t>⑦-1、⑦-2棟</t>
    <rPh sb="7" eb="8">
      <t>トウ</t>
    </rPh>
    <phoneticPr fontId="1"/>
  </si>
  <si>
    <t>Is/Iso=1.11、CtuSd=0.69</t>
    <phoneticPr fontId="1"/>
  </si>
  <si>
    <t>⑧-1～4棟</t>
    <rPh sb="5" eb="6">
      <t>トウ</t>
    </rPh>
    <phoneticPr fontId="1"/>
  </si>
  <si>
    <t>Is/Iso=1.01、CtuSd=0.37</t>
    <phoneticPr fontId="1"/>
  </si>
  <si>
    <t>泉大津市立浜小学校</t>
    <rPh sb="0" eb="3">
      <t>イズミオオツ</t>
    </rPh>
    <rPh sb="3" eb="5">
      <t>シリツ</t>
    </rPh>
    <rPh sb="5" eb="6">
      <t>ハマ</t>
    </rPh>
    <rPh sb="6" eb="9">
      <t>ショウガッコウ</t>
    </rPh>
    <phoneticPr fontId="1"/>
  </si>
  <si>
    <t>泉大津市小松町1番地外</t>
    <rPh sb="0" eb="3">
      <t>イズミオオツ</t>
    </rPh>
    <rPh sb="3" eb="4">
      <t>シ</t>
    </rPh>
    <rPh sb="4" eb="6">
      <t>コマツ</t>
    </rPh>
    <rPh sb="6" eb="7">
      <t>マチ</t>
    </rPh>
    <rPh sb="8" eb="10">
      <t>バンチ</t>
    </rPh>
    <rPh sb="10" eb="11">
      <t>ソト</t>
    </rPh>
    <phoneticPr fontId="1"/>
  </si>
  <si>
    <t>⑬棟</t>
    <rPh sb="1" eb="2">
      <t>トウ</t>
    </rPh>
    <phoneticPr fontId="1"/>
  </si>
  <si>
    <t>⑭棟</t>
    <rPh sb="1" eb="2">
      <t>トウ</t>
    </rPh>
    <phoneticPr fontId="1"/>
  </si>
  <si>
    <t>Is/Iso=1.01、CtuSd=0.48</t>
    <phoneticPr fontId="1"/>
  </si>
  <si>
    <t>Is/Iso=1.02、CtuSd=0.62</t>
    <phoneticPr fontId="1"/>
  </si>
  <si>
    <t>河内長野市立長野中学校</t>
    <rPh sb="0" eb="2">
      <t>カワチ</t>
    </rPh>
    <rPh sb="2" eb="4">
      <t>ナガノ</t>
    </rPh>
    <rPh sb="4" eb="6">
      <t>シリツ</t>
    </rPh>
    <rPh sb="6" eb="8">
      <t>ナガノ</t>
    </rPh>
    <rPh sb="8" eb="11">
      <t>チュウガッコウ</t>
    </rPh>
    <phoneticPr fontId="1"/>
  </si>
  <si>
    <t>河内長野市本多町3-1</t>
    <rPh sb="0" eb="2">
      <t>カワチ</t>
    </rPh>
    <rPh sb="2" eb="4">
      <t>ナガノ</t>
    </rPh>
    <rPh sb="4" eb="5">
      <t>シ</t>
    </rPh>
    <rPh sb="5" eb="7">
      <t>ホンダ</t>
    </rPh>
    <rPh sb="7" eb="8">
      <t>マチ</t>
    </rPh>
    <phoneticPr fontId="1"/>
  </si>
  <si>
    <t>22棟</t>
    <rPh sb="2" eb="3">
      <t>トウ</t>
    </rPh>
    <phoneticPr fontId="1"/>
  </si>
  <si>
    <t>Is/Iso=1.35、CtuSd=0.97</t>
    <phoneticPr fontId="1"/>
  </si>
  <si>
    <t>19-1，4，5棟</t>
    <rPh sb="8" eb="9">
      <t>トウ</t>
    </rPh>
    <phoneticPr fontId="1"/>
  </si>
  <si>
    <t>Is/Iso=1.015、CtuSd=0.363</t>
    <phoneticPr fontId="1"/>
  </si>
  <si>
    <t>30棟</t>
    <rPh sb="2" eb="3">
      <t>トウ</t>
    </rPh>
    <phoneticPr fontId="1"/>
  </si>
  <si>
    <t>Is/Iso=1.021、CtuSd=0.497</t>
    <phoneticPr fontId="1"/>
  </si>
  <si>
    <t>5-1，2，3棟</t>
    <rPh sb="7" eb="8">
      <t>トウ</t>
    </rPh>
    <phoneticPr fontId="1"/>
  </si>
  <si>
    <t>Is/Iso=1.005、CtuSd=0.78</t>
    <phoneticPr fontId="1"/>
  </si>
  <si>
    <t>6-1，2棟</t>
    <rPh sb="5" eb="6">
      <t>トウ</t>
    </rPh>
    <phoneticPr fontId="1"/>
  </si>
  <si>
    <t>Is/Iso=1.02、CtuSd=0.80</t>
    <phoneticPr fontId="1"/>
  </si>
  <si>
    <t>37棟</t>
    <rPh sb="2" eb="3">
      <t>トウ</t>
    </rPh>
    <phoneticPr fontId="1"/>
  </si>
  <si>
    <t>Is/Iso=1.07、CtuSd=0.50</t>
    <phoneticPr fontId="1"/>
  </si>
  <si>
    <t>河内長野市立天野小学校</t>
    <rPh sb="0" eb="4">
      <t>カワチナガノ</t>
    </rPh>
    <rPh sb="4" eb="6">
      <t>シリツ</t>
    </rPh>
    <rPh sb="6" eb="8">
      <t>アマノ</t>
    </rPh>
    <rPh sb="8" eb="11">
      <t>ショウガッコウ</t>
    </rPh>
    <phoneticPr fontId="1"/>
  </si>
  <si>
    <t>河内長野市下里町365</t>
    <rPh sb="0" eb="5">
      <t>カワチナガノシ</t>
    </rPh>
    <rPh sb="5" eb="7">
      <t>シモサト</t>
    </rPh>
    <rPh sb="7" eb="8">
      <t>マチ</t>
    </rPh>
    <phoneticPr fontId="1"/>
  </si>
  <si>
    <t>13-1，2，3，4，5棟（A）</t>
    <rPh sb="12" eb="13">
      <t>トウ</t>
    </rPh>
    <phoneticPr fontId="1"/>
  </si>
  <si>
    <t>Is/Iso=1.04、CtuSd=0.48</t>
    <phoneticPr fontId="1"/>
  </si>
  <si>
    <t>13-1，2，3，4，5棟（B）</t>
    <rPh sb="12" eb="13">
      <t>トウ</t>
    </rPh>
    <phoneticPr fontId="1"/>
  </si>
  <si>
    <t>Is/Iso=1.04、CtuSd=0.48</t>
    <phoneticPr fontId="1"/>
  </si>
  <si>
    <t>13-6棟</t>
    <rPh sb="4" eb="5">
      <t>トウ</t>
    </rPh>
    <phoneticPr fontId="1"/>
  </si>
  <si>
    <t>Is=0.81、q=3.25</t>
    <phoneticPr fontId="1"/>
  </si>
  <si>
    <t>12-1，2，3，4棟</t>
    <rPh sb="10" eb="11">
      <t>トウ</t>
    </rPh>
    <phoneticPr fontId="1"/>
  </si>
  <si>
    <t>Is/Iso=1.10、CtuSd=0.58</t>
    <phoneticPr fontId="1"/>
  </si>
  <si>
    <t>河内長野市立小山田小学校</t>
    <rPh sb="0" eb="4">
      <t>カワチナガノ</t>
    </rPh>
    <rPh sb="4" eb="6">
      <t>シリツ</t>
    </rPh>
    <rPh sb="6" eb="8">
      <t>コヤマ</t>
    </rPh>
    <rPh sb="8" eb="9">
      <t>タ</t>
    </rPh>
    <rPh sb="9" eb="12">
      <t>ショウガッコウ</t>
    </rPh>
    <phoneticPr fontId="1"/>
  </si>
  <si>
    <t>河内長野市小山田町590-1</t>
    <rPh sb="0" eb="5">
      <t>カワチナガノシ</t>
    </rPh>
    <rPh sb="5" eb="9">
      <t>コヤマダチョウ</t>
    </rPh>
    <phoneticPr fontId="1"/>
  </si>
  <si>
    <t>1-1，2，3，4，5棟</t>
    <rPh sb="11" eb="12">
      <t>トウ</t>
    </rPh>
    <phoneticPr fontId="1"/>
  </si>
  <si>
    <t>Is/Iso=1.10、CtuSd=0.80</t>
    <phoneticPr fontId="1"/>
  </si>
  <si>
    <t>2-1，2，3棟</t>
    <rPh sb="7" eb="8">
      <t>トウ</t>
    </rPh>
    <phoneticPr fontId="1"/>
  </si>
  <si>
    <t>河内長野市立千代田小学校</t>
    <rPh sb="0" eb="6">
      <t>カワチナガノシリツ</t>
    </rPh>
    <rPh sb="6" eb="9">
      <t>チヨダ</t>
    </rPh>
    <rPh sb="9" eb="12">
      <t>ショウガッコウ</t>
    </rPh>
    <phoneticPr fontId="1"/>
  </si>
  <si>
    <t>河内長野市木戸町649</t>
    <rPh sb="0" eb="5">
      <t>カワチナガノシ</t>
    </rPh>
    <rPh sb="5" eb="7">
      <t>キド</t>
    </rPh>
    <rPh sb="7" eb="8">
      <t>マチ</t>
    </rPh>
    <phoneticPr fontId="1"/>
  </si>
  <si>
    <t>6-2棟</t>
    <rPh sb="3" eb="4">
      <t>トウ</t>
    </rPh>
    <phoneticPr fontId="1"/>
  </si>
  <si>
    <t>Is/Iso=1.005、CtuSd=0.73</t>
    <phoneticPr fontId="1"/>
  </si>
  <si>
    <t>18-1棟</t>
    <rPh sb="4" eb="5">
      <t>トウ</t>
    </rPh>
    <phoneticPr fontId="1"/>
  </si>
  <si>
    <t>Is/Iso=1.07、CtuSd=0.42</t>
    <phoneticPr fontId="1"/>
  </si>
  <si>
    <t>7-1、7-2棟</t>
    <rPh sb="7" eb="8">
      <t>トウ</t>
    </rPh>
    <phoneticPr fontId="1"/>
  </si>
  <si>
    <t>Is/Iso=1.12、CtuSd=0.87</t>
    <phoneticPr fontId="1"/>
  </si>
  <si>
    <t>泉大津市立旭小学校</t>
    <rPh sb="0" eb="5">
      <t>イズミオオツシリツ</t>
    </rPh>
    <rPh sb="5" eb="6">
      <t>アサヒ</t>
    </rPh>
    <rPh sb="6" eb="9">
      <t>ショウガッコウ</t>
    </rPh>
    <phoneticPr fontId="1"/>
  </si>
  <si>
    <t>泉大津市昭和町118番外</t>
    <rPh sb="0" eb="4">
      <t>イズミオオツシ</t>
    </rPh>
    <rPh sb="4" eb="7">
      <t>ショウワチョウ</t>
    </rPh>
    <rPh sb="10" eb="11">
      <t>バン</t>
    </rPh>
    <rPh sb="11" eb="12">
      <t>ソト</t>
    </rPh>
    <phoneticPr fontId="1"/>
  </si>
  <si>
    <t>Is/Iso=1.18、CtuSd=0.88</t>
    <phoneticPr fontId="1"/>
  </si>
  <si>
    <t>交野市立第二幼稚園・第二保育所</t>
    <rPh sb="0" eb="1">
      <t>コウ</t>
    </rPh>
    <rPh sb="1" eb="2">
      <t>ノ</t>
    </rPh>
    <rPh sb="2" eb="4">
      <t>シリツ</t>
    </rPh>
    <rPh sb="4" eb="5">
      <t>ダイ</t>
    </rPh>
    <rPh sb="5" eb="6">
      <t>２</t>
    </rPh>
    <rPh sb="6" eb="9">
      <t>ヨウチエン</t>
    </rPh>
    <rPh sb="10" eb="11">
      <t>ダイ</t>
    </rPh>
    <rPh sb="11" eb="12">
      <t>２</t>
    </rPh>
    <rPh sb="12" eb="14">
      <t>ホイク</t>
    </rPh>
    <rPh sb="14" eb="15">
      <t>ショ</t>
    </rPh>
    <phoneticPr fontId="1"/>
  </si>
  <si>
    <t>交野市星田5丁目2番12号</t>
    <rPh sb="0" eb="1">
      <t>コウ</t>
    </rPh>
    <rPh sb="1" eb="2">
      <t>ノ</t>
    </rPh>
    <rPh sb="2" eb="3">
      <t>シ</t>
    </rPh>
    <rPh sb="3" eb="5">
      <t>ホシダ</t>
    </rPh>
    <rPh sb="6" eb="8">
      <t>チョウメ</t>
    </rPh>
    <rPh sb="9" eb="10">
      <t>バン</t>
    </rPh>
    <rPh sb="12" eb="13">
      <t>ゴウ</t>
    </rPh>
    <phoneticPr fontId="1"/>
  </si>
  <si>
    <t>交野市立第三保育所</t>
    <rPh sb="0" eb="1">
      <t>コウ</t>
    </rPh>
    <rPh sb="1" eb="2">
      <t>ノ</t>
    </rPh>
    <rPh sb="2" eb="4">
      <t>シリツ</t>
    </rPh>
    <rPh sb="4" eb="5">
      <t>ダイ</t>
    </rPh>
    <rPh sb="5" eb="6">
      <t>３</t>
    </rPh>
    <rPh sb="6" eb="8">
      <t>ホイク</t>
    </rPh>
    <rPh sb="8" eb="9">
      <t>ショ</t>
    </rPh>
    <phoneticPr fontId="1"/>
  </si>
  <si>
    <t>交野市幾野3丁目18番1号</t>
    <rPh sb="0" eb="1">
      <t>コウ</t>
    </rPh>
    <rPh sb="1" eb="2">
      <t>ノ</t>
    </rPh>
    <rPh sb="2" eb="3">
      <t>シ</t>
    </rPh>
    <rPh sb="3" eb="5">
      <t>イクノ</t>
    </rPh>
    <rPh sb="6" eb="8">
      <t>チョウメ</t>
    </rPh>
    <rPh sb="10" eb="11">
      <t>バン</t>
    </rPh>
    <rPh sb="12" eb="13">
      <t>ゴウ</t>
    </rPh>
    <phoneticPr fontId="1"/>
  </si>
  <si>
    <t>Is/Iso=1.12、CtuSd=0.81</t>
    <phoneticPr fontId="1"/>
  </si>
  <si>
    <t>保育所園舎</t>
    <rPh sb="0" eb="2">
      <t>ホイク</t>
    </rPh>
    <rPh sb="2" eb="3">
      <t>ショ</t>
    </rPh>
    <rPh sb="3" eb="5">
      <t>エンシャ</t>
    </rPh>
    <phoneticPr fontId="1"/>
  </si>
  <si>
    <t>幼稚園①校舎</t>
    <rPh sb="0" eb="3">
      <t>ヨウチエン</t>
    </rPh>
    <rPh sb="4" eb="6">
      <t>コウシャ</t>
    </rPh>
    <phoneticPr fontId="1"/>
  </si>
  <si>
    <t>Is/Iso=2.02、CtuSd=1.47</t>
    <phoneticPr fontId="1"/>
  </si>
  <si>
    <t>河内長野市立長野小学校</t>
    <rPh sb="0" eb="4">
      <t>カワチナガノ</t>
    </rPh>
    <rPh sb="4" eb="6">
      <t>シリツ</t>
    </rPh>
    <rPh sb="6" eb="8">
      <t>ナガノ</t>
    </rPh>
    <rPh sb="8" eb="11">
      <t>ショウガッコウ</t>
    </rPh>
    <phoneticPr fontId="1"/>
  </si>
  <si>
    <t>河内長野市西代町14-1</t>
    <rPh sb="0" eb="4">
      <t>カワチナガノ</t>
    </rPh>
    <rPh sb="4" eb="5">
      <t>シ</t>
    </rPh>
    <rPh sb="5" eb="6">
      <t>ニシ</t>
    </rPh>
    <rPh sb="6" eb="7">
      <t>ダイ</t>
    </rPh>
    <rPh sb="7" eb="8">
      <t>マチ</t>
    </rPh>
    <phoneticPr fontId="1"/>
  </si>
  <si>
    <t>21-1，21-2，37-1棟の一部</t>
    <rPh sb="14" eb="15">
      <t>トウ</t>
    </rPh>
    <rPh sb="16" eb="18">
      <t>イチブ</t>
    </rPh>
    <phoneticPr fontId="1"/>
  </si>
  <si>
    <t>11-1，11-2，11-3，11-4棟</t>
    <rPh sb="19" eb="20">
      <t>トウ</t>
    </rPh>
    <phoneticPr fontId="1"/>
  </si>
  <si>
    <t>Is/Iso=1.02、CtuSd=0.67</t>
    <phoneticPr fontId="1"/>
  </si>
  <si>
    <t>7-1，7-2棟</t>
    <rPh sb="7" eb="8">
      <t>トウ</t>
    </rPh>
    <phoneticPr fontId="1"/>
  </si>
  <si>
    <t>Is/Iso=1.00、CtuSd=0.82</t>
    <phoneticPr fontId="1"/>
  </si>
  <si>
    <t>Is/Iso=1.12、CtuSd=0.57</t>
    <phoneticPr fontId="1"/>
  </si>
  <si>
    <t>河内長野市立楠小学校</t>
    <rPh sb="0" eb="6">
      <t>カワチナガノシリツ</t>
    </rPh>
    <rPh sb="6" eb="7">
      <t>クスノキ</t>
    </rPh>
    <rPh sb="7" eb="10">
      <t>ショウガッコウ</t>
    </rPh>
    <phoneticPr fontId="1"/>
  </si>
  <si>
    <t>河内長野市楠町東1011</t>
    <rPh sb="0" eb="4">
      <t>カワチナガノ</t>
    </rPh>
    <rPh sb="4" eb="5">
      <t>シ</t>
    </rPh>
    <rPh sb="5" eb="8">
      <t>クスノキチョウヒガシ</t>
    </rPh>
    <phoneticPr fontId="1"/>
  </si>
  <si>
    <t>13-1，2，3棟</t>
    <rPh sb="8" eb="9">
      <t>トウ</t>
    </rPh>
    <phoneticPr fontId="1"/>
  </si>
  <si>
    <t>Is/Iso=1.095、CtuSd=0.727</t>
    <phoneticPr fontId="1"/>
  </si>
  <si>
    <t>1-1棟</t>
    <rPh sb="3" eb="4">
      <t>トウ</t>
    </rPh>
    <phoneticPr fontId="1"/>
  </si>
  <si>
    <t>Is/Iso=1.01、CtuSd=0.47</t>
    <phoneticPr fontId="1"/>
  </si>
  <si>
    <t>14-1，2棟</t>
    <rPh sb="6" eb="7">
      <t>トウ</t>
    </rPh>
    <phoneticPr fontId="1"/>
  </si>
  <si>
    <t>Is/Iso=1.02、CtuSd=0.76</t>
    <phoneticPr fontId="1"/>
  </si>
  <si>
    <t>摂津市立鳥飼西小学校</t>
    <rPh sb="0" eb="4">
      <t>セッツシリツ</t>
    </rPh>
    <rPh sb="4" eb="5">
      <t>トリ</t>
    </rPh>
    <rPh sb="5" eb="6">
      <t>カ</t>
    </rPh>
    <rPh sb="6" eb="7">
      <t>ニシ</t>
    </rPh>
    <rPh sb="7" eb="10">
      <t>ショウガッコウ</t>
    </rPh>
    <phoneticPr fontId="1"/>
  </si>
  <si>
    <t>摂津市鳥飼西3丁目200</t>
    <rPh sb="0" eb="3">
      <t>セッツシ</t>
    </rPh>
    <rPh sb="3" eb="4">
      <t>トリ</t>
    </rPh>
    <rPh sb="4" eb="5">
      <t>カ</t>
    </rPh>
    <rPh sb="5" eb="6">
      <t>ニシ</t>
    </rPh>
    <rPh sb="7" eb="9">
      <t>チョウメ</t>
    </rPh>
    <phoneticPr fontId="1"/>
  </si>
  <si>
    <t>①棟</t>
    <rPh sb="1" eb="2">
      <t>トウ</t>
    </rPh>
    <phoneticPr fontId="1"/>
  </si>
  <si>
    <t>Is/Iso=1.01、CtuSd=0.35</t>
    <phoneticPr fontId="1"/>
  </si>
  <si>
    <t>⑧-1，2棟</t>
    <rPh sb="5" eb="6">
      <t>トウ</t>
    </rPh>
    <phoneticPr fontId="1"/>
  </si>
  <si>
    <t>Is/Iso=1.01、CtuSd=0.72</t>
    <phoneticPr fontId="1"/>
  </si>
  <si>
    <t>⑧-1棟</t>
    <rPh sb="3" eb="4">
      <t>トウ</t>
    </rPh>
    <phoneticPr fontId="1"/>
  </si>
  <si>
    <t>摂津市立第二中学校</t>
    <rPh sb="0" eb="2">
      <t>セッツ</t>
    </rPh>
    <rPh sb="2" eb="4">
      <t>シリツ</t>
    </rPh>
    <rPh sb="4" eb="5">
      <t>ダイ</t>
    </rPh>
    <rPh sb="5" eb="6">
      <t>２</t>
    </rPh>
    <rPh sb="6" eb="9">
      <t>チュウガッコウ</t>
    </rPh>
    <phoneticPr fontId="1"/>
  </si>
  <si>
    <t>Is/Iso=0.96、CtuSd=0.54</t>
    <phoneticPr fontId="1"/>
  </si>
  <si>
    <t>③棟</t>
    <rPh sb="1" eb="2">
      <t>トウ</t>
    </rPh>
    <phoneticPr fontId="1"/>
  </si>
  <si>
    <t>Is/Iso=1.15、CtuSd=0.87</t>
    <phoneticPr fontId="1"/>
  </si>
  <si>
    <t>⑤棟</t>
    <rPh sb="1" eb="2">
      <t>トウ</t>
    </rPh>
    <phoneticPr fontId="1"/>
  </si>
  <si>
    <t>Is/Iso=1.06、CtuSd=0.79</t>
    <phoneticPr fontId="1"/>
  </si>
  <si>
    <t>⑫棟</t>
    <rPh sb="1" eb="2">
      <t>トウ</t>
    </rPh>
    <phoneticPr fontId="1"/>
  </si>
  <si>
    <t>Is/Iso=1.07、CtuSd=0.81</t>
    <phoneticPr fontId="1"/>
  </si>
  <si>
    <t>河内長野市立加賀田小学校</t>
    <rPh sb="0" eb="6">
      <t>カワチナガノシリツ</t>
    </rPh>
    <rPh sb="6" eb="9">
      <t>カガタ</t>
    </rPh>
    <rPh sb="9" eb="12">
      <t>ショウガッコウ</t>
    </rPh>
    <phoneticPr fontId="1"/>
  </si>
  <si>
    <t>河内長野市加賀田568-1</t>
    <rPh sb="0" eb="5">
      <t>カワチナガノシ</t>
    </rPh>
    <rPh sb="5" eb="8">
      <t>カガタ</t>
    </rPh>
    <phoneticPr fontId="1"/>
  </si>
  <si>
    <t>12-1，2，3棟</t>
    <rPh sb="8" eb="9">
      <t>トウ</t>
    </rPh>
    <phoneticPr fontId="1"/>
  </si>
  <si>
    <t>Is/Iso=1.03、CtuSd=0.301</t>
    <phoneticPr fontId="1"/>
  </si>
  <si>
    <t>16棟</t>
    <rPh sb="2" eb="3">
      <t>トウ</t>
    </rPh>
    <phoneticPr fontId="1"/>
  </si>
  <si>
    <t>Is/Iso=1.01、CtuSd=0.60</t>
    <phoneticPr fontId="1"/>
  </si>
  <si>
    <t>19棟</t>
    <rPh sb="2" eb="3">
      <t>トウ</t>
    </rPh>
    <phoneticPr fontId="1"/>
  </si>
  <si>
    <t>Is/Iso=1.01、CtuSd=0.71</t>
    <phoneticPr fontId="1"/>
  </si>
  <si>
    <t>河内長野市立石仏小学校</t>
    <rPh sb="0" eb="4">
      <t>カワチナガノ</t>
    </rPh>
    <rPh sb="4" eb="6">
      <t>シリツ</t>
    </rPh>
    <rPh sb="6" eb="7">
      <t>イシ</t>
    </rPh>
    <rPh sb="7" eb="8">
      <t>ホトケ</t>
    </rPh>
    <rPh sb="8" eb="11">
      <t>ショウガッコウ</t>
    </rPh>
    <phoneticPr fontId="1"/>
  </si>
  <si>
    <t>河内長野市石仏662</t>
    <rPh sb="0" eb="5">
      <t>カワチナガノシ</t>
    </rPh>
    <rPh sb="5" eb="6">
      <t>イシ</t>
    </rPh>
    <rPh sb="6" eb="7">
      <t>ホトケ</t>
    </rPh>
    <phoneticPr fontId="1"/>
  </si>
  <si>
    <t>Is/Iso=1.07、CtuSd=0.75</t>
    <phoneticPr fontId="1"/>
  </si>
  <si>
    <t>9棟</t>
    <rPh sb="1" eb="2">
      <t>トウ</t>
    </rPh>
    <phoneticPr fontId="1"/>
  </si>
  <si>
    <t>Is/Iso=1.54、CtuSd=0.38</t>
    <phoneticPr fontId="1"/>
  </si>
  <si>
    <t>10棟</t>
    <rPh sb="2" eb="3">
      <t>トウ</t>
    </rPh>
    <phoneticPr fontId="1"/>
  </si>
  <si>
    <t>Is/Iso=1.11、CtuSd=0.39</t>
    <phoneticPr fontId="1"/>
  </si>
  <si>
    <t>11棟</t>
    <rPh sb="2" eb="3">
      <t>トウ</t>
    </rPh>
    <phoneticPr fontId="1"/>
  </si>
  <si>
    <t>Is/Iso=1.17、CtuSd=0.48</t>
    <phoneticPr fontId="1"/>
  </si>
  <si>
    <t>摂津市立第四中学校　普通教室棟、特別教室棟</t>
    <rPh sb="0" eb="4">
      <t>セッツシリツ</t>
    </rPh>
    <rPh sb="4" eb="5">
      <t>ダイ</t>
    </rPh>
    <rPh sb="5" eb="6">
      <t>４</t>
    </rPh>
    <rPh sb="6" eb="9">
      <t>チュウガッコウ</t>
    </rPh>
    <rPh sb="10" eb="12">
      <t>フツウ</t>
    </rPh>
    <rPh sb="12" eb="14">
      <t>キョウシツ</t>
    </rPh>
    <rPh sb="14" eb="15">
      <t>トウ</t>
    </rPh>
    <rPh sb="16" eb="18">
      <t>トクベツ</t>
    </rPh>
    <rPh sb="18" eb="20">
      <t>キョウシツ</t>
    </rPh>
    <rPh sb="20" eb="21">
      <t>トウ</t>
    </rPh>
    <phoneticPr fontId="1"/>
  </si>
  <si>
    <t>一丘中学校1棟</t>
    <rPh sb="0" eb="1">
      <t>イチ</t>
    </rPh>
    <rPh sb="1" eb="2">
      <t>オカ</t>
    </rPh>
    <rPh sb="2" eb="5">
      <t>チュウガッコウ</t>
    </rPh>
    <rPh sb="6" eb="7">
      <t>トウ</t>
    </rPh>
    <phoneticPr fontId="1"/>
  </si>
  <si>
    <t>Is/Iso=1.18、CtuSd=0.73</t>
    <phoneticPr fontId="1"/>
  </si>
  <si>
    <t>37-1棟の一部</t>
    <rPh sb="4" eb="5">
      <t>トウ</t>
    </rPh>
    <rPh sb="6" eb="8">
      <t>イチブ</t>
    </rPh>
    <phoneticPr fontId="1"/>
  </si>
  <si>
    <t>摂津市鳥飼八防2丁目1番1号</t>
    <rPh sb="0" eb="3">
      <t>セッツシ</t>
    </rPh>
    <rPh sb="3" eb="4">
      <t>トリ</t>
    </rPh>
    <rPh sb="4" eb="5">
      <t>カ</t>
    </rPh>
    <rPh sb="5" eb="6">
      <t>ハチ</t>
    </rPh>
    <rPh sb="6" eb="7">
      <t>ボウ</t>
    </rPh>
    <rPh sb="8" eb="9">
      <t>チョウ</t>
    </rPh>
    <rPh sb="9" eb="10">
      <t>メ</t>
    </rPh>
    <rPh sb="11" eb="12">
      <t>バン</t>
    </rPh>
    <rPh sb="13" eb="14">
      <t>ゴウ</t>
    </rPh>
    <phoneticPr fontId="1"/>
  </si>
  <si>
    <t>泉大津市助松町2丁目外</t>
    <rPh sb="0" eb="4">
      <t>イズミオオツシ</t>
    </rPh>
    <rPh sb="4" eb="5">
      <t>スケ</t>
    </rPh>
    <rPh sb="5" eb="6">
      <t>マツ</t>
    </rPh>
    <rPh sb="6" eb="7">
      <t>マチ</t>
    </rPh>
    <rPh sb="8" eb="9">
      <t>チョウ</t>
    </rPh>
    <rPh sb="9" eb="10">
      <t>メ</t>
    </rPh>
    <rPh sb="10" eb="11">
      <t>ソト</t>
    </rPh>
    <phoneticPr fontId="1"/>
  </si>
  <si>
    <t>河内長野市立西中学校</t>
    <rPh sb="0" eb="4">
      <t>カワチナガノ</t>
    </rPh>
    <rPh sb="4" eb="6">
      <t>シリツ</t>
    </rPh>
    <rPh sb="6" eb="7">
      <t>ニシ</t>
    </rPh>
    <rPh sb="7" eb="10">
      <t>チュウガッコウ</t>
    </rPh>
    <phoneticPr fontId="1"/>
  </si>
  <si>
    <t>河内長野市下里町257-3</t>
    <rPh sb="0" eb="5">
      <t>カワチナガノシ</t>
    </rPh>
    <rPh sb="5" eb="7">
      <t>シモサト</t>
    </rPh>
    <rPh sb="7" eb="8">
      <t>マチ</t>
    </rPh>
    <phoneticPr fontId="1"/>
  </si>
  <si>
    <t>3-1棟</t>
    <rPh sb="3" eb="4">
      <t>トウ</t>
    </rPh>
    <phoneticPr fontId="1"/>
  </si>
  <si>
    <t>Is/Iso=1.02、CtuSd=0.56</t>
    <phoneticPr fontId="1"/>
  </si>
  <si>
    <t>2棟</t>
    <rPh sb="1" eb="2">
      <t>トウ</t>
    </rPh>
    <phoneticPr fontId="1"/>
  </si>
  <si>
    <t>Is/Iso=1.32、CtuSd=0.44</t>
    <phoneticPr fontId="1"/>
  </si>
  <si>
    <t>河内長野市立加賀田中学校</t>
    <rPh sb="0" eb="4">
      <t>カワチナガノ</t>
    </rPh>
    <rPh sb="4" eb="6">
      <t>シリツ</t>
    </rPh>
    <rPh sb="6" eb="9">
      <t>カガタ</t>
    </rPh>
    <rPh sb="9" eb="12">
      <t>チュウガッコウ</t>
    </rPh>
    <phoneticPr fontId="1"/>
  </si>
  <si>
    <t>河内長野市石仏570</t>
    <rPh sb="0" eb="5">
      <t>カワチナガノシ</t>
    </rPh>
    <rPh sb="5" eb="6">
      <t>イシ</t>
    </rPh>
    <rPh sb="6" eb="7">
      <t>ホトケ</t>
    </rPh>
    <phoneticPr fontId="1"/>
  </si>
  <si>
    <t>Is/Iso=1.14、CtuSd=0.80</t>
    <phoneticPr fontId="1"/>
  </si>
  <si>
    <t>Is/Iso=1.12、CtuSd=0.80</t>
    <phoneticPr fontId="1"/>
  </si>
  <si>
    <t>1０棟</t>
    <rPh sb="2" eb="3">
      <t>トウ</t>
    </rPh>
    <phoneticPr fontId="1"/>
  </si>
  <si>
    <t>Is/Iso=1.04、CtuSd=0.36</t>
    <phoneticPr fontId="1"/>
  </si>
  <si>
    <t>河内長野市立三日市小学校</t>
    <rPh sb="0" eb="4">
      <t>カワチナガノ</t>
    </rPh>
    <rPh sb="4" eb="6">
      <t>シリツ</t>
    </rPh>
    <rPh sb="6" eb="8">
      <t>ミッカ</t>
    </rPh>
    <rPh sb="8" eb="9">
      <t>イチ</t>
    </rPh>
    <rPh sb="9" eb="10">
      <t>ショウ</t>
    </rPh>
    <rPh sb="10" eb="12">
      <t>ガッコウ</t>
    </rPh>
    <phoneticPr fontId="1"/>
  </si>
  <si>
    <t>河内長野市上田町380</t>
    <rPh sb="0" eb="5">
      <t>カワチナガノシ</t>
    </rPh>
    <rPh sb="5" eb="7">
      <t>ウエダ</t>
    </rPh>
    <rPh sb="7" eb="8">
      <t>マチ</t>
    </rPh>
    <phoneticPr fontId="1"/>
  </si>
  <si>
    <t>16-2，3，4棟、16-7，8棟</t>
    <rPh sb="8" eb="9">
      <t>トウ</t>
    </rPh>
    <rPh sb="16" eb="17">
      <t>トウ</t>
    </rPh>
    <phoneticPr fontId="1"/>
  </si>
  <si>
    <t>Is/Iso=1.12、CtuSd=0.42</t>
    <phoneticPr fontId="1"/>
  </si>
  <si>
    <t>17-1～5棟</t>
    <rPh sb="6" eb="7">
      <t>トウ</t>
    </rPh>
    <phoneticPr fontId="1"/>
  </si>
  <si>
    <t>Is/Iso=1.057、CtuSd=0.474</t>
    <phoneticPr fontId="1"/>
  </si>
  <si>
    <t>建築物の構造耐力上主要な部分が昭和56年6月1日以降におけるある時点の建築基準法（昭和25年法律第201号）並びにこれに基づく命令及び条例の規定（構造耐力に係る部分（構造計算にあたっては、地震に係る部分に限る。）に限る。）に適合するものであることを確認する方法</t>
    <rPh sb="0" eb="2">
      <t>ケンチク</t>
    </rPh>
    <rPh sb="2" eb="3">
      <t>ブツ</t>
    </rPh>
    <rPh sb="4" eb="6">
      <t>コウゾウ</t>
    </rPh>
    <rPh sb="6" eb="8">
      <t>タイリョク</t>
    </rPh>
    <rPh sb="8" eb="9">
      <t>ジョウ</t>
    </rPh>
    <rPh sb="9" eb="11">
      <t>シュヨウ</t>
    </rPh>
    <rPh sb="12" eb="14">
      <t>ブブン</t>
    </rPh>
    <rPh sb="15" eb="17">
      <t>ショウワ</t>
    </rPh>
    <rPh sb="19" eb="20">
      <t>ネン</t>
    </rPh>
    <rPh sb="21" eb="22">
      <t>ガツ</t>
    </rPh>
    <rPh sb="23" eb="24">
      <t>ニチ</t>
    </rPh>
    <rPh sb="24" eb="26">
      <t>イコウ</t>
    </rPh>
    <rPh sb="32" eb="34">
      <t>ジテン</t>
    </rPh>
    <rPh sb="35" eb="37">
      <t>ケンチク</t>
    </rPh>
    <rPh sb="37" eb="40">
      <t>キジュンホウ</t>
    </rPh>
    <rPh sb="41" eb="43">
      <t>ショウワ</t>
    </rPh>
    <rPh sb="45" eb="46">
      <t>ネン</t>
    </rPh>
    <rPh sb="46" eb="48">
      <t>ホウリツ</t>
    </rPh>
    <rPh sb="48" eb="49">
      <t>ダイ</t>
    </rPh>
    <rPh sb="52" eb="53">
      <t>ゴウ</t>
    </rPh>
    <rPh sb="54" eb="55">
      <t>ナラ</t>
    </rPh>
    <rPh sb="60" eb="61">
      <t>モト</t>
    </rPh>
    <rPh sb="63" eb="65">
      <t>メイレイ</t>
    </rPh>
    <rPh sb="65" eb="66">
      <t>オヨ</t>
    </rPh>
    <rPh sb="67" eb="69">
      <t>ジョウレイ</t>
    </rPh>
    <rPh sb="70" eb="72">
      <t>キテイ</t>
    </rPh>
    <rPh sb="73" eb="75">
      <t>コウゾウ</t>
    </rPh>
    <rPh sb="75" eb="77">
      <t>タイリョク</t>
    </rPh>
    <rPh sb="78" eb="79">
      <t>カカワ</t>
    </rPh>
    <rPh sb="80" eb="82">
      <t>ブブン</t>
    </rPh>
    <rPh sb="83" eb="85">
      <t>コウゾウ</t>
    </rPh>
    <rPh sb="85" eb="87">
      <t>ケイサン</t>
    </rPh>
    <rPh sb="94" eb="96">
      <t>ジシン</t>
    </rPh>
    <rPh sb="97" eb="98">
      <t>カカワ</t>
    </rPh>
    <rPh sb="99" eb="101">
      <t>ブブン</t>
    </rPh>
    <rPh sb="102" eb="103">
      <t>カギ</t>
    </rPh>
    <rPh sb="107" eb="108">
      <t>カギ</t>
    </rPh>
    <rPh sb="112" eb="114">
      <t>テキゴウ</t>
    </rPh>
    <rPh sb="124" eb="126">
      <t>カクニン</t>
    </rPh>
    <rPh sb="128" eb="130">
      <t>ホウホウ</t>
    </rPh>
    <phoneticPr fontId="1"/>
  </si>
  <si>
    <t>河内長野市立東中学校</t>
    <rPh sb="0" eb="6">
      <t>カワチナガノシリツ</t>
    </rPh>
    <rPh sb="6" eb="7">
      <t>ヒガシ</t>
    </rPh>
    <rPh sb="7" eb="10">
      <t>チュウガッコウ</t>
    </rPh>
    <phoneticPr fontId="1"/>
  </si>
  <si>
    <t>河内長野市日東町26-1</t>
    <rPh sb="0" eb="5">
      <t>カワチナガノシ</t>
    </rPh>
    <rPh sb="5" eb="6">
      <t>ヒ</t>
    </rPh>
    <rPh sb="6" eb="7">
      <t>ヒガシ</t>
    </rPh>
    <rPh sb="7" eb="8">
      <t>マチ</t>
    </rPh>
    <phoneticPr fontId="1"/>
  </si>
  <si>
    <t>20-3，4，5，6，7，8棟</t>
    <rPh sb="14" eb="15">
      <t>トウ</t>
    </rPh>
    <phoneticPr fontId="1"/>
  </si>
  <si>
    <t>耐震性を確認できた。</t>
    <rPh sb="0" eb="3">
      <t>タイシンセイ</t>
    </rPh>
    <rPh sb="4" eb="6">
      <t>カクニン</t>
    </rPh>
    <phoneticPr fontId="1"/>
  </si>
  <si>
    <t>31-1，2棟</t>
    <rPh sb="6" eb="7">
      <t>トウ</t>
    </rPh>
    <phoneticPr fontId="1"/>
  </si>
  <si>
    <t>Is/Iso=1.005、CtuSd=0.355</t>
    <phoneticPr fontId="1"/>
  </si>
  <si>
    <t>32-1，2棟</t>
    <rPh sb="6" eb="7">
      <t>トウ</t>
    </rPh>
    <phoneticPr fontId="1"/>
  </si>
  <si>
    <t>Is/Iso=1.01、CtuSd=0.75</t>
    <phoneticPr fontId="1"/>
  </si>
  <si>
    <t>事務室棟・保育室棟</t>
    <rPh sb="0" eb="3">
      <t>ジムシツ</t>
    </rPh>
    <rPh sb="3" eb="4">
      <t>ムネ</t>
    </rPh>
    <rPh sb="5" eb="8">
      <t>ホイクシツ</t>
    </rPh>
    <rPh sb="8" eb="9">
      <t>ムネ</t>
    </rPh>
    <phoneticPr fontId="1"/>
  </si>
  <si>
    <t>保育室棟</t>
    <rPh sb="0" eb="2">
      <t>ホイク</t>
    </rPh>
    <rPh sb="2" eb="3">
      <t>シツ</t>
    </rPh>
    <rPh sb="3" eb="4">
      <t>トウ</t>
    </rPh>
    <phoneticPr fontId="1"/>
  </si>
  <si>
    <t>Is/Iso=1.30、CtuSd=0.97</t>
    <phoneticPr fontId="1"/>
  </si>
  <si>
    <t>保育室棟</t>
    <rPh sb="0" eb="3">
      <t>ホイクシツ</t>
    </rPh>
    <rPh sb="3" eb="4">
      <t>トウ</t>
    </rPh>
    <phoneticPr fontId="1"/>
  </si>
  <si>
    <t>事務所・遊戯室棟</t>
    <rPh sb="0" eb="2">
      <t>ジム</t>
    </rPh>
    <rPh sb="2" eb="3">
      <t>ショ</t>
    </rPh>
    <rPh sb="4" eb="7">
      <t>ユウギシツ</t>
    </rPh>
    <rPh sb="7" eb="8">
      <t>トウ</t>
    </rPh>
    <phoneticPr fontId="1"/>
  </si>
  <si>
    <t>Is/Iso=1.09、CtuSd=0.78</t>
    <phoneticPr fontId="1"/>
  </si>
  <si>
    <t>Is/Iso=1.30、CtuSd=0.43</t>
    <phoneticPr fontId="1"/>
  </si>
  <si>
    <t>Aゾーン</t>
    <phoneticPr fontId="1"/>
  </si>
  <si>
    <t>Bゾーン</t>
    <phoneticPr fontId="1"/>
  </si>
  <si>
    <t>Is/Iso=1.007、CtuSd=0.811</t>
    <phoneticPr fontId="1"/>
  </si>
  <si>
    <t>羽衣学園　体育館</t>
    <rPh sb="0" eb="2">
      <t>ハゴロモ</t>
    </rPh>
    <rPh sb="2" eb="4">
      <t>ガクエン</t>
    </rPh>
    <rPh sb="5" eb="8">
      <t>タイイクカン</t>
    </rPh>
    <phoneticPr fontId="1"/>
  </si>
  <si>
    <t>高石市東羽衣1-11-57</t>
    <rPh sb="0" eb="2">
      <t>タカイシ</t>
    </rPh>
    <rPh sb="2" eb="3">
      <t>シ</t>
    </rPh>
    <rPh sb="3" eb="6">
      <t>ヒガシハゴロモ</t>
    </rPh>
    <phoneticPr fontId="1"/>
  </si>
  <si>
    <t>体育館</t>
    <rPh sb="0" eb="3">
      <t>タイイクカン</t>
    </rPh>
    <phoneticPr fontId="1"/>
  </si>
  <si>
    <t>Is/Iso=0.27、CtuSd=0.30</t>
    <phoneticPr fontId="1"/>
  </si>
  <si>
    <t>耐震改修</t>
    <rPh sb="0" eb="2">
      <t>タイシン</t>
    </rPh>
    <rPh sb="2" eb="4">
      <t>カイシュウ</t>
    </rPh>
    <phoneticPr fontId="1"/>
  </si>
  <si>
    <t>平成29年5月～平成30年3月</t>
    <rPh sb="0" eb="2">
      <t>ヘイセイ</t>
    </rPh>
    <rPh sb="4" eb="5">
      <t>ネン</t>
    </rPh>
    <rPh sb="6" eb="7">
      <t>ガツ</t>
    </rPh>
    <rPh sb="8" eb="10">
      <t>ヘイセイ</t>
    </rPh>
    <rPh sb="12" eb="13">
      <t>ネン</t>
    </rPh>
    <rPh sb="14" eb="15">
      <t>ガツ</t>
    </rPh>
    <phoneticPr fontId="1"/>
  </si>
  <si>
    <t>指針第１第一号に定める建築物の耐震診断の方法</t>
    <rPh sb="0" eb="2">
      <t>シシン</t>
    </rPh>
    <rPh sb="2" eb="3">
      <t>ダイ</t>
    </rPh>
    <rPh sb="4" eb="5">
      <t>ダイ</t>
    </rPh>
    <rPh sb="5" eb="7">
      <t>イチゴウ</t>
    </rPh>
    <rPh sb="8" eb="9">
      <t>サダ</t>
    </rPh>
    <rPh sb="11" eb="14">
      <t>ケンチクブツ</t>
    </rPh>
    <rPh sb="15" eb="17">
      <t>タイシン</t>
    </rPh>
    <rPh sb="17" eb="19">
      <t>シンダン</t>
    </rPh>
    <rPh sb="20" eb="22">
      <t>ホウホウ</t>
    </rPh>
    <phoneticPr fontId="1"/>
  </si>
  <si>
    <t>指針第１第二号に定める建築物の耐震診断の方法</t>
    <rPh sb="0" eb="2">
      <t>シシン</t>
    </rPh>
    <rPh sb="2" eb="3">
      <t>ダイ</t>
    </rPh>
    <rPh sb="4" eb="5">
      <t>ダイ</t>
    </rPh>
    <rPh sb="5" eb="6">
      <t>ニ</t>
    </rPh>
    <rPh sb="6" eb="7">
      <t>ゴウ</t>
    </rPh>
    <rPh sb="8" eb="9">
      <t>サダ</t>
    </rPh>
    <rPh sb="11" eb="14">
      <t>ケンチクブツ</t>
    </rPh>
    <rPh sb="15" eb="17">
      <t>タイシン</t>
    </rPh>
    <rPh sb="17" eb="19">
      <t>シンダン</t>
    </rPh>
    <rPh sb="20" eb="22">
      <t>ホウホウ</t>
    </rPh>
    <phoneticPr fontId="1"/>
  </si>
  <si>
    <t>公立学校施設に係る大規模地震対策関係法令及び地震防災対策関係法令の運用細目</t>
    <rPh sb="0" eb="2">
      <t>コウリツ</t>
    </rPh>
    <rPh sb="2" eb="4">
      <t>ガッコウ</t>
    </rPh>
    <rPh sb="4" eb="6">
      <t>シセツ</t>
    </rPh>
    <rPh sb="7" eb="8">
      <t>カカ</t>
    </rPh>
    <rPh sb="9" eb="12">
      <t>ダイキボ</t>
    </rPh>
    <rPh sb="12" eb="14">
      <t>ジシン</t>
    </rPh>
    <rPh sb="14" eb="16">
      <t>タイサク</t>
    </rPh>
    <rPh sb="16" eb="18">
      <t>カンケイ</t>
    </rPh>
    <rPh sb="18" eb="20">
      <t>ホウレイ</t>
    </rPh>
    <rPh sb="20" eb="21">
      <t>オヨ</t>
    </rPh>
    <rPh sb="22" eb="24">
      <t>ジシン</t>
    </rPh>
    <rPh sb="24" eb="26">
      <t>ボウサイ</t>
    </rPh>
    <rPh sb="26" eb="28">
      <t>タイサク</t>
    </rPh>
    <rPh sb="28" eb="30">
      <t>カンケイ</t>
    </rPh>
    <rPh sb="30" eb="32">
      <t>ホウレイ</t>
    </rPh>
    <rPh sb="33" eb="35">
      <t>ウンヨウ</t>
    </rPh>
    <rPh sb="35" eb="37">
      <t>サイモク</t>
    </rPh>
    <phoneticPr fontId="1"/>
  </si>
  <si>
    <t>（一財）日本建築防災協会による「木造住宅の耐震診断と補強方法」に定める「一般診断法」及び「精密診断法」</t>
    <rPh sb="1" eb="2">
      <t>イチ</t>
    </rPh>
    <rPh sb="2" eb="3">
      <t>ザイ</t>
    </rPh>
    <rPh sb="4" eb="6">
      <t>ニホン</t>
    </rPh>
    <rPh sb="6" eb="8">
      <t>ケンチク</t>
    </rPh>
    <rPh sb="8" eb="10">
      <t>ボウサイ</t>
    </rPh>
    <rPh sb="10" eb="12">
      <t>キョウカイ</t>
    </rPh>
    <rPh sb="16" eb="18">
      <t>モクゾウ</t>
    </rPh>
    <rPh sb="18" eb="20">
      <t>ジュウタク</t>
    </rPh>
    <rPh sb="21" eb="23">
      <t>タイシン</t>
    </rPh>
    <rPh sb="23" eb="25">
      <t>シンダン</t>
    </rPh>
    <rPh sb="26" eb="28">
      <t>ホキョウ</t>
    </rPh>
    <rPh sb="28" eb="30">
      <t>ホウホウ</t>
    </rPh>
    <rPh sb="32" eb="33">
      <t>サダ</t>
    </rPh>
    <rPh sb="36" eb="38">
      <t>イッパン</t>
    </rPh>
    <rPh sb="38" eb="41">
      <t>シンダンホウ</t>
    </rPh>
    <rPh sb="42" eb="43">
      <t>オヨ</t>
    </rPh>
    <rPh sb="45" eb="47">
      <t>セイミツ</t>
    </rPh>
    <rPh sb="47" eb="50">
      <t>シンダンホウ</t>
    </rPh>
    <phoneticPr fontId="1"/>
  </si>
  <si>
    <t>（一財）日本建築防災協会による「既存鉄骨造建築物の耐震診断指針」</t>
    <rPh sb="1" eb="2">
      <t>イチ</t>
    </rPh>
    <rPh sb="2" eb="3">
      <t>ザイ</t>
    </rPh>
    <rPh sb="4" eb="6">
      <t>ニホン</t>
    </rPh>
    <rPh sb="6" eb="8">
      <t>ケンチク</t>
    </rPh>
    <rPh sb="8" eb="10">
      <t>ボウサイ</t>
    </rPh>
    <rPh sb="10" eb="12">
      <t>キョウカイ</t>
    </rPh>
    <rPh sb="16" eb="18">
      <t>キゾン</t>
    </rPh>
    <rPh sb="18" eb="20">
      <t>テッコツ</t>
    </rPh>
    <rPh sb="20" eb="21">
      <t>ゾウ</t>
    </rPh>
    <rPh sb="21" eb="24">
      <t>ケンチクブツ</t>
    </rPh>
    <rPh sb="25" eb="27">
      <t>タイシン</t>
    </rPh>
    <rPh sb="27" eb="29">
      <t>シンダン</t>
    </rPh>
    <rPh sb="29" eb="31">
      <t>シシン</t>
    </rPh>
    <phoneticPr fontId="1"/>
  </si>
  <si>
    <t>（一財）日本建築防災協会による「既存鉄筋コンクリート造建築物の耐震診断基準」に定める「第１次診断法」により想定する地震動に対して所要の耐震性を確保していることを確認する方法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rPh sb="53" eb="55">
      <t>ソウテイ</t>
    </rPh>
    <rPh sb="57" eb="58">
      <t>ジ</t>
    </rPh>
    <rPh sb="58" eb="60">
      <t>シンドウ</t>
    </rPh>
    <rPh sb="61" eb="62">
      <t>タイ</t>
    </rPh>
    <rPh sb="64" eb="66">
      <t>ショヨウ</t>
    </rPh>
    <rPh sb="67" eb="70">
      <t>タイシンセイ</t>
    </rPh>
    <rPh sb="71" eb="73">
      <t>カクホ</t>
    </rPh>
    <rPh sb="80" eb="82">
      <t>カクニン</t>
    </rPh>
    <rPh sb="84" eb="86">
      <t>ホウホウ</t>
    </rPh>
    <phoneticPr fontId="1"/>
  </si>
  <si>
    <t>（一財）日本建築防災協会による「既存鉄骨鉄筋コンクリート造建築物の耐震診断基準」に定める「第１次診断法」により想定する地震動に対して所要の耐震性を確保していることを確認する方法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rPh sb="55" eb="57">
      <t>ソウテイ</t>
    </rPh>
    <rPh sb="59" eb="60">
      <t>ジ</t>
    </rPh>
    <rPh sb="60" eb="62">
      <t>シンドウ</t>
    </rPh>
    <rPh sb="63" eb="64">
      <t>タイ</t>
    </rPh>
    <rPh sb="66" eb="68">
      <t>ショヨウ</t>
    </rPh>
    <rPh sb="69" eb="72">
      <t>タイシンセイ</t>
    </rPh>
    <rPh sb="73" eb="75">
      <t>カクホ</t>
    </rPh>
    <rPh sb="82" eb="84">
      <t>カクニン</t>
    </rPh>
    <rPh sb="86" eb="88">
      <t>ホウホウ</t>
    </rPh>
    <phoneticPr fontId="1"/>
  </si>
  <si>
    <t>（一財）日本建築防災協会による「既存鉄筋コンクリート造建築物の耐震診断基準」に定める「第２次診断法」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phoneticPr fontId="1"/>
  </si>
  <si>
    <t>（一財）日本建築防災協会による「既存鉄筋コンクリート造建築物の耐震診断基準」に定める「第３次診断法」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phoneticPr fontId="1"/>
  </si>
  <si>
    <t>（一財）日本建築防災協会による「既存鉄骨鉄筋コンクリート造建築物の耐震診断基準」に定める「第２次診断法」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</si>
  <si>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（一財）日本建築防災協会による「既存鉄骨鉄筋コンクリート造建築物の耐震診断基準」に定める「第３次診断法」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</si>
  <si>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（一財）建築保全センターによる「官庁施設の総合耐震診断基準」</t>
    <rPh sb="1" eb="2">
      <t>イチ</t>
    </rPh>
    <rPh sb="2" eb="3">
      <t>ザイ</t>
    </rPh>
    <rPh sb="4" eb="6">
      <t>ケンチク</t>
    </rPh>
    <rPh sb="6" eb="8">
      <t>ホゼン</t>
    </rPh>
    <rPh sb="16" eb="18">
      <t>カンチョウ</t>
    </rPh>
    <rPh sb="18" eb="20">
      <t>シセツ</t>
    </rPh>
    <rPh sb="21" eb="23">
      <t>ソウゴウ</t>
    </rPh>
    <rPh sb="23" eb="25">
      <t>タイシン</t>
    </rPh>
    <rPh sb="25" eb="27">
      <t>シンダン</t>
    </rPh>
    <rPh sb="27" eb="29">
      <t>キジュン</t>
    </rPh>
    <phoneticPr fontId="1"/>
  </si>
  <si>
    <t>「屋内運動場等の耐震性能診断基準」</t>
    <rPh sb="1" eb="3">
      <t>オクナイ</t>
    </rPh>
    <rPh sb="3" eb="6">
      <t>ウンドウジョウ</t>
    </rPh>
    <rPh sb="6" eb="7">
      <t>ナド</t>
    </rPh>
    <rPh sb="8" eb="10">
      <t>タイシン</t>
    </rPh>
    <rPh sb="10" eb="12">
      <t>セイノウ</t>
    </rPh>
    <rPh sb="12" eb="14">
      <t>シンダン</t>
    </rPh>
    <rPh sb="14" eb="16">
      <t>キジュン</t>
    </rPh>
    <phoneticPr fontId="1"/>
  </si>
  <si>
    <t>（一社）プレハブ建築協会による「木質系工業化住宅の耐震診断法」</t>
    <rPh sb="1" eb="2">
      <t>イチ</t>
    </rPh>
    <rPh sb="2" eb="3">
      <t>シャ</t>
    </rPh>
    <rPh sb="8" eb="10">
      <t>ケンチク</t>
    </rPh>
    <rPh sb="10" eb="12">
      <t>キョウカイ</t>
    </rPh>
    <rPh sb="16" eb="18">
      <t>モクシツ</t>
    </rPh>
    <rPh sb="18" eb="19">
      <t>ケイ</t>
    </rPh>
    <rPh sb="19" eb="22">
      <t>コウギョウカ</t>
    </rPh>
    <rPh sb="22" eb="24">
      <t>ジュウタク</t>
    </rPh>
    <rPh sb="25" eb="27">
      <t>タイシン</t>
    </rPh>
    <rPh sb="27" eb="29">
      <t>シンダン</t>
    </rPh>
    <rPh sb="29" eb="30">
      <t>ホウ</t>
    </rPh>
    <phoneticPr fontId="1"/>
  </si>
  <si>
    <t>（一社）プレハブ建築協会による「鉄鋼系工業化住宅の耐震診断法」</t>
    <rPh sb="1" eb="2">
      <t>イチ</t>
    </rPh>
    <rPh sb="2" eb="3">
      <t>シャ</t>
    </rPh>
    <rPh sb="8" eb="10">
      <t>ケンチク</t>
    </rPh>
    <rPh sb="10" eb="12">
      <t>キョウカイ</t>
    </rPh>
    <rPh sb="16" eb="18">
      <t>テッコウ</t>
    </rPh>
    <rPh sb="18" eb="19">
      <t>ケイ</t>
    </rPh>
    <rPh sb="19" eb="21">
      <t>コウギョウ</t>
    </rPh>
    <rPh sb="21" eb="22">
      <t>カ</t>
    </rPh>
    <rPh sb="22" eb="24">
      <t>ジュウタク</t>
    </rPh>
    <rPh sb="25" eb="27">
      <t>タイシン</t>
    </rPh>
    <rPh sb="27" eb="29">
      <t>シンダン</t>
    </rPh>
    <rPh sb="29" eb="30">
      <t>ホウ</t>
    </rPh>
    <phoneticPr fontId="1"/>
  </si>
  <si>
    <t>（一社）プレハブ建築協会による「コンクリート系工業化住宅の耐震診断法」のうち大型コンクリート造建築物に対する耐震診断の方法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38" eb="40">
      <t>オオガタ</t>
    </rPh>
    <rPh sb="46" eb="47">
      <t>ゾウ</t>
    </rPh>
    <rPh sb="47" eb="50">
      <t>ケンチクブツ</t>
    </rPh>
    <rPh sb="51" eb="52">
      <t>タイ</t>
    </rPh>
    <rPh sb="54" eb="56">
      <t>タイシン</t>
    </rPh>
    <rPh sb="56" eb="58">
      <t>シンダン</t>
    </rPh>
    <rPh sb="59" eb="61">
      <t>ホウホウ</t>
    </rPh>
    <phoneticPr fontId="1"/>
  </si>
  <si>
    <t>（一社）プレハブ建築協会による「コンクリート系工業化住宅の耐震診断法」のうちリブ付中型コンクリート造建築物に対する耐震診断の方法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40" eb="41">
      <t>ツ</t>
    </rPh>
    <rPh sb="41" eb="43">
      <t>チュウガタ</t>
    </rPh>
    <rPh sb="49" eb="50">
      <t>ゾウ</t>
    </rPh>
    <rPh sb="50" eb="53">
      <t>ケンチクブツ</t>
    </rPh>
    <rPh sb="54" eb="55">
      <t>タイ</t>
    </rPh>
    <rPh sb="57" eb="59">
      <t>タイシン</t>
    </rPh>
    <rPh sb="59" eb="61">
      <t>シンダン</t>
    </rPh>
    <rPh sb="62" eb="64">
      <t>ホウホウ</t>
    </rPh>
    <phoneticPr fontId="1"/>
  </si>
  <si>
    <t>（一社）プレハブ建築協会による「コンクリート系工業化住宅の耐震診断法」のうち臥梁付中型コンクリートパネル造建築物に対する耐震診断の方法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38" eb="40">
      <t>ガリョウ</t>
    </rPh>
    <rPh sb="40" eb="41">
      <t>ヅケ</t>
    </rPh>
    <rPh sb="41" eb="43">
      <t>チュウガタ</t>
    </rPh>
    <rPh sb="52" eb="53">
      <t>ゾウ</t>
    </rPh>
    <rPh sb="53" eb="56">
      <t>ケンチクブツ</t>
    </rPh>
    <rPh sb="57" eb="58">
      <t>タイ</t>
    </rPh>
    <rPh sb="60" eb="62">
      <t>タイシン</t>
    </rPh>
    <rPh sb="62" eb="64">
      <t>シンダン</t>
    </rPh>
    <rPh sb="65" eb="67">
      <t>ホウホウ</t>
    </rPh>
    <phoneticPr fontId="1"/>
  </si>
  <si>
    <t>（一財）日本建築防災協会による「既存壁式プレキャスト鉄筋コンクリート造建築物の耐震診断指針」に定める第１次診断法により想定する地震動に対して所要の耐震性を確保していることを確認する方法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19">
      <t>カベ</t>
    </rPh>
    <rPh sb="19" eb="20">
      <t>シキ</t>
    </rPh>
    <rPh sb="26" eb="28">
      <t>テッキン</t>
    </rPh>
    <rPh sb="34" eb="35">
      <t>ヅクリ</t>
    </rPh>
    <rPh sb="35" eb="38">
      <t>ケンチクブツ</t>
    </rPh>
    <rPh sb="39" eb="41">
      <t>タイシン</t>
    </rPh>
    <rPh sb="41" eb="43">
      <t>シンダン</t>
    </rPh>
    <rPh sb="43" eb="45">
      <t>シシン</t>
    </rPh>
    <rPh sb="47" eb="48">
      <t>サダ</t>
    </rPh>
    <rPh sb="50" eb="51">
      <t>ダイ</t>
    </rPh>
    <rPh sb="52" eb="53">
      <t>ジ</t>
    </rPh>
    <rPh sb="53" eb="56">
      <t>シンダンホウ</t>
    </rPh>
    <rPh sb="59" eb="61">
      <t>ソウテイ</t>
    </rPh>
    <rPh sb="63" eb="64">
      <t>ジ</t>
    </rPh>
    <rPh sb="64" eb="66">
      <t>シンドウ</t>
    </rPh>
    <rPh sb="67" eb="68">
      <t>タイ</t>
    </rPh>
    <rPh sb="70" eb="72">
      <t>ショヨウ</t>
    </rPh>
    <rPh sb="73" eb="76">
      <t>タイシンセイ</t>
    </rPh>
    <rPh sb="77" eb="79">
      <t>カクホ</t>
    </rPh>
    <rPh sb="86" eb="88">
      <t>カクニン</t>
    </rPh>
    <rPh sb="90" eb="92">
      <t>ホウホウ</t>
    </rPh>
    <phoneticPr fontId="1"/>
  </si>
  <si>
    <t>（一財）日本建築防災協会による「既存壁式プレキャスト鉄筋コンクリート造建築物の耐震診断指針」に定める第２次診断法</t>
    <rPh sb="1" eb="2">
      <t>イチ</t>
    </rPh>
    <rPh sb="2" eb="3">
      <t>ザイ</t>
    </rPh>
    <rPh sb="4" eb="6">
      <t>ニホン</t>
    </rPh>
    <rPh sb="6" eb="8">
      <t>ケンチク</t>
    </rPh>
    <rPh sb="8" eb="10">
      <t>ボウサイ</t>
    </rPh>
    <rPh sb="10" eb="12">
      <t>キョウカイ</t>
    </rPh>
    <rPh sb="16" eb="18">
      <t>キゾン</t>
    </rPh>
    <rPh sb="18" eb="19">
      <t>カベ</t>
    </rPh>
    <rPh sb="19" eb="20">
      <t>シキ</t>
    </rPh>
    <rPh sb="26" eb="28">
      <t>テッキン</t>
    </rPh>
    <rPh sb="34" eb="35">
      <t>ヅクリ</t>
    </rPh>
    <rPh sb="35" eb="38">
      <t>ケンチクブツ</t>
    </rPh>
    <rPh sb="39" eb="41">
      <t>タイシン</t>
    </rPh>
    <rPh sb="41" eb="43">
      <t>シンダン</t>
    </rPh>
    <rPh sb="43" eb="45">
      <t>シシン</t>
    </rPh>
    <rPh sb="47" eb="48">
      <t>サダ</t>
    </rPh>
    <rPh sb="50" eb="51">
      <t>ダイ</t>
    </rPh>
    <rPh sb="52" eb="53">
      <t>ジ</t>
    </rPh>
    <rPh sb="53" eb="56">
      <t>シンダンホウ</t>
    </rPh>
    <phoneticPr fontId="1"/>
  </si>
  <si>
    <t>（一財）日本建築防災協会による「既存壁式鉄筋コンクリート造等の建築物の簡易耐震診断法」</t>
    <rPh sb="1" eb="2">
      <t>イチ</t>
    </rPh>
    <rPh sb="2" eb="3">
      <t>ザイ</t>
    </rPh>
    <rPh sb="4" eb="6">
      <t>ニホン</t>
    </rPh>
    <rPh sb="6" eb="8">
      <t>ケンチク</t>
    </rPh>
    <rPh sb="8" eb="10">
      <t>ボウサイ</t>
    </rPh>
    <rPh sb="10" eb="12">
      <t>キョウカイ</t>
    </rPh>
    <rPh sb="16" eb="18">
      <t>キゾン</t>
    </rPh>
    <rPh sb="18" eb="19">
      <t>カベ</t>
    </rPh>
    <rPh sb="19" eb="20">
      <t>シキ</t>
    </rPh>
    <rPh sb="20" eb="22">
      <t>テッキン</t>
    </rPh>
    <rPh sb="28" eb="30">
      <t>ヅクリナド</t>
    </rPh>
    <rPh sb="31" eb="34">
      <t>ケンチクブツ</t>
    </rPh>
    <rPh sb="35" eb="37">
      <t>カンイ</t>
    </rPh>
    <rPh sb="37" eb="39">
      <t>タイシン</t>
    </rPh>
    <rPh sb="39" eb="41">
      <t>シンダン</t>
    </rPh>
    <rPh sb="41" eb="42">
      <t>ホウ</t>
    </rPh>
    <phoneticPr fontId="1"/>
  </si>
  <si>
    <t>建築物の構造耐力上主要な部分が昭和５６年６月１日以降におけるある時点の建築基準法並びにこれに基づく命令及び条例の規定に適合するものであることを確認する方法</t>
    <rPh sb="0" eb="3">
      <t>ケンチクブツ</t>
    </rPh>
    <rPh sb="4" eb="6">
      <t>コウゾウ</t>
    </rPh>
    <rPh sb="6" eb="8">
      <t>タイリョク</t>
    </rPh>
    <rPh sb="8" eb="9">
      <t>ジョウ</t>
    </rPh>
    <rPh sb="9" eb="11">
      <t>シュヨウ</t>
    </rPh>
    <rPh sb="12" eb="14">
      <t>ブブン</t>
    </rPh>
    <rPh sb="15" eb="17">
      <t>ショウワ</t>
    </rPh>
    <rPh sb="19" eb="20">
      <t>ネン</t>
    </rPh>
    <rPh sb="21" eb="22">
      <t>ガツ</t>
    </rPh>
    <rPh sb="23" eb="24">
      <t>ニチ</t>
    </rPh>
    <rPh sb="24" eb="26">
      <t>イコウ</t>
    </rPh>
    <rPh sb="32" eb="34">
      <t>ジテン</t>
    </rPh>
    <rPh sb="35" eb="37">
      <t>ケンチク</t>
    </rPh>
    <rPh sb="37" eb="40">
      <t>キジュンホウ</t>
    </rPh>
    <rPh sb="40" eb="41">
      <t>ナラ</t>
    </rPh>
    <rPh sb="46" eb="47">
      <t>モト</t>
    </rPh>
    <rPh sb="49" eb="51">
      <t>メイレイ</t>
    </rPh>
    <rPh sb="51" eb="52">
      <t>オヨ</t>
    </rPh>
    <rPh sb="53" eb="55">
      <t>ジョウレイ</t>
    </rPh>
    <rPh sb="56" eb="58">
      <t>キテイ</t>
    </rPh>
    <rPh sb="59" eb="61">
      <t>テキゴウ</t>
    </rPh>
    <rPh sb="71" eb="73">
      <t>カクニン</t>
    </rPh>
    <rPh sb="75" eb="77">
      <t>ホウホウ</t>
    </rPh>
    <phoneticPr fontId="1"/>
  </si>
  <si>
    <t>泉南市立鳴滝小学校</t>
    <rPh sb="0" eb="4">
      <t>センナンシリツ</t>
    </rPh>
    <rPh sb="4" eb="6">
      <t>ナルタキ</t>
    </rPh>
    <rPh sb="6" eb="9">
      <t>ショウガッコウ</t>
    </rPh>
    <phoneticPr fontId="1"/>
  </si>
  <si>
    <t>学校</t>
    <rPh sb="0" eb="2">
      <t>ガッコウ</t>
    </rPh>
    <phoneticPr fontId="1"/>
  </si>
  <si>
    <t>泉南市信達市場1602</t>
    <rPh sb="0" eb="3">
      <t>センナンシ</t>
    </rPh>
    <rPh sb="3" eb="4">
      <t>シン</t>
    </rPh>
    <rPh sb="4" eb="5">
      <t>タツ</t>
    </rPh>
    <rPh sb="5" eb="7">
      <t>イチバ</t>
    </rPh>
    <phoneticPr fontId="1"/>
  </si>
  <si>
    <t>Aゾーン</t>
    <phoneticPr fontId="1"/>
  </si>
  <si>
    <t>Bゾーン</t>
    <phoneticPr fontId="1"/>
  </si>
  <si>
    <t>Cゾーン</t>
    <phoneticPr fontId="1"/>
  </si>
  <si>
    <t>Dゾーン</t>
    <phoneticPr fontId="1"/>
  </si>
  <si>
    <t>Eゾーン</t>
    <phoneticPr fontId="1"/>
  </si>
  <si>
    <t>Fゾーン</t>
    <phoneticPr fontId="1"/>
  </si>
  <si>
    <t>Is/Iso＝1.01、CtuSd=0.77</t>
    <phoneticPr fontId="1"/>
  </si>
  <si>
    <t>Is/Iso＝1.05、CtuSd=0.81</t>
    <phoneticPr fontId="1"/>
  </si>
  <si>
    <t>Is/Iso＝1.07、CtuSd=0.83</t>
    <phoneticPr fontId="1"/>
  </si>
  <si>
    <t>Is/Iso＝1.11、CtuSd=0.86</t>
    <phoneticPr fontId="1"/>
  </si>
  <si>
    <t>市町村</t>
    <rPh sb="0" eb="3">
      <t>シチョウソン</t>
    </rPh>
    <phoneticPr fontId="1"/>
  </si>
  <si>
    <t>泉南市</t>
    <rPh sb="0" eb="3">
      <t>センナンシ</t>
    </rPh>
    <phoneticPr fontId="1"/>
  </si>
  <si>
    <t>泉佐野市</t>
    <rPh sb="0" eb="4">
      <t>イズミサノシ</t>
    </rPh>
    <phoneticPr fontId="1"/>
  </si>
  <si>
    <t>泉南市立信達中学校</t>
    <rPh sb="0" eb="4">
      <t>センナンシリツ</t>
    </rPh>
    <rPh sb="4" eb="5">
      <t>シン</t>
    </rPh>
    <rPh sb="5" eb="6">
      <t>タツ</t>
    </rPh>
    <rPh sb="6" eb="9">
      <t>チュウガッコウ</t>
    </rPh>
    <phoneticPr fontId="1"/>
  </si>
  <si>
    <t>泉南市信達牧野34-1</t>
    <rPh sb="0" eb="3">
      <t>センナンシ</t>
    </rPh>
    <rPh sb="3" eb="4">
      <t>シン</t>
    </rPh>
    <rPh sb="4" eb="5">
      <t>タツ</t>
    </rPh>
    <rPh sb="5" eb="7">
      <t>マキノ</t>
    </rPh>
    <phoneticPr fontId="1"/>
  </si>
  <si>
    <t>５棟</t>
    <rPh sb="1" eb="2">
      <t>トウ</t>
    </rPh>
    <phoneticPr fontId="1"/>
  </si>
  <si>
    <t>１棟</t>
    <rPh sb="1" eb="2">
      <t>トウ</t>
    </rPh>
    <phoneticPr fontId="1"/>
  </si>
  <si>
    <t>Is/Iso＝1.08、CtuSd＝0.83</t>
    <phoneticPr fontId="1"/>
  </si>
  <si>
    <t>Is/Iso＝1.25、CtuSd＝0.97</t>
    <phoneticPr fontId="1"/>
  </si>
  <si>
    <t>Is/Iso=1.01、CtuSd=0.75</t>
    <phoneticPr fontId="1"/>
  </si>
  <si>
    <t>Is/Iso=1.05、CtuSd=0.5</t>
    <phoneticPr fontId="1"/>
  </si>
  <si>
    <t>９棟</t>
    <rPh sb="1" eb="2">
      <t>トウ</t>
    </rPh>
    <phoneticPr fontId="1"/>
  </si>
  <si>
    <t>Is/Iso=0.79、CtuSd=0.45</t>
    <phoneticPr fontId="1"/>
  </si>
  <si>
    <t>１０棟</t>
    <rPh sb="2" eb="3">
      <t>トウ</t>
    </rPh>
    <phoneticPr fontId="1"/>
  </si>
  <si>
    <t>Is/Iso=1.05、CtuSd=0.31</t>
    <phoneticPr fontId="1"/>
  </si>
  <si>
    <t>耐震性</t>
    <rPh sb="0" eb="3">
      <t>タイシンセイ</t>
    </rPh>
    <phoneticPr fontId="1"/>
  </si>
  <si>
    <t>改修工事</t>
    <rPh sb="0" eb="2">
      <t>カイシュウ</t>
    </rPh>
    <rPh sb="2" eb="4">
      <t>コウジ</t>
    </rPh>
    <phoneticPr fontId="1"/>
  </si>
  <si>
    <t>○</t>
  </si>
  <si>
    <t>済</t>
    <rPh sb="0" eb="1">
      <t>ス</t>
    </rPh>
    <phoneticPr fontId="1"/>
  </si>
  <si>
    <t>交野市立長宝寺小学校</t>
    <rPh sb="0" eb="4">
      <t>カタノシリツ</t>
    </rPh>
    <rPh sb="4" eb="5">
      <t>チョウ</t>
    </rPh>
    <rPh sb="6" eb="7">
      <t>テラ</t>
    </rPh>
    <rPh sb="7" eb="10">
      <t>ショウガッコウ</t>
    </rPh>
    <phoneticPr fontId="1"/>
  </si>
  <si>
    <t>普通教室棟①</t>
    <rPh sb="0" eb="2">
      <t>フツウ</t>
    </rPh>
    <rPh sb="2" eb="4">
      <t>キョウシツ</t>
    </rPh>
    <rPh sb="4" eb="5">
      <t>トウ</t>
    </rPh>
    <phoneticPr fontId="1"/>
  </si>
  <si>
    <t>交野市郡津1-43-1</t>
    <rPh sb="0" eb="3">
      <t>カタノシ</t>
    </rPh>
    <rPh sb="3" eb="4">
      <t>コオリ</t>
    </rPh>
    <rPh sb="4" eb="5">
      <t>ツ</t>
    </rPh>
    <phoneticPr fontId="1"/>
  </si>
  <si>
    <t>交野市</t>
    <rPh sb="0" eb="3">
      <t>カタノシ</t>
    </rPh>
    <phoneticPr fontId="1"/>
  </si>
  <si>
    <t>Is/Iso=1.09、CtuSd=0.55</t>
    <phoneticPr fontId="1"/>
  </si>
  <si>
    <t>Is/Iso=1.04、CtuSd=0.78</t>
    <phoneticPr fontId="1"/>
  </si>
  <si>
    <t>特別・普通教室棟②</t>
    <rPh sb="0" eb="2">
      <t>トクベツ</t>
    </rPh>
    <rPh sb="3" eb="5">
      <t>フツウ</t>
    </rPh>
    <rPh sb="5" eb="7">
      <t>キョウシツ</t>
    </rPh>
    <rPh sb="7" eb="8">
      <t>トウ</t>
    </rPh>
    <phoneticPr fontId="1"/>
  </si>
  <si>
    <t>交野市立旭小学校</t>
    <rPh sb="0" eb="4">
      <t>カタノシリツ</t>
    </rPh>
    <rPh sb="4" eb="5">
      <t>アサヒ</t>
    </rPh>
    <rPh sb="5" eb="8">
      <t>ショウガッコウ</t>
    </rPh>
    <phoneticPr fontId="1"/>
  </si>
  <si>
    <t>特別教室棟②-1,2</t>
    <rPh sb="0" eb="2">
      <t>トクベツ</t>
    </rPh>
    <rPh sb="2" eb="4">
      <t>キョウシツ</t>
    </rPh>
    <rPh sb="4" eb="5">
      <t>トウ</t>
    </rPh>
    <phoneticPr fontId="1"/>
  </si>
  <si>
    <t>交野市星田4-18-1</t>
    <rPh sb="0" eb="3">
      <t>カタノシ</t>
    </rPh>
    <rPh sb="3" eb="5">
      <t>ホシダ</t>
    </rPh>
    <phoneticPr fontId="1"/>
  </si>
  <si>
    <t>①棟1,2,3</t>
    <rPh sb="1" eb="2">
      <t>トウ</t>
    </rPh>
    <phoneticPr fontId="1"/>
  </si>
  <si>
    <t>Is/Iso=1.03、CtuSd=0.39</t>
    <phoneticPr fontId="1"/>
  </si>
  <si>
    <t>Is/Iso=1.04、CtuSd=0.43</t>
    <phoneticPr fontId="1"/>
  </si>
  <si>
    <t>交野市立藤が尾小学校</t>
    <rPh sb="0" eb="4">
      <t>カタノシリツ</t>
    </rPh>
    <rPh sb="4" eb="5">
      <t>フジ</t>
    </rPh>
    <rPh sb="6" eb="7">
      <t>オ</t>
    </rPh>
    <rPh sb="7" eb="10">
      <t>ショウガッコウ</t>
    </rPh>
    <phoneticPr fontId="1"/>
  </si>
  <si>
    <t>西普通教室棟②</t>
    <rPh sb="0" eb="1">
      <t>ニシ</t>
    </rPh>
    <rPh sb="1" eb="3">
      <t>フツウ</t>
    </rPh>
    <rPh sb="3" eb="5">
      <t>キョウシツ</t>
    </rPh>
    <rPh sb="5" eb="6">
      <t>トウ</t>
    </rPh>
    <phoneticPr fontId="1"/>
  </si>
  <si>
    <t>交野市星田北2-45-1</t>
    <rPh sb="0" eb="3">
      <t>カタノシ</t>
    </rPh>
    <rPh sb="3" eb="5">
      <t>ホシダ</t>
    </rPh>
    <rPh sb="5" eb="6">
      <t>キタ</t>
    </rPh>
    <phoneticPr fontId="1"/>
  </si>
  <si>
    <t>Is/Iso=1.01、CtuSd=0.71</t>
    <phoneticPr fontId="1"/>
  </si>
  <si>
    <t>管理・普通教室棟①</t>
    <rPh sb="0" eb="2">
      <t>カンリ</t>
    </rPh>
    <rPh sb="3" eb="5">
      <t>フツウ</t>
    </rPh>
    <rPh sb="5" eb="7">
      <t>キョウシツ</t>
    </rPh>
    <rPh sb="7" eb="8">
      <t>トウ</t>
    </rPh>
    <phoneticPr fontId="1"/>
  </si>
  <si>
    <t>Is/Iso=1.00、CtuSd=0.56</t>
    <phoneticPr fontId="1"/>
  </si>
  <si>
    <t>交野市立私市小学校</t>
    <rPh sb="0" eb="4">
      <t>カタノシリツ</t>
    </rPh>
    <rPh sb="4" eb="6">
      <t>キサイチ</t>
    </rPh>
    <rPh sb="6" eb="9">
      <t>ショウガッコウ</t>
    </rPh>
    <phoneticPr fontId="1"/>
  </si>
  <si>
    <t>交野市私市9-5-10</t>
    <rPh sb="0" eb="3">
      <t>カタノシ</t>
    </rPh>
    <rPh sb="3" eb="5">
      <t>キサイチ</t>
    </rPh>
    <phoneticPr fontId="1"/>
  </si>
  <si>
    <t>Is/Iso=1.04、CtuSd=0.52</t>
    <phoneticPr fontId="1"/>
  </si>
  <si>
    <t>特別教室棟②</t>
    <rPh sb="0" eb="2">
      <t>トクベツ</t>
    </rPh>
    <rPh sb="2" eb="4">
      <t>キョウシツ</t>
    </rPh>
    <rPh sb="4" eb="5">
      <t>トウ</t>
    </rPh>
    <phoneticPr fontId="1"/>
  </si>
  <si>
    <t>Is/Iso=1.01、CtuSd=0.73</t>
    <phoneticPr fontId="1"/>
  </si>
  <si>
    <t>交野市立第一中学校</t>
    <rPh sb="0" eb="4">
      <t>カタノシリツ</t>
    </rPh>
    <rPh sb="4" eb="6">
      <t>ダイイチ</t>
    </rPh>
    <rPh sb="6" eb="9">
      <t>チュウガッコウ</t>
    </rPh>
    <phoneticPr fontId="1"/>
  </si>
  <si>
    <t>管理棟③-1棟</t>
    <rPh sb="0" eb="3">
      <t>カンリトウ</t>
    </rPh>
    <rPh sb="6" eb="7">
      <t>トウ</t>
    </rPh>
    <phoneticPr fontId="1"/>
  </si>
  <si>
    <t>交野市私部南3-1-1</t>
    <rPh sb="0" eb="3">
      <t>カタノシ</t>
    </rPh>
    <rPh sb="3" eb="5">
      <t>キサベ</t>
    </rPh>
    <rPh sb="5" eb="6">
      <t>ミナミ</t>
    </rPh>
    <phoneticPr fontId="1"/>
  </si>
  <si>
    <t>Is/Iso=1.01、CtuSd=0.79</t>
    <phoneticPr fontId="1"/>
  </si>
  <si>
    <t>普通教室棟②</t>
    <rPh sb="0" eb="2">
      <t>フツウ</t>
    </rPh>
    <rPh sb="2" eb="4">
      <t>キョウシツ</t>
    </rPh>
    <rPh sb="4" eb="5">
      <t>トウ</t>
    </rPh>
    <phoneticPr fontId="1"/>
  </si>
  <si>
    <t>Is/Iso=1.07、CtuSd=0.84</t>
    <phoneticPr fontId="1"/>
  </si>
  <si>
    <t>交野市立第二中学校</t>
    <rPh sb="0" eb="4">
      <t>カタノシリツ</t>
    </rPh>
    <rPh sb="4" eb="6">
      <t>ダイニ</t>
    </rPh>
    <rPh sb="6" eb="9">
      <t>チュウガッコウ</t>
    </rPh>
    <phoneticPr fontId="1"/>
  </si>
  <si>
    <t>北館特別教室棟⑦</t>
    <rPh sb="0" eb="1">
      <t>キタ</t>
    </rPh>
    <rPh sb="1" eb="2">
      <t>カン</t>
    </rPh>
    <rPh sb="2" eb="4">
      <t>トクベツ</t>
    </rPh>
    <rPh sb="4" eb="6">
      <t>キョウシツ</t>
    </rPh>
    <rPh sb="6" eb="7">
      <t>トウ</t>
    </rPh>
    <phoneticPr fontId="1"/>
  </si>
  <si>
    <t>交野市幾野4-1-1</t>
    <rPh sb="0" eb="3">
      <t>カタノシ</t>
    </rPh>
    <rPh sb="3" eb="5">
      <t>イクノ</t>
    </rPh>
    <phoneticPr fontId="1"/>
  </si>
  <si>
    <t>Is/Iso=1.11、CtuSd=0.43</t>
    <phoneticPr fontId="1"/>
  </si>
  <si>
    <t>特別教室及び普通教室棟②</t>
    <rPh sb="0" eb="2">
      <t>トクベツ</t>
    </rPh>
    <rPh sb="2" eb="4">
      <t>キョウシツ</t>
    </rPh>
    <rPh sb="4" eb="5">
      <t>オヨ</t>
    </rPh>
    <rPh sb="6" eb="8">
      <t>フツウ</t>
    </rPh>
    <rPh sb="8" eb="10">
      <t>キョウシツ</t>
    </rPh>
    <rPh sb="10" eb="11">
      <t>トウ</t>
    </rPh>
    <phoneticPr fontId="1"/>
  </si>
  <si>
    <t>Is/Iso=1.03、CtuSd=0.353</t>
    <phoneticPr fontId="1"/>
  </si>
  <si>
    <t>管理室及び普通教室棟</t>
    <rPh sb="0" eb="3">
      <t>カンリシツ</t>
    </rPh>
    <rPh sb="3" eb="4">
      <t>オヨ</t>
    </rPh>
    <rPh sb="5" eb="7">
      <t>フツウ</t>
    </rPh>
    <rPh sb="7" eb="9">
      <t>キョウシツ</t>
    </rPh>
    <rPh sb="9" eb="10">
      <t>トウ</t>
    </rPh>
    <phoneticPr fontId="1"/>
  </si>
  <si>
    <t>Is/Iso=1.02、CtuSd=0.307</t>
    <phoneticPr fontId="1"/>
  </si>
  <si>
    <t>⑧棟渡り廊下</t>
    <rPh sb="1" eb="2">
      <t>トウ</t>
    </rPh>
    <rPh sb="2" eb="3">
      <t>ワタ</t>
    </rPh>
    <rPh sb="4" eb="6">
      <t>ロウカ</t>
    </rPh>
    <phoneticPr fontId="1"/>
  </si>
  <si>
    <t>Is=0.82、q=3.28</t>
    <phoneticPr fontId="1"/>
  </si>
  <si>
    <t>交野市立第三中学校</t>
    <rPh sb="0" eb="4">
      <t>カタノシリツ</t>
    </rPh>
    <rPh sb="4" eb="5">
      <t>ダイ</t>
    </rPh>
    <rPh sb="5" eb="6">
      <t>サン</t>
    </rPh>
    <rPh sb="6" eb="9">
      <t>チュウガッコウ</t>
    </rPh>
    <phoneticPr fontId="1"/>
  </si>
  <si>
    <t>①棟</t>
    <rPh sb="1" eb="2">
      <t>トウ</t>
    </rPh>
    <phoneticPr fontId="1"/>
  </si>
  <si>
    <t>交野市星田8-67-1</t>
    <rPh sb="0" eb="3">
      <t>カタノシ</t>
    </rPh>
    <rPh sb="3" eb="5">
      <t>ホシダ</t>
    </rPh>
    <phoneticPr fontId="1"/>
  </si>
  <si>
    <t>Is/Iso=1.01、CtuSd=0.52</t>
    <phoneticPr fontId="1"/>
  </si>
  <si>
    <t>⑦-1・2棟</t>
    <rPh sb="5" eb="6">
      <t>トウ</t>
    </rPh>
    <phoneticPr fontId="1"/>
  </si>
  <si>
    <t>Is/Iso=1.06、CtuSd=0.77</t>
    <phoneticPr fontId="1"/>
  </si>
  <si>
    <t>⑧棟</t>
    <rPh sb="1" eb="2">
      <t>トウ</t>
    </rPh>
    <phoneticPr fontId="1"/>
  </si>
  <si>
    <t>Is/Iso=1.13、CtuSd=0.49</t>
    <phoneticPr fontId="1"/>
  </si>
  <si>
    <t>交野市立交野小学校</t>
    <rPh sb="0" eb="4">
      <t>カタノシリツ</t>
    </rPh>
    <rPh sb="4" eb="6">
      <t>カタノ</t>
    </rPh>
    <rPh sb="6" eb="9">
      <t>ショウガッコウ</t>
    </rPh>
    <phoneticPr fontId="1"/>
  </si>
  <si>
    <t>管理・普通教室棟⑥</t>
    <rPh sb="0" eb="2">
      <t>カンリ</t>
    </rPh>
    <rPh sb="3" eb="5">
      <t>フツウ</t>
    </rPh>
    <rPh sb="5" eb="7">
      <t>キョウシツ</t>
    </rPh>
    <rPh sb="7" eb="8">
      <t>トウ</t>
    </rPh>
    <phoneticPr fontId="1"/>
  </si>
  <si>
    <t>交野市私部1-54-1</t>
    <rPh sb="0" eb="3">
      <t>カタノシ</t>
    </rPh>
    <rPh sb="3" eb="4">
      <t>ワタクシ</t>
    </rPh>
    <rPh sb="4" eb="5">
      <t>ブ</t>
    </rPh>
    <phoneticPr fontId="1"/>
  </si>
  <si>
    <t>Is/Iso=1.27、CtuSd=0.61</t>
    <phoneticPr fontId="1"/>
  </si>
  <si>
    <t>管理・普通教室棟⑤</t>
    <rPh sb="0" eb="2">
      <t>カンリ</t>
    </rPh>
    <rPh sb="3" eb="5">
      <t>フツウ</t>
    </rPh>
    <rPh sb="5" eb="7">
      <t>キョウシツ</t>
    </rPh>
    <rPh sb="7" eb="8">
      <t>トウ</t>
    </rPh>
    <phoneticPr fontId="1"/>
  </si>
  <si>
    <t>Is/Iso=1.14、CtuSd=0.31</t>
    <phoneticPr fontId="1"/>
  </si>
  <si>
    <t>交野市立星田小学校</t>
    <rPh sb="0" eb="4">
      <t>カタノシリツ</t>
    </rPh>
    <rPh sb="4" eb="6">
      <t>ホシダ</t>
    </rPh>
    <rPh sb="6" eb="9">
      <t>ショウガッコウ</t>
    </rPh>
    <phoneticPr fontId="1"/>
  </si>
  <si>
    <t>①-1・2棟</t>
    <rPh sb="5" eb="6">
      <t>トウ</t>
    </rPh>
    <phoneticPr fontId="1"/>
  </si>
  <si>
    <t>交野市星田3-33-4</t>
    <rPh sb="0" eb="3">
      <t>カタノシ</t>
    </rPh>
    <rPh sb="3" eb="5">
      <t>ホシダ</t>
    </rPh>
    <phoneticPr fontId="1"/>
  </si>
  <si>
    <t>Is/Iso=1.09、CtuSd=0.82</t>
    <phoneticPr fontId="1"/>
  </si>
  <si>
    <t>④棟</t>
    <rPh sb="1" eb="2">
      <t>トウ</t>
    </rPh>
    <phoneticPr fontId="1"/>
  </si>
  <si>
    <t>Is/Iso=1.07、CtuSd=0.79</t>
    <phoneticPr fontId="1"/>
  </si>
  <si>
    <t>管理棟①・②</t>
    <rPh sb="0" eb="2">
      <t>カンリ</t>
    </rPh>
    <rPh sb="2" eb="3">
      <t>トウ</t>
    </rPh>
    <phoneticPr fontId="1"/>
  </si>
  <si>
    <t>Is/Iso=1.07、CtuSd=0.78</t>
    <phoneticPr fontId="1"/>
  </si>
  <si>
    <t>交野市立郡津小学校</t>
    <rPh sb="0" eb="4">
      <t>カタノシリツ</t>
    </rPh>
    <rPh sb="4" eb="5">
      <t>グン</t>
    </rPh>
    <rPh sb="5" eb="6">
      <t>ツ</t>
    </rPh>
    <rPh sb="6" eb="9">
      <t>ショウガッコウ</t>
    </rPh>
    <phoneticPr fontId="1"/>
  </si>
  <si>
    <t>普通教室棟④</t>
    <rPh sb="0" eb="2">
      <t>フツウ</t>
    </rPh>
    <rPh sb="2" eb="4">
      <t>キョウシツ</t>
    </rPh>
    <rPh sb="4" eb="5">
      <t>トウ</t>
    </rPh>
    <phoneticPr fontId="1"/>
  </si>
  <si>
    <t>交野市郡津4-13-1</t>
    <rPh sb="0" eb="3">
      <t>カタノシ</t>
    </rPh>
    <rPh sb="3" eb="4">
      <t>グン</t>
    </rPh>
    <rPh sb="4" eb="5">
      <t>ツ</t>
    </rPh>
    <phoneticPr fontId="1"/>
  </si>
  <si>
    <t>Is/Iso=1.06、CtuSd=0.80</t>
    <phoneticPr fontId="1"/>
  </si>
  <si>
    <t>管理・特別教室棟①棟</t>
    <rPh sb="0" eb="2">
      <t>カンリ</t>
    </rPh>
    <rPh sb="3" eb="5">
      <t>トクベツ</t>
    </rPh>
    <rPh sb="5" eb="7">
      <t>キョウシツ</t>
    </rPh>
    <rPh sb="7" eb="8">
      <t>トウ</t>
    </rPh>
    <rPh sb="9" eb="10">
      <t>トウ</t>
    </rPh>
    <phoneticPr fontId="1"/>
  </si>
  <si>
    <t>Is/Iso=1.06、CtuSd=0.55</t>
    <phoneticPr fontId="1"/>
  </si>
  <si>
    <t>特別・普通教室棟②-1,2</t>
    <rPh sb="0" eb="2">
      <t>トクベツ</t>
    </rPh>
    <rPh sb="3" eb="5">
      <t>フツウ</t>
    </rPh>
    <rPh sb="5" eb="7">
      <t>キョウシツ</t>
    </rPh>
    <rPh sb="7" eb="8">
      <t>トウ</t>
    </rPh>
    <phoneticPr fontId="1"/>
  </si>
  <si>
    <t>Is/Iso=1.04、CtuSd=0.79</t>
    <phoneticPr fontId="1"/>
  </si>
  <si>
    <t>交野市立岩船小学校</t>
    <rPh sb="0" eb="4">
      <t>カタノシリツ</t>
    </rPh>
    <rPh sb="4" eb="6">
      <t>イワフネ</t>
    </rPh>
    <rPh sb="6" eb="9">
      <t>ショウガッコウ</t>
    </rPh>
    <phoneticPr fontId="1"/>
  </si>
  <si>
    <t>特別･普通教室棟⑤-1,2,3</t>
    <rPh sb="0" eb="2">
      <t>トクベツ</t>
    </rPh>
    <rPh sb="3" eb="5">
      <t>フツウ</t>
    </rPh>
    <rPh sb="5" eb="7">
      <t>キョウシツ</t>
    </rPh>
    <rPh sb="7" eb="8">
      <t>トウ</t>
    </rPh>
    <phoneticPr fontId="1"/>
  </si>
  <si>
    <t>交野市森北1-25-1</t>
    <rPh sb="0" eb="3">
      <t>カタノシ</t>
    </rPh>
    <rPh sb="3" eb="5">
      <t>モリキタ</t>
    </rPh>
    <phoneticPr fontId="1"/>
  </si>
  <si>
    <t>Is/Iso=1.01、CtuSd=0.76</t>
    <phoneticPr fontId="1"/>
  </si>
  <si>
    <t>渡り廊下棟②</t>
    <rPh sb="0" eb="1">
      <t>ワタ</t>
    </rPh>
    <rPh sb="2" eb="4">
      <t>ロウカ</t>
    </rPh>
    <rPh sb="4" eb="5">
      <t>トウ</t>
    </rPh>
    <phoneticPr fontId="1"/>
  </si>
  <si>
    <t>Is/Iso=1.09、CtuSd=0.51</t>
    <phoneticPr fontId="1"/>
  </si>
  <si>
    <t>普通教室及管理棟</t>
    <rPh sb="0" eb="2">
      <t>フツウ</t>
    </rPh>
    <rPh sb="2" eb="4">
      <t>キョウシツ</t>
    </rPh>
    <rPh sb="4" eb="5">
      <t>オヨ</t>
    </rPh>
    <rPh sb="5" eb="7">
      <t>カンリ</t>
    </rPh>
    <rPh sb="7" eb="8">
      <t>トウ</t>
    </rPh>
    <phoneticPr fontId="1"/>
  </si>
  <si>
    <t>交野市立倉治小学校</t>
    <rPh sb="0" eb="4">
      <t>カタノシリツ</t>
    </rPh>
    <rPh sb="4" eb="5">
      <t>クラ</t>
    </rPh>
    <rPh sb="5" eb="6">
      <t>オサ</t>
    </rPh>
    <rPh sb="6" eb="9">
      <t>ショウガッコウ</t>
    </rPh>
    <phoneticPr fontId="1"/>
  </si>
  <si>
    <t>①-1～6棟</t>
    <rPh sb="5" eb="6">
      <t>トウ</t>
    </rPh>
    <phoneticPr fontId="1"/>
  </si>
  <si>
    <t>交野市倉治1-15-1</t>
    <rPh sb="0" eb="3">
      <t>カタノシ</t>
    </rPh>
    <rPh sb="3" eb="4">
      <t>クラ</t>
    </rPh>
    <rPh sb="4" eb="5">
      <t>オサ</t>
    </rPh>
    <phoneticPr fontId="1"/>
  </si>
  <si>
    <t>Is/Iso=1.03、CtuSd=0.74</t>
    <phoneticPr fontId="1"/>
  </si>
  <si>
    <t>⑤棟</t>
    <rPh sb="1" eb="2">
      <t>トウ</t>
    </rPh>
    <phoneticPr fontId="1"/>
  </si>
  <si>
    <t>Is/Iso=1.07、CtuSd=0.42</t>
    <phoneticPr fontId="1"/>
  </si>
  <si>
    <t>×</t>
  </si>
  <si>
    <t>柏原市立柏原小学校</t>
    <rPh sb="0" eb="4">
      <t>カシワラシリツ</t>
    </rPh>
    <rPh sb="4" eb="6">
      <t>カシワラ</t>
    </rPh>
    <rPh sb="6" eb="9">
      <t>ショウガッコウ</t>
    </rPh>
    <phoneticPr fontId="1"/>
  </si>
  <si>
    <t>柏原市大正1-9-53</t>
    <rPh sb="0" eb="3">
      <t>カシワラシ</t>
    </rPh>
    <rPh sb="3" eb="5">
      <t>タイショウ</t>
    </rPh>
    <phoneticPr fontId="1"/>
  </si>
  <si>
    <t>Is/Iso=0.5、CtuSd=0.39</t>
    <phoneticPr fontId="1"/>
  </si>
  <si>
    <t>⑭-2</t>
    <phoneticPr fontId="1"/>
  </si>
  <si>
    <t>⑩-1</t>
    <phoneticPr fontId="1"/>
  </si>
  <si>
    <t>⑭-1,3</t>
    <phoneticPr fontId="1"/>
  </si>
  <si>
    <t>Is/Iso=0.66、CtuSd=0.48</t>
    <phoneticPr fontId="1"/>
  </si>
  <si>
    <t>Is/Iso=0.91、CtuSd=0.67</t>
    <phoneticPr fontId="1"/>
  </si>
  <si>
    <t>Iso=0.7</t>
    <phoneticPr fontId="1"/>
  </si>
  <si>
    <t>⑰</t>
    <phoneticPr fontId="1"/>
  </si>
  <si>
    <t>Is/Iso=0.63、CtuSd=0.41</t>
    <phoneticPr fontId="1"/>
  </si>
  <si>
    <t>⑩-2</t>
    <phoneticPr fontId="1"/>
  </si>
  <si>
    <t>Is/Iso=0.66、CtuSd=0.6</t>
    <phoneticPr fontId="1"/>
  </si>
  <si>
    <t>学校</t>
    <rPh sb="0" eb="2">
      <t>ガッコウ</t>
    </rPh>
    <phoneticPr fontId="1"/>
  </si>
  <si>
    <t>柏原市</t>
    <rPh sb="0" eb="3">
      <t>カシワラシ</t>
    </rPh>
    <phoneticPr fontId="1"/>
  </si>
  <si>
    <t>耐震改修</t>
    <rPh sb="0" eb="2">
      <t>タイシン</t>
    </rPh>
    <rPh sb="2" eb="4">
      <t>カイシュウ</t>
    </rPh>
    <phoneticPr fontId="1"/>
  </si>
  <si>
    <t>建替え</t>
    <rPh sb="0" eb="2">
      <t>タテカ</t>
    </rPh>
    <phoneticPr fontId="1"/>
  </si>
  <si>
    <t>除却</t>
    <rPh sb="0" eb="2">
      <t>ジョキャク</t>
    </rPh>
    <phoneticPr fontId="1"/>
  </si>
  <si>
    <t>平成28年度</t>
    <rPh sb="0" eb="2">
      <t>ヘイセイ</t>
    </rPh>
    <rPh sb="4" eb="6">
      <t>ネンド</t>
    </rPh>
    <phoneticPr fontId="1"/>
  </si>
  <si>
    <t>実施中</t>
    <rPh sb="0" eb="3">
      <t>ジッシチュウ</t>
    </rPh>
    <phoneticPr fontId="1"/>
  </si>
  <si>
    <t>柏原市立国分小学校</t>
    <rPh sb="0" eb="4">
      <t>カシワラシリツ</t>
    </rPh>
    <rPh sb="4" eb="6">
      <t>コクブ</t>
    </rPh>
    <rPh sb="6" eb="9">
      <t>ショウガッコウ</t>
    </rPh>
    <phoneticPr fontId="1"/>
  </si>
  <si>
    <t>②-1,2,3</t>
    <phoneticPr fontId="1"/>
  </si>
  <si>
    <t>柏原市国府本町6-11-4</t>
    <rPh sb="0" eb="3">
      <t>カシワラシ</t>
    </rPh>
    <rPh sb="3" eb="7">
      <t>コクブホンマチ</t>
    </rPh>
    <phoneticPr fontId="1"/>
  </si>
  <si>
    <t>Is/Iso=1.01、CtuSd=0.62</t>
    <phoneticPr fontId="1"/>
  </si>
  <si>
    <t>③-1</t>
    <phoneticPr fontId="1"/>
  </si>
  <si>
    <t>Is/Iso=1.19、CtuSd=0.89</t>
    <phoneticPr fontId="1"/>
  </si>
  <si>
    <t>③-2</t>
    <phoneticPr fontId="1"/>
  </si>
  <si>
    <t>Is/Iso=1.03、CtuSd=0.77</t>
    <phoneticPr fontId="1"/>
  </si>
  <si>
    <t>⑬</t>
    <phoneticPr fontId="1"/>
  </si>
  <si>
    <t>Is/Iso=1.01、CtuSd=0.75</t>
    <phoneticPr fontId="1"/>
  </si>
  <si>
    <t>Is/Iso=1.1、CtuSd=0.81</t>
    <phoneticPr fontId="1"/>
  </si>
  <si>
    <t>柏原市立玉出小学校</t>
    <rPh sb="0" eb="4">
      <t>カシワラシリツ</t>
    </rPh>
    <rPh sb="4" eb="6">
      <t>タマデ</t>
    </rPh>
    <rPh sb="6" eb="9">
      <t>ショウガッコウ</t>
    </rPh>
    <phoneticPr fontId="1"/>
  </si>
  <si>
    <t>③</t>
    <phoneticPr fontId="1"/>
  </si>
  <si>
    <t>柏原市円明町1-1</t>
    <rPh sb="0" eb="3">
      <t>カシワラシ</t>
    </rPh>
    <rPh sb="3" eb="4">
      <t>マドカ</t>
    </rPh>
    <rPh sb="4" eb="5">
      <t>アカ</t>
    </rPh>
    <rPh sb="5" eb="6">
      <t>マチ</t>
    </rPh>
    <phoneticPr fontId="1"/>
  </si>
  <si>
    <t>Is/Iso=0.5、CtuSd=0.32</t>
    <phoneticPr fontId="1"/>
  </si>
  <si>
    <t>⑦-1、2、3</t>
    <phoneticPr fontId="1"/>
  </si>
  <si>
    <t>Is/Iso=1.01、CtuSd=0.57</t>
    <phoneticPr fontId="1"/>
  </si>
  <si>
    <t>⑦-4、②</t>
    <phoneticPr fontId="1"/>
  </si>
  <si>
    <t>Is/Iso=1.03、CtuSd=0.51</t>
    <phoneticPr fontId="1"/>
  </si>
  <si>
    <t>柏原市立堅下小学校</t>
    <rPh sb="0" eb="4">
      <t>カシワラシリツ</t>
    </rPh>
    <rPh sb="4" eb="6">
      <t>カタシモ</t>
    </rPh>
    <rPh sb="6" eb="9">
      <t>ショウガッコウ</t>
    </rPh>
    <phoneticPr fontId="1"/>
  </si>
  <si>
    <t>①-1、①-2、①-3</t>
    <phoneticPr fontId="1"/>
  </si>
  <si>
    <t>柏原市法善寺4-359-5</t>
    <rPh sb="0" eb="3">
      <t>カシワラシ</t>
    </rPh>
    <rPh sb="3" eb="6">
      <t>ホウゼンジ</t>
    </rPh>
    <phoneticPr fontId="1"/>
  </si>
  <si>
    <t>Is/Iso=1、CtuSd=0.56</t>
    <phoneticPr fontId="1"/>
  </si>
  <si>
    <t>②</t>
    <phoneticPr fontId="1"/>
  </si>
  <si>
    <t>Is/Iso=1.03、CtuSd=0.304</t>
    <phoneticPr fontId="1"/>
  </si>
  <si>
    <t>④-1,2</t>
    <phoneticPr fontId="1"/>
  </si>
  <si>
    <t>Is/Iso=1.03、CtuSd=0.79</t>
    <phoneticPr fontId="1"/>
  </si>
  <si>
    <t>柏原市立堅下南庄学校</t>
    <rPh sb="0" eb="4">
      <t>カシワラシリツ</t>
    </rPh>
    <rPh sb="4" eb="6">
      <t>カタシモ</t>
    </rPh>
    <rPh sb="6" eb="7">
      <t>ミナミ</t>
    </rPh>
    <rPh sb="7" eb="8">
      <t>ショウ</t>
    </rPh>
    <rPh sb="8" eb="10">
      <t>ガッコウ</t>
    </rPh>
    <phoneticPr fontId="1"/>
  </si>
  <si>
    <t>①-1,2</t>
    <phoneticPr fontId="1"/>
  </si>
  <si>
    <t>柏原市安堂町710</t>
    <rPh sb="0" eb="3">
      <t>カシワラシ</t>
    </rPh>
    <rPh sb="3" eb="6">
      <t>アンドウチョウ</t>
    </rPh>
    <phoneticPr fontId="1"/>
  </si>
  <si>
    <t>Is/Iso=1.01、CtuSd=0.53</t>
    <phoneticPr fontId="1"/>
  </si>
  <si>
    <t>済</t>
    <rPh sb="0" eb="1">
      <t>ス</t>
    </rPh>
    <phoneticPr fontId="1"/>
  </si>
  <si>
    <t>柏原市立柏原中学校</t>
    <rPh sb="0" eb="4">
      <t>カシワラシリツ</t>
    </rPh>
    <rPh sb="4" eb="6">
      <t>カシワラ</t>
    </rPh>
    <rPh sb="6" eb="9">
      <t>チュウガッコウ</t>
    </rPh>
    <phoneticPr fontId="1"/>
  </si>
  <si>
    <t>③-1,2</t>
    <phoneticPr fontId="1"/>
  </si>
  <si>
    <t>柏原市堂島町1-28</t>
    <rPh sb="0" eb="3">
      <t>カシワラシ</t>
    </rPh>
    <rPh sb="3" eb="5">
      <t>ドウジマ</t>
    </rPh>
    <rPh sb="5" eb="6">
      <t>マチ</t>
    </rPh>
    <phoneticPr fontId="1"/>
  </si>
  <si>
    <t>Is/Iso=0.59、CtuSd=0.45</t>
    <phoneticPr fontId="1"/>
  </si>
  <si>
    <t>未定</t>
    <rPh sb="0" eb="2">
      <t>ミテイ</t>
    </rPh>
    <phoneticPr fontId="1"/>
  </si>
  <si>
    <t>Is/Iso=0.59、CtuSd=0.44</t>
    <phoneticPr fontId="1"/>
  </si>
  <si>
    <t>⑰-1</t>
    <phoneticPr fontId="1"/>
  </si>
  <si>
    <t>Is/Iso=0.51、CtuSd=0.4</t>
    <phoneticPr fontId="1"/>
  </si>
  <si>
    <t>富田林市立第二中学校</t>
    <rPh sb="0" eb="3">
      <t>トンダバヤシ</t>
    </rPh>
    <rPh sb="3" eb="5">
      <t>シリツ</t>
    </rPh>
    <rPh sb="5" eb="7">
      <t>ダイニ</t>
    </rPh>
    <rPh sb="7" eb="10">
      <t>チュウガッコウ</t>
    </rPh>
    <phoneticPr fontId="1"/>
  </si>
  <si>
    <t>17棟</t>
    <rPh sb="2" eb="3">
      <t>トウ</t>
    </rPh>
    <phoneticPr fontId="1"/>
  </si>
  <si>
    <t>富田林市新家一丁目4番1号</t>
    <rPh sb="0" eb="4">
      <t>トンダバヤシシ</t>
    </rPh>
    <rPh sb="4" eb="6">
      <t>シンケ</t>
    </rPh>
    <rPh sb="6" eb="9">
      <t>イッチョウメ</t>
    </rPh>
    <rPh sb="10" eb="11">
      <t>バン</t>
    </rPh>
    <rPh sb="12" eb="13">
      <t>ゴウ</t>
    </rPh>
    <phoneticPr fontId="1"/>
  </si>
  <si>
    <t>Is/Iso=1.11、CtuSd=0.62</t>
    <phoneticPr fontId="1"/>
  </si>
  <si>
    <t>富田林市</t>
    <rPh sb="0" eb="4">
      <t>トンダバヤシシ</t>
    </rPh>
    <phoneticPr fontId="1"/>
  </si>
  <si>
    <t>富田林市立金剛中学校</t>
    <rPh sb="0" eb="5">
      <t>トンダバヤシシリツ</t>
    </rPh>
    <rPh sb="5" eb="7">
      <t>コンゴウ</t>
    </rPh>
    <rPh sb="7" eb="10">
      <t>チュウガッコウ</t>
    </rPh>
    <phoneticPr fontId="1"/>
  </si>
  <si>
    <t>5棟</t>
    <rPh sb="1" eb="2">
      <t>トウ</t>
    </rPh>
    <phoneticPr fontId="1"/>
  </si>
  <si>
    <t>富田林市寺池台一丁目1番1号</t>
    <rPh sb="0" eb="4">
      <t>トンダバヤシシ</t>
    </rPh>
    <rPh sb="4" eb="7">
      <t>テライケダイ</t>
    </rPh>
    <rPh sb="7" eb="10">
      <t>イッチョウメ</t>
    </rPh>
    <rPh sb="11" eb="12">
      <t>バン</t>
    </rPh>
    <rPh sb="13" eb="14">
      <t>ゴウ</t>
    </rPh>
    <phoneticPr fontId="1"/>
  </si>
  <si>
    <t>Is/Iso=1.094、CtuSd=0.612</t>
    <phoneticPr fontId="1"/>
  </si>
  <si>
    <t>5棟24</t>
    <rPh sb="1" eb="2">
      <t>トウ</t>
    </rPh>
    <phoneticPr fontId="1"/>
  </si>
  <si>
    <t>5棟25</t>
    <rPh sb="1" eb="2">
      <t>トウ</t>
    </rPh>
    <phoneticPr fontId="1"/>
  </si>
  <si>
    <t>10棟</t>
    <rPh sb="2" eb="3">
      <t>トウ</t>
    </rPh>
    <phoneticPr fontId="1"/>
  </si>
  <si>
    <t>Is/Iso=1.14、CtuSd=0.41</t>
    <phoneticPr fontId="1"/>
  </si>
  <si>
    <t>11棟</t>
    <rPh sb="2" eb="3">
      <t>トウ</t>
    </rPh>
    <phoneticPr fontId="1"/>
  </si>
  <si>
    <t>Is/Iso=1.01、CtuSd=0.78</t>
    <phoneticPr fontId="1"/>
  </si>
  <si>
    <t>富田林市立葛城中学校</t>
    <rPh sb="0" eb="5">
      <t>トンダバヤシシリツ</t>
    </rPh>
    <rPh sb="5" eb="7">
      <t>カツラギ</t>
    </rPh>
    <rPh sb="7" eb="10">
      <t>チュウガッコウ</t>
    </rPh>
    <phoneticPr fontId="1"/>
  </si>
  <si>
    <t>1棟</t>
    <rPh sb="1" eb="2">
      <t>トウ</t>
    </rPh>
    <phoneticPr fontId="1"/>
  </si>
  <si>
    <t>富田林市藤沢台三丁目4番1号</t>
    <rPh sb="0" eb="4">
      <t>トンダバヤシシ</t>
    </rPh>
    <rPh sb="4" eb="7">
      <t>フジサワダイ</t>
    </rPh>
    <rPh sb="7" eb="10">
      <t>サンチョウメ</t>
    </rPh>
    <rPh sb="11" eb="12">
      <t>バン</t>
    </rPh>
    <rPh sb="13" eb="14">
      <t>ゴウ</t>
    </rPh>
    <phoneticPr fontId="1"/>
  </si>
  <si>
    <t>Is/Iso=1.194、CtuSd=0.603</t>
    <phoneticPr fontId="1"/>
  </si>
  <si>
    <t>7棟</t>
    <rPh sb="1" eb="2">
      <t>トウ</t>
    </rPh>
    <phoneticPr fontId="1"/>
  </si>
  <si>
    <t>Is/Iso=1.10、CtuSd=0.45</t>
    <phoneticPr fontId="1"/>
  </si>
  <si>
    <t>Is/Iso=1.08、CtuSd=0.76</t>
    <phoneticPr fontId="1"/>
  </si>
  <si>
    <t>8棟</t>
    <rPh sb="1" eb="2">
      <t>トウ</t>
    </rPh>
    <phoneticPr fontId="1"/>
  </si>
  <si>
    <t>9棟</t>
    <rPh sb="1" eb="2">
      <t>トウ</t>
    </rPh>
    <phoneticPr fontId="1"/>
  </si>
  <si>
    <t>Is/Iso=1.1、CtuSd=0.57</t>
    <phoneticPr fontId="1"/>
  </si>
  <si>
    <t>富田林市立寺池台小学校</t>
    <rPh sb="0" eb="5">
      <t>トンダバヤシシリツ</t>
    </rPh>
    <rPh sb="5" eb="8">
      <t>テライケダイ</t>
    </rPh>
    <rPh sb="8" eb="11">
      <t>ショウガッコウ</t>
    </rPh>
    <phoneticPr fontId="1"/>
  </si>
  <si>
    <t>A棟</t>
    <rPh sb="1" eb="2">
      <t>トウ</t>
    </rPh>
    <phoneticPr fontId="1"/>
  </si>
  <si>
    <t>富田林市寺池台四丁目3番1号</t>
    <rPh sb="0" eb="4">
      <t>トンダバヤシシ</t>
    </rPh>
    <rPh sb="4" eb="7">
      <t>テライケダイ</t>
    </rPh>
    <rPh sb="7" eb="10">
      <t>ヨンチョウメ</t>
    </rPh>
    <rPh sb="11" eb="12">
      <t>バン</t>
    </rPh>
    <rPh sb="13" eb="14">
      <t>ゴウ</t>
    </rPh>
    <phoneticPr fontId="1"/>
  </si>
  <si>
    <t>B棟</t>
    <rPh sb="1" eb="2">
      <t>トウ</t>
    </rPh>
    <phoneticPr fontId="1"/>
  </si>
  <si>
    <t>Is/Iso=1.027、CtuSd=0.38</t>
    <phoneticPr fontId="1"/>
  </si>
  <si>
    <t>Is/Iso=1.03、CtuSd=0.38</t>
    <phoneticPr fontId="1"/>
  </si>
  <si>
    <t>C棟</t>
    <rPh sb="1" eb="2">
      <t>トウ</t>
    </rPh>
    <phoneticPr fontId="1"/>
  </si>
  <si>
    <t>Is/Iso=2.742、CtuSd=0.687</t>
    <phoneticPr fontId="1"/>
  </si>
  <si>
    <t>富田林市立高辺台小学校</t>
    <rPh sb="0" eb="5">
      <t>トンダバヤシシリツ</t>
    </rPh>
    <rPh sb="5" eb="8">
      <t>タカベダイ</t>
    </rPh>
    <rPh sb="8" eb="11">
      <t>ショウガッコウ</t>
    </rPh>
    <phoneticPr fontId="1"/>
  </si>
  <si>
    <t>富田林市立伏山台小学校</t>
    <rPh sb="0" eb="5">
      <t>トンダバヤシシリツ</t>
    </rPh>
    <rPh sb="5" eb="6">
      <t>フ</t>
    </rPh>
    <rPh sb="7" eb="8">
      <t>ダイ</t>
    </rPh>
    <rPh sb="8" eb="11">
      <t>ショウガッコウ</t>
    </rPh>
    <phoneticPr fontId="1"/>
  </si>
  <si>
    <t>富田林市伏山二丁目1番1号</t>
    <rPh sb="0" eb="4">
      <t>トンダバヤシシ</t>
    </rPh>
    <rPh sb="4" eb="5">
      <t>フ</t>
    </rPh>
    <rPh sb="5" eb="6">
      <t>ヤマ</t>
    </rPh>
    <rPh sb="6" eb="9">
      <t>ニチョウメ</t>
    </rPh>
    <rPh sb="10" eb="11">
      <t>バン</t>
    </rPh>
    <rPh sb="12" eb="13">
      <t>ゴウ</t>
    </rPh>
    <phoneticPr fontId="1"/>
  </si>
  <si>
    <t>Is/Iso=1.11、CtuSd=0.82</t>
    <phoneticPr fontId="1"/>
  </si>
  <si>
    <t>富田林市立藤沢台小学校</t>
    <rPh sb="0" eb="5">
      <t>トンダバヤシシリツ</t>
    </rPh>
    <rPh sb="5" eb="8">
      <t>フジサワダイ</t>
    </rPh>
    <rPh sb="8" eb="11">
      <t>ショウガッコウ</t>
    </rPh>
    <phoneticPr fontId="1"/>
  </si>
  <si>
    <t>①-1,5棟</t>
    <rPh sb="5" eb="6">
      <t>トウ</t>
    </rPh>
    <phoneticPr fontId="1"/>
  </si>
  <si>
    <t>富田林市藤沢台二丁目3番1号</t>
    <rPh sb="0" eb="3">
      <t>トンダバヤシ</t>
    </rPh>
    <rPh sb="3" eb="4">
      <t>シ</t>
    </rPh>
    <rPh sb="4" eb="7">
      <t>フジサワダイ</t>
    </rPh>
    <rPh sb="7" eb="10">
      <t>ニチョウメ</t>
    </rPh>
    <rPh sb="11" eb="12">
      <t>バン</t>
    </rPh>
    <rPh sb="13" eb="14">
      <t>ゴウ</t>
    </rPh>
    <phoneticPr fontId="1"/>
  </si>
  <si>
    <t>Is/Iso=1.028、CtuSd=0.738</t>
    <phoneticPr fontId="1"/>
  </si>
  <si>
    <t>Is/Iso=1.101、CtuSd=0.790</t>
    <phoneticPr fontId="1"/>
  </si>
  <si>
    <t>①棟</t>
    <rPh sb="1" eb="2">
      <t>トウ</t>
    </rPh>
    <phoneticPr fontId="1"/>
  </si>
  <si>
    <t>大東市野崎4丁目206番地の1</t>
    <rPh sb="0" eb="3">
      <t>ダイトウシ</t>
    </rPh>
    <rPh sb="3" eb="5">
      <t>ノザキ</t>
    </rPh>
    <rPh sb="6" eb="8">
      <t>チョウメ</t>
    </rPh>
    <rPh sb="11" eb="13">
      <t>バンチ</t>
    </rPh>
    <phoneticPr fontId="1"/>
  </si>
  <si>
    <t>Is/Iso=1.01、CtuSd=0.75</t>
    <phoneticPr fontId="1"/>
  </si>
  <si>
    <t>②棟</t>
    <rPh sb="1" eb="2">
      <t>トウ</t>
    </rPh>
    <phoneticPr fontId="1"/>
  </si>
  <si>
    <t>Is/Iso=1.01、CtuSd=0.38</t>
    <phoneticPr fontId="1"/>
  </si>
  <si>
    <t>⑦棟</t>
    <rPh sb="1" eb="2">
      <t>トウ</t>
    </rPh>
    <phoneticPr fontId="1"/>
  </si>
  <si>
    <t>Is/Iso=1.06、CtuSd=0.39</t>
    <phoneticPr fontId="1"/>
  </si>
  <si>
    <t>⑩棟</t>
    <rPh sb="1" eb="2">
      <t>トウ</t>
    </rPh>
    <phoneticPr fontId="1"/>
  </si>
  <si>
    <t>Is/Iso=1.10、CtuSd=0.40</t>
    <phoneticPr fontId="1"/>
  </si>
  <si>
    <t>②-1棟</t>
    <rPh sb="3" eb="4">
      <t>トウ</t>
    </rPh>
    <phoneticPr fontId="1"/>
  </si>
  <si>
    <t>Is=2.12、q=8.48</t>
    <phoneticPr fontId="1"/>
  </si>
  <si>
    <t>大東市</t>
    <rPh sb="0" eb="3">
      <t>ダイトウシ</t>
    </rPh>
    <phoneticPr fontId="1"/>
  </si>
  <si>
    <t>四条小学校</t>
    <rPh sb="0" eb="2">
      <t>シジョウ</t>
    </rPh>
    <rPh sb="2" eb="5">
      <t>ショウガッコウ</t>
    </rPh>
    <phoneticPr fontId="1"/>
  </si>
  <si>
    <t>北条小学校</t>
    <rPh sb="0" eb="2">
      <t>ホウジョウ</t>
    </rPh>
    <rPh sb="2" eb="5">
      <t>ショウガッコウ</t>
    </rPh>
    <phoneticPr fontId="1"/>
  </si>
  <si>
    <t>大東市北条6丁目1414番地</t>
    <rPh sb="0" eb="3">
      <t>ダイトウシ</t>
    </rPh>
    <rPh sb="3" eb="5">
      <t>ホウジョウ</t>
    </rPh>
    <rPh sb="6" eb="8">
      <t>チョウメ</t>
    </rPh>
    <rPh sb="12" eb="14">
      <t>バンチ</t>
    </rPh>
    <phoneticPr fontId="1"/>
  </si>
  <si>
    <t>Is/Iso=1.01、CtuSd=0.32</t>
    <phoneticPr fontId="1"/>
  </si>
  <si>
    <t>A棟</t>
    <rPh sb="1" eb="2">
      <t>トウ</t>
    </rPh>
    <phoneticPr fontId="1"/>
  </si>
  <si>
    <t>Is/Iso=1.01、CtuSd=0.73</t>
    <phoneticPr fontId="1"/>
  </si>
  <si>
    <t>Is/Iso=1.01、CtuSd=0.74</t>
    <phoneticPr fontId="1"/>
  </si>
  <si>
    <t>Is/Iso=1.03、CtuSd=0.32</t>
    <phoneticPr fontId="1"/>
  </si>
  <si>
    <t>D棟</t>
    <rPh sb="1" eb="2">
      <t>トウ</t>
    </rPh>
    <phoneticPr fontId="1"/>
  </si>
  <si>
    <t>E棟</t>
    <rPh sb="1" eb="2">
      <t>トウ</t>
    </rPh>
    <phoneticPr fontId="1"/>
  </si>
  <si>
    <t>Is/Iso=1.10、CtuSd=0.37</t>
    <phoneticPr fontId="1"/>
  </si>
  <si>
    <t>灰塚小学校</t>
    <rPh sb="0" eb="2">
      <t>ハイヅカ</t>
    </rPh>
    <rPh sb="2" eb="5">
      <t>ショウガッコウ</t>
    </rPh>
    <phoneticPr fontId="1"/>
  </si>
  <si>
    <t>大東市灰塚1丁目31番地</t>
    <rPh sb="0" eb="3">
      <t>ダイトウシ</t>
    </rPh>
    <rPh sb="3" eb="5">
      <t>ハイヅカ</t>
    </rPh>
    <rPh sb="6" eb="7">
      <t>チョウ</t>
    </rPh>
    <rPh sb="7" eb="8">
      <t>メ</t>
    </rPh>
    <rPh sb="10" eb="12">
      <t>バンチ</t>
    </rPh>
    <phoneticPr fontId="1"/>
  </si>
  <si>
    <t>①-1、①-2、①-3、①-4棟</t>
    <rPh sb="15" eb="16">
      <t>トウ</t>
    </rPh>
    <phoneticPr fontId="1"/>
  </si>
  <si>
    <t>Is/Iso=1.00、CtuSd=0.74</t>
    <phoneticPr fontId="1"/>
  </si>
  <si>
    <t>②-1、②-2、②-3、②-4棟</t>
    <rPh sb="15" eb="16">
      <t>トウ</t>
    </rPh>
    <phoneticPr fontId="1"/>
  </si>
  <si>
    <t>Is/Iso=1.10、CtuSd=0.82</t>
    <phoneticPr fontId="1"/>
  </si>
  <si>
    <t>氷野小学校</t>
    <rPh sb="0" eb="1">
      <t>コオリ</t>
    </rPh>
    <rPh sb="1" eb="2">
      <t>ノ</t>
    </rPh>
    <rPh sb="2" eb="5">
      <t>ショウガッコウ</t>
    </rPh>
    <phoneticPr fontId="1"/>
  </si>
  <si>
    <t>大東市大東町101番地</t>
    <rPh sb="0" eb="3">
      <t>ダイトウシ</t>
    </rPh>
    <rPh sb="3" eb="6">
      <t>ダイトウチョウ</t>
    </rPh>
    <rPh sb="9" eb="11">
      <t>バンチ</t>
    </rPh>
    <phoneticPr fontId="1"/>
  </si>
  <si>
    <t>⑥-1、2棟</t>
    <rPh sb="5" eb="6">
      <t>トウ</t>
    </rPh>
    <phoneticPr fontId="1"/>
  </si>
  <si>
    <t>⑦-1棟</t>
    <rPh sb="3" eb="4">
      <t>トウ</t>
    </rPh>
    <phoneticPr fontId="1"/>
  </si>
  <si>
    <t>Is/Iso=1.01、CtuSd=0.56</t>
    <phoneticPr fontId="1"/>
  </si>
  <si>
    <t>⑰-1、2棟</t>
    <rPh sb="5" eb="6">
      <t>トウ</t>
    </rPh>
    <phoneticPr fontId="1"/>
  </si>
  <si>
    <t>⑫-1、2、3棟</t>
    <rPh sb="7" eb="8">
      <t>トウ</t>
    </rPh>
    <phoneticPr fontId="1"/>
  </si>
  <si>
    <t>⑯-1、2棟</t>
    <rPh sb="5" eb="6">
      <t>トウ</t>
    </rPh>
    <phoneticPr fontId="1"/>
  </si>
  <si>
    <t>Is/Iso=1.01、CtuSd=0.63</t>
    <phoneticPr fontId="1"/>
  </si>
  <si>
    <t>⑱-1、2棟</t>
    <rPh sb="5" eb="6">
      <t>トウ</t>
    </rPh>
    <phoneticPr fontId="1"/>
  </si>
  <si>
    <t>Is/Iso=1.11、CtuSd=0.32</t>
    <phoneticPr fontId="1"/>
  </si>
  <si>
    <t>諸福小学校</t>
    <rPh sb="0" eb="2">
      <t>モロフク</t>
    </rPh>
    <rPh sb="2" eb="5">
      <t>ショウガッコウ</t>
    </rPh>
    <phoneticPr fontId="1"/>
  </si>
  <si>
    <t>大東市諸福1丁目10番地</t>
    <rPh sb="0" eb="3">
      <t>ダイトウシ</t>
    </rPh>
    <rPh sb="3" eb="5">
      <t>モロフク</t>
    </rPh>
    <rPh sb="6" eb="7">
      <t>チョウ</t>
    </rPh>
    <rPh sb="7" eb="8">
      <t>メ</t>
    </rPh>
    <rPh sb="10" eb="12">
      <t>バンチ</t>
    </rPh>
    <phoneticPr fontId="1"/>
  </si>
  <si>
    <t>①-1、①-4棟</t>
    <rPh sb="7" eb="8">
      <t>トウ</t>
    </rPh>
    <phoneticPr fontId="1"/>
  </si>
  <si>
    <t>Is/Iso=1.01、CtuSd=0.33</t>
    <phoneticPr fontId="1"/>
  </si>
  <si>
    <t>①-1、①-2、①-3棟</t>
    <rPh sb="11" eb="12">
      <t>トウ</t>
    </rPh>
    <phoneticPr fontId="1"/>
  </si>
  <si>
    <t>Is/Iso=1.07、CtuSd=0.34</t>
    <phoneticPr fontId="1"/>
  </si>
  <si>
    <t>①-1、①-7棟</t>
    <rPh sb="7" eb="8">
      <t>トウ</t>
    </rPh>
    <phoneticPr fontId="1"/>
  </si>
  <si>
    <t>Is/Iso=1.10、CtuSd=0.43</t>
    <phoneticPr fontId="1"/>
  </si>
  <si>
    <t>⑤-1、⑤-2棟</t>
    <rPh sb="7" eb="8">
      <t>トウ</t>
    </rPh>
    <phoneticPr fontId="1"/>
  </si>
  <si>
    <t>Is/Iso=1.09、CtuSd=0.45</t>
    <phoneticPr fontId="1"/>
  </si>
  <si>
    <t>①-1、①-5、①-6、①-7棟</t>
    <rPh sb="15" eb="16">
      <t>トウ</t>
    </rPh>
    <phoneticPr fontId="1"/>
  </si>
  <si>
    <t>Is/Iso=1.01、CtuSd=0.39</t>
    <phoneticPr fontId="1"/>
  </si>
  <si>
    <t>三箇小学校</t>
    <rPh sb="0" eb="2">
      <t>サンカ</t>
    </rPh>
    <rPh sb="2" eb="5">
      <t>ショウガッコウ</t>
    </rPh>
    <phoneticPr fontId="1"/>
  </si>
  <si>
    <t>大東市三箇1丁目322番地の1</t>
    <rPh sb="0" eb="3">
      <t>ダイトウシ</t>
    </rPh>
    <rPh sb="3" eb="5">
      <t>サンガ</t>
    </rPh>
    <rPh sb="6" eb="8">
      <t>チョウメ</t>
    </rPh>
    <rPh sb="11" eb="13">
      <t>バンチ</t>
    </rPh>
    <phoneticPr fontId="1"/>
  </si>
  <si>
    <t>③棟</t>
    <rPh sb="1" eb="2">
      <t>トウ</t>
    </rPh>
    <phoneticPr fontId="1"/>
  </si>
  <si>
    <t>④-1、2棟</t>
    <rPh sb="5" eb="6">
      <t>トウ</t>
    </rPh>
    <phoneticPr fontId="1"/>
  </si>
  <si>
    <t>④-1棟</t>
    <rPh sb="3" eb="4">
      <t>トウ</t>
    </rPh>
    <phoneticPr fontId="1"/>
  </si>
  <si>
    <t>Is=2、q=8</t>
    <phoneticPr fontId="1"/>
  </si>
  <si>
    <t>Iso=0.7</t>
    <phoneticPr fontId="1"/>
  </si>
  <si>
    <t>谷川中学校</t>
    <rPh sb="0" eb="2">
      <t>タニガワ</t>
    </rPh>
    <rPh sb="2" eb="5">
      <t>チュウガッコウ</t>
    </rPh>
    <phoneticPr fontId="1"/>
  </si>
  <si>
    <t>大東市谷川2丁目75番地</t>
    <rPh sb="0" eb="3">
      <t>ダイトウシ</t>
    </rPh>
    <rPh sb="3" eb="5">
      <t>タニガワ</t>
    </rPh>
    <rPh sb="6" eb="8">
      <t>チョウメ</t>
    </rPh>
    <rPh sb="10" eb="12">
      <t>バンチ</t>
    </rPh>
    <phoneticPr fontId="1"/>
  </si>
  <si>
    <t>①-1、①-2棟　西棟</t>
    <rPh sb="7" eb="8">
      <t>トウ</t>
    </rPh>
    <rPh sb="9" eb="10">
      <t>ニシ</t>
    </rPh>
    <rPh sb="10" eb="11">
      <t>トウ</t>
    </rPh>
    <phoneticPr fontId="1"/>
  </si>
  <si>
    <t>Is/Iso=1.16、CtuSd=0.410</t>
    <phoneticPr fontId="1"/>
  </si>
  <si>
    <t>⑥-1、⑥-2棟</t>
    <rPh sb="7" eb="8">
      <t>トウ</t>
    </rPh>
    <phoneticPr fontId="1"/>
  </si>
  <si>
    <t>Is/Iso=1.09、CtuSd=0.310</t>
    <phoneticPr fontId="1"/>
  </si>
  <si>
    <t>①-1棟、①-2棟　東棟</t>
    <rPh sb="3" eb="4">
      <t>トウ</t>
    </rPh>
    <rPh sb="8" eb="9">
      <t>トウ</t>
    </rPh>
    <rPh sb="10" eb="11">
      <t>ヒガシ</t>
    </rPh>
    <rPh sb="11" eb="12">
      <t>トウ</t>
    </rPh>
    <phoneticPr fontId="1"/>
  </si>
  <si>
    <t>Is/Iso=1.04、CtuSd=0.300</t>
    <phoneticPr fontId="1"/>
  </si>
  <si>
    <t>諸福中学校</t>
    <rPh sb="0" eb="2">
      <t>モロフク</t>
    </rPh>
    <rPh sb="2" eb="5">
      <t>チュウガッコウ</t>
    </rPh>
    <phoneticPr fontId="1"/>
  </si>
  <si>
    <t>大東市諸福5丁目312番地</t>
    <rPh sb="0" eb="3">
      <t>ダイトウシ</t>
    </rPh>
    <rPh sb="3" eb="5">
      <t>モロフク</t>
    </rPh>
    <rPh sb="6" eb="8">
      <t>チョウメ</t>
    </rPh>
    <rPh sb="11" eb="13">
      <t>バンチ</t>
    </rPh>
    <phoneticPr fontId="1"/>
  </si>
  <si>
    <t>①-1、①-2、①-3、①-4</t>
    <phoneticPr fontId="1"/>
  </si>
  <si>
    <t>Is/Iso=1.07、CtuSd=0.78</t>
    <phoneticPr fontId="1"/>
  </si>
  <si>
    <t>Is/Iso=1.04、CtuSd=0.41</t>
    <phoneticPr fontId="1"/>
  </si>
  <si>
    <t>⑩-1、⑩-2、⑩-3、⑩-4</t>
    <phoneticPr fontId="1"/>
  </si>
  <si>
    <t>南郷小学校</t>
    <rPh sb="0" eb="2">
      <t>ナンゴウ</t>
    </rPh>
    <rPh sb="2" eb="5">
      <t>ショウガッコウ</t>
    </rPh>
    <phoneticPr fontId="1"/>
  </si>
  <si>
    <t>大東市太子田1丁目107番</t>
    <rPh sb="0" eb="3">
      <t>ダイトウシ</t>
    </rPh>
    <rPh sb="3" eb="5">
      <t>タイシ</t>
    </rPh>
    <rPh sb="5" eb="6">
      <t>デン</t>
    </rPh>
    <rPh sb="7" eb="8">
      <t>チョウ</t>
    </rPh>
    <rPh sb="8" eb="9">
      <t>メ</t>
    </rPh>
    <rPh sb="12" eb="13">
      <t>バン</t>
    </rPh>
    <phoneticPr fontId="1"/>
  </si>
  <si>
    <t>⑥-1・2棟</t>
    <rPh sb="5" eb="6">
      <t>トウ</t>
    </rPh>
    <phoneticPr fontId="1"/>
  </si>
  <si>
    <t>Is/Iso=1.07、CtuSd=0.35</t>
    <phoneticPr fontId="1"/>
  </si>
  <si>
    <t>⑥-2～5棟</t>
    <rPh sb="5" eb="6">
      <t>トウ</t>
    </rPh>
    <phoneticPr fontId="1"/>
  </si>
  <si>
    <t>Is/Iso=1.01、CtuSd=0.79</t>
    <phoneticPr fontId="1"/>
  </si>
  <si>
    <t>⑰-1～3棟</t>
    <rPh sb="5" eb="6">
      <t>トウ</t>
    </rPh>
    <phoneticPr fontId="1"/>
  </si>
  <si>
    <t>Is/Iso=1.03、CtuSd=0.31</t>
    <phoneticPr fontId="1"/>
  </si>
  <si>
    <t>住道南庄学校</t>
    <rPh sb="0" eb="2">
      <t>スミノドウ</t>
    </rPh>
    <rPh sb="2" eb="3">
      <t>ミナミ</t>
    </rPh>
    <rPh sb="3" eb="4">
      <t>ショウ</t>
    </rPh>
    <rPh sb="4" eb="6">
      <t>ガッコウ</t>
    </rPh>
    <phoneticPr fontId="1"/>
  </si>
  <si>
    <t>大東市末広町996番地の7</t>
    <rPh sb="0" eb="3">
      <t>ダイトウシ</t>
    </rPh>
    <rPh sb="3" eb="5">
      <t>スエヒロ</t>
    </rPh>
    <rPh sb="5" eb="6">
      <t>マチ</t>
    </rPh>
    <rPh sb="9" eb="11">
      <t>バンチ</t>
    </rPh>
    <phoneticPr fontId="1"/>
  </si>
  <si>
    <t>Is/Iso=1.03、CtuSd=0.798</t>
    <phoneticPr fontId="1"/>
  </si>
  <si>
    <t>⑦-3号棟</t>
    <rPh sb="3" eb="4">
      <t>ゴウ</t>
    </rPh>
    <rPh sb="4" eb="5">
      <t>トウ</t>
    </rPh>
    <phoneticPr fontId="1"/>
  </si>
  <si>
    <t>Is/Iso=1.01、CtuSd=0.371</t>
    <phoneticPr fontId="1"/>
  </si>
  <si>
    <t>⑦-5号棟</t>
    <rPh sb="3" eb="4">
      <t>ゴウ</t>
    </rPh>
    <rPh sb="4" eb="5">
      <t>トウ</t>
    </rPh>
    <phoneticPr fontId="1"/>
  </si>
  <si>
    <t>7-1、7-2</t>
    <phoneticPr fontId="1"/>
  </si>
  <si>
    <t>7-4、7-6</t>
    <phoneticPr fontId="1"/>
  </si>
  <si>
    <t>Is/Iso=1.08、CtuSd=0.653</t>
    <phoneticPr fontId="1"/>
  </si>
  <si>
    <t>⑪号棟</t>
    <rPh sb="1" eb="2">
      <t>ゴウ</t>
    </rPh>
    <rPh sb="2" eb="3">
      <t>トウ</t>
    </rPh>
    <phoneticPr fontId="1"/>
  </si>
  <si>
    <t>Is/Iso=1.08、CtuSd=0.513</t>
    <phoneticPr fontId="1"/>
  </si>
  <si>
    <t>四条北小学校</t>
    <rPh sb="0" eb="2">
      <t>シジョウ</t>
    </rPh>
    <rPh sb="2" eb="3">
      <t>キタ</t>
    </rPh>
    <rPh sb="3" eb="6">
      <t>ショウガッコウ</t>
    </rPh>
    <phoneticPr fontId="1"/>
  </si>
  <si>
    <t>大東市西楠の里町362番地</t>
    <rPh sb="0" eb="3">
      <t>ダイトウシ</t>
    </rPh>
    <rPh sb="3" eb="4">
      <t>ニシ</t>
    </rPh>
    <rPh sb="4" eb="5">
      <t>クス</t>
    </rPh>
    <rPh sb="6" eb="7">
      <t>サト</t>
    </rPh>
    <rPh sb="7" eb="8">
      <t>マチ</t>
    </rPh>
    <rPh sb="11" eb="13">
      <t>バンチ</t>
    </rPh>
    <phoneticPr fontId="1"/>
  </si>
  <si>
    <t>①-1棟、①-2棟、①-3棟、①-4棟</t>
    <rPh sb="3" eb="4">
      <t>トウ</t>
    </rPh>
    <rPh sb="8" eb="9">
      <t>トウ</t>
    </rPh>
    <rPh sb="13" eb="14">
      <t>トウ</t>
    </rPh>
    <rPh sb="18" eb="19">
      <t>トウ</t>
    </rPh>
    <phoneticPr fontId="1"/>
  </si>
  <si>
    <t>⑤-1棟</t>
    <rPh sb="3" eb="4">
      <t>トウ</t>
    </rPh>
    <phoneticPr fontId="1"/>
  </si>
  <si>
    <t>Is/Iso=1.07、CtuSd=0.81</t>
    <phoneticPr fontId="1"/>
  </si>
  <si>
    <t>⑤-2棟</t>
    <rPh sb="3" eb="4">
      <t>トウ</t>
    </rPh>
    <phoneticPr fontId="1"/>
  </si>
  <si>
    <t>Is/Iso=2.66、CtuSd=2.02</t>
    <phoneticPr fontId="1"/>
  </si>
  <si>
    <t>⑤-3棟</t>
    <rPh sb="3" eb="4">
      <t>トウ</t>
    </rPh>
    <phoneticPr fontId="1"/>
  </si>
  <si>
    <t>Is/Iso=1.24、CtuSd=0.31</t>
    <phoneticPr fontId="1"/>
  </si>
  <si>
    <t>②-1棟、②-2棟</t>
    <rPh sb="3" eb="4">
      <t>トウ</t>
    </rPh>
    <rPh sb="8" eb="9">
      <t>トウ</t>
    </rPh>
    <phoneticPr fontId="1"/>
  </si>
  <si>
    <t>Is/Iso=1.03、CtuSd=0.78</t>
    <phoneticPr fontId="1"/>
  </si>
  <si>
    <t>②-3棟</t>
    <rPh sb="3" eb="4">
      <t>トウ</t>
    </rPh>
    <phoneticPr fontId="1"/>
  </si>
  <si>
    <t>Is/Iso=1.37、CtuSd=0.40</t>
    <phoneticPr fontId="1"/>
  </si>
  <si>
    <t>深野小学校</t>
    <rPh sb="0" eb="1">
      <t>フカ</t>
    </rPh>
    <rPh sb="1" eb="2">
      <t>ノ</t>
    </rPh>
    <rPh sb="2" eb="5">
      <t>ショウガッコウ</t>
    </rPh>
    <phoneticPr fontId="1"/>
  </si>
  <si>
    <t>大東市深野3丁目64番地の5</t>
    <rPh sb="0" eb="3">
      <t>ダイトウシ</t>
    </rPh>
    <rPh sb="3" eb="4">
      <t>フカ</t>
    </rPh>
    <rPh sb="4" eb="5">
      <t>ノ</t>
    </rPh>
    <rPh sb="6" eb="8">
      <t>チョウメ</t>
    </rPh>
    <rPh sb="10" eb="12">
      <t>バンチ</t>
    </rPh>
    <phoneticPr fontId="1"/>
  </si>
  <si>
    <t>1号棟</t>
    <rPh sb="1" eb="2">
      <t>ゴウ</t>
    </rPh>
    <rPh sb="2" eb="3">
      <t>トウ</t>
    </rPh>
    <phoneticPr fontId="1"/>
  </si>
  <si>
    <t>Is/Iso=101、CtuSd=0.75</t>
    <phoneticPr fontId="1"/>
  </si>
  <si>
    <t>⑨-1</t>
    <phoneticPr fontId="1"/>
  </si>
  <si>
    <t>⑨-2、9-3棟</t>
    <rPh sb="7" eb="8">
      <t>トウ</t>
    </rPh>
    <phoneticPr fontId="1"/>
  </si>
  <si>
    <t>Is/Iso=1.03、CtuSd=0.327</t>
    <phoneticPr fontId="1"/>
  </si>
  <si>
    <t>Is/Iso=1.00、CtuSd=0.726</t>
    <phoneticPr fontId="1"/>
  </si>
  <si>
    <t>9-4、5号棟</t>
    <rPh sb="5" eb="6">
      <t>ゴウ</t>
    </rPh>
    <rPh sb="6" eb="7">
      <t>トウ</t>
    </rPh>
    <phoneticPr fontId="1"/>
  </si>
  <si>
    <t>Is/Iso=1.36、CtuSd=0.31</t>
    <phoneticPr fontId="1"/>
  </si>
  <si>
    <t>泉小学校</t>
    <rPh sb="0" eb="1">
      <t>イズミ</t>
    </rPh>
    <rPh sb="1" eb="4">
      <t>ショウガッコウ</t>
    </rPh>
    <phoneticPr fontId="1"/>
  </si>
  <si>
    <t>大東市泉町1丁目246番地の3</t>
    <rPh sb="0" eb="3">
      <t>ダイトウシ</t>
    </rPh>
    <rPh sb="3" eb="4">
      <t>イズミ</t>
    </rPh>
    <rPh sb="4" eb="5">
      <t>マチ</t>
    </rPh>
    <rPh sb="6" eb="7">
      <t>チョウ</t>
    </rPh>
    <rPh sb="7" eb="8">
      <t>メ</t>
    </rPh>
    <rPh sb="11" eb="13">
      <t>バンチ</t>
    </rPh>
    <phoneticPr fontId="1"/>
  </si>
  <si>
    <t>（校舎18）校舎Ａ</t>
    <rPh sb="1" eb="3">
      <t>コウシャ</t>
    </rPh>
    <rPh sb="6" eb="8">
      <t>コウシャ</t>
    </rPh>
    <phoneticPr fontId="1"/>
  </si>
  <si>
    <t>Is/Iso=1.06、CtuSd=0.34</t>
    <phoneticPr fontId="1"/>
  </si>
  <si>
    <t>（校舎19）校舎Ｃ</t>
    <rPh sb="1" eb="3">
      <t>コウシャ</t>
    </rPh>
    <rPh sb="6" eb="8">
      <t>コウシャ</t>
    </rPh>
    <phoneticPr fontId="1"/>
  </si>
  <si>
    <t>Is/Iso=1.27、CtuSd=0.31</t>
    <phoneticPr fontId="1"/>
  </si>
  <si>
    <t>（校舎9）校舎Ｂ</t>
    <rPh sb="1" eb="3">
      <t>コウシャ</t>
    </rPh>
    <rPh sb="5" eb="7">
      <t>コウシャ</t>
    </rPh>
    <phoneticPr fontId="1"/>
  </si>
  <si>
    <t>Is/Iso=1.00、CtuSd=0.51</t>
    <phoneticPr fontId="1"/>
  </si>
  <si>
    <t>（校舎17-1,2,3,4,5）校舎Ｅ</t>
    <rPh sb="1" eb="3">
      <t>コウシャ</t>
    </rPh>
    <rPh sb="16" eb="18">
      <t>コウシャ</t>
    </rPh>
    <phoneticPr fontId="1"/>
  </si>
  <si>
    <t>Is/Iso=1.01、CtuSd=0.34</t>
    <phoneticPr fontId="1"/>
  </si>
  <si>
    <t>済</t>
    <rPh sb="0" eb="1">
      <t>ス</t>
    </rPh>
    <phoneticPr fontId="1"/>
  </si>
  <si>
    <t>Is/Iso=1.04、CtuSd=0.43</t>
    <phoneticPr fontId="1"/>
  </si>
  <si>
    <t>住道中学校</t>
    <rPh sb="0" eb="2">
      <t>スミノドウ</t>
    </rPh>
    <rPh sb="2" eb="5">
      <t>チュウガッコウ</t>
    </rPh>
    <phoneticPr fontId="1"/>
  </si>
  <si>
    <t>大東市末広町1070番地</t>
    <rPh sb="0" eb="3">
      <t>ダイトウシ</t>
    </rPh>
    <rPh sb="3" eb="6">
      <t>スエヒロマチ</t>
    </rPh>
    <rPh sb="10" eb="12">
      <t>バンチ</t>
    </rPh>
    <phoneticPr fontId="1"/>
  </si>
  <si>
    <t>⑧-1、⑧-2</t>
    <phoneticPr fontId="1"/>
  </si>
  <si>
    <t>Is/Iso=1.04、CtuSd=0.77</t>
    <phoneticPr fontId="1"/>
  </si>
  <si>
    <t>⑨-1</t>
    <phoneticPr fontId="1"/>
  </si>
  <si>
    <t>Is/Iso=1.10、CtuSd=0.33</t>
    <phoneticPr fontId="1"/>
  </si>
  <si>
    <t>⑩-1、⑩-2、⑩-3、⑩-4、⑩-5</t>
    <phoneticPr fontId="1"/>
  </si>
  <si>
    <t>Is/Iso=1.03、CtuSd=0.38</t>
    <phoneticPr fontId="1"/>
  </si>
  <si>
    <t>22-1、22-2</t>
    <phoneticPr fontId="1"/>
  </si>
  <si>
    <t>Is/Iso=1.01、CtuSd=0.64</t>
    <phoneticPr fontId="1"/>
  </si>
  <si>
    <t>四条中学校</t>
    <rPh sb="0" eb="2">
      <t>シジョウ</t>
    </rPh>
    <rPh sb="2" eb="5">
      <t>チュウガッコウ</t>
    </rPh>
    <phoneticPr fontId="1"/>
  </si>
  <si>
    <t>大東市寺川2丁目504番地</t>
    <rPh sb="0" eb="3">
      <t>ダイトウシ</t>
    </rPh>
    <rPh sb="3" eb="5">
      <t>テラカワ</t>
    </rPh>
    <rPh sb="6" eb="8">
      <t>チョウメ</t>
    </rPh>
    <rPh sb="11" eb="13">
      <t>バンチ</t>
    </rPh>
    <phoneticPr fontId="1"/>
  </si>
  <si>
    <t>①・②棟</t>
    <rPh sb="3" eb="4">
      <t>トウ</t>
    </rPh>
    <phoneticPr fontId="1"/>
  </si>
  <si>
    <t>Is/Iso=1.06、CtuSd=0.31</t>
    <phoneticPr fontId="1"/>
  </si>
  <si>
    <t>③④⑤棟</t>
    <rPh sb="3" eb="4">
      <t>トウ</t>
    </rPh>
    <phoneticPr fontId="1"/>
  </si>
  <si>
    <t>Is/Iso=1.01、CtuSd=0.73</t>
    <phoneticPr fontId="1"/>
  </si>
  <si>
    <t>深野中学校</t>
    <rPh sb="0" eb="1">
      <t>フカ</t>
    </rPh>
    <rPh sb="1" eb="2">
      <t>ノ</t>
    </rPh>
    <rPh sb="2" eb="5">
      <t>チュウガッコウ</t>
    </rPh>
    <phoneticPr fontId="1"/>
  </si>
  <si>
    <t>大東市深野1丁目131番地の1</t>
    <rPh sb="0" eb="3">
      <t>ダイトウシ</t>
    </rPh>
    <rPh sb="3" eb="5">
      <t>フコノ</t>
    </rPh>
    <rPh sb="6" eb="7">
      <t>チョウ</t>
    </rPh>
    <rPh sb="7" eb="8">
      <t>メ</t>
    </rPh>
    <rPh sb="11" eb="13">
      <t>バンチ</t>
    </rPh>
    <phoneticPr fontId="1"/>
  </si>
  <si>
    <t>Is/Iso=1.01、CtuSd=0.758</t>
    <phoneticPr fontId="1"/>
  </si>
  <si>
    <t>⑦管理教室棟</t>
    <rPh sb="1" eb="3">
      <t>カンリ</t>
    </rPh>
    <rPh sb="3" eb="5">
      <t>キョウシツ</t>
    </rPh>
    <rPh sb="5" eb="6">
      <t>トウ</t>
    </rPh>
    <phoneticPr fontId="1"/>
  </si>
  <si>
    <t>⑨管理教室棟
⑮特別普通教室棟</t>
    <rPh sb="1" eb="3">
      <t>カンリ</t>
    </rPh>
    <rPh sb="3" eb="5">
      <t>キョウシツ</t>
    </rPh>
    <rPh sb="5" eb="6">
      <t>トウ</t>
    </rPh>
    <rPh sb="8" eb="10">
      <t>トクベツ</t>
    </rPh>
    <rPh sb="10" eb="12">
      <t>フツウ</t>
    </rPh>
    <rPh sb="12" eb="14">
      <t>キョウシツ</t>
    </rPh>
    <rPh sb="14" eb="15">
      <t>トウ</t>
    </rPh>
    <phoneticPr fontId="1"/>
  </si>
  <si>
    <t>Is/Iso=1.03、CtuSd=0.48</t>
    <phoneticPr fontId="1"/>
  </si>
  <si>
    <t>24棟</t>
    <rPh sb="2" eb="3">
      <t>トウ</t>
    </rPh>
    <phoneticPr fontId="1"/>
  </si>
  <si>
    <t>Is/Iso=1.77、CtuSd=1.26</t>
    <phoneticPr fontId="1"/>
  </si>
  <si>
    <t>20棟</t>
    <rPh sb="2" eb="3">
      <t>トウ</t>
    </rPh>
    <phoneticPr fontId="1"/>
  </si>
  <si>
    <t>北条中学校</t>
    <rPh sb="0" eb="2">
      <t>ホウジョウ</t>
    </rPh>
    <rPh sb="2" eb="5">
      <t>チュウガッコウ</t>
    </rPh>
    <phoneticPr fontId="1"/>
  </si>
  <si>
    <t>大東市北条2丁目881番地</t>
    <rPh sb="0" eb="3">
      <t>ダイトウシ</t>
    </rPh>
    <rPh sb="3" eb="5">
      <t>ホウジョウ</t>
    </rPh>
    <rPh sb="6" eb="8">
      <t>チョウメ</t>
    </rPh>
    <rPh sb="11" eb="13">
      <t>バンチ</t>
    </rPh>
    <phoneticPr fontId="1"/>
  </si>
  <si>
    <t>②-1、②-2、②-3棟</t>
    <rPh sb="11" eb="12">
      <t>トウ</t>
    </rPh>
    <phoneticPr fontId="1"/>
  </si>
  <si>
    <t>Is/Iso=1.03、CtuSd=0.48</t>
    <phoneticPr fontId="1"/>
  </si>
  <si>
    <t>①-1、①-2、①-3</t>
    <phoneticPr fontId="1"/>
  </si>
  <si>
    <t>Is/Iso=1.01、CtuSd=0.44</t>
    <phoneticPr fontId="1"/>
  </si>
  <si>
    <t>⑧-3、⑧-4</t>
    <phoneticPr fontId="1"/>
  </si>
  <si>
    <t>Is/Iso=1.06、CtuSd=0.68</t>
    <phoneticPr fontId="1"/>
  </si>
  <si>
    <t>⑦、⑧-1、⑧-2棟</t>
    <rPh sb="9" eb="10">
      <t>トウ</t>
    </rPh>
    <phoneticPr fontId="1"/>
  </si>
  <si>
    <t>Is/Iso=1.06、CtuSd=0.5</t>
    <phoneticPr fontId="1"/>
  </si>
  <si>
    <t>⑪</t>
    <phoneticPr fontId="1"/>
  </si>
  <si>
    <t>Is/Iso=1.09、CtuSd=0.33</t>
    <phoneticPr fontId="1"/>
  </si>
  <si>
    <t>松原市立恵我南小学校</t>
    <rPh sb="0" eb="4">
      <t>マツバラシリツ</t>
    </rPh>
    <rPh sb="4" eb="5">
      <t>エ</t>
    </rPh>
    <rPh sb="5" eb="6">
      <t>ワレ</t>
    </rPh>
    <rPh sb="6" eb="7">
      <t>ミナミ</t>
    </rPh>
    <rPh sb="7" eb="10">
      <t>ショウガッコウ</t>
    </rPh>
    <phoneticPr fontId="1"/>
  </si>
  <si>
    <t>西棟①-Ａ棟</t>
    <rPh sb="0" eb="1">
      <t>ニシ</t>
    </rPh>
    <rPh sb="1" eb="2">
      <t>ムネ</t>
    </rPh>
    <rPh sb="5" eb="6">
      <t>ムネ</t>
    </rPh>
    <phoneticPr fontId="1"/>
  </si>
  <si>
    <t>Is/Iso=1.03、CtuSd=0.46</t>
    <phoneticPr fontId="1"/>
  </si>
  <si>
    <t>南棟①-B棟</t>
    <rPh sb="0" eb="1">
      <t>ミナミ</t>
    </rPh>
    <rPh sb="1" eb="2">
      <t>ムネ</t>
    </rPh>
    <rPh sb="5" eb="6">
      <t>ムネ</t>
    </rPh>
    <phoneticPr fontId="1"/>
  </si>
  <si>
    <t>松原市一律屋1丁目50番4</t>
    <rPh sb="0" eb="2">
      <t>マツバラ</t>
    </rPh>
    <rPh sb="2" eb="3">
      <t>シ</t>
    </rPh>
    <rPh sb="3" eb="5">
      <t>イチリツ</t>
    </rPh>
    <rPh sb="5" eb="6">
      <t>ヤ</t>
    </rPh>
    <rPh sb="7" eb="8">
      <t>チョウ</t>
    </rPh>
    <rPh sb="8" eb="9">
      <t>メ</t>
    </rPh>
    <rPh sb="11" eb="12">
      <t>バン</t>
    </rPh>
    <phoneticPr fontId="1"/>
  </si>
  <si>
    <t>松原市立恵我小学校</t>
    <rPh sb="0" eb="2">
      <t>マツバラ</t>
    </rPh>
    <rPh sb="2" eb="3">
      <t>シ</t>
    </rPh>
    <rPh sb="3" eb="4">
      <t>リツ</t>
    </rPh>
    <rPh sb="4" eb="5">
      <t>エ</t>
    </rPh>
    <rPh sb="5" eb="6">
      <t>ワレ</t>
    </rPh>
    <rPh sb="6" eb="9">
      <t>ショウガッコウ</t>
    </rPh>
    <phoneticPr fontId="1"/>
  </si>
  <si>
    <t>松原市大堀3丁目191番</t>
    <rPh sb="0" eb="2">
      <t>マツバラ</t>
    </rPh>
    <rPh sb="2" eb="3">
      <t>シ</t>
    </rPh>
    <rPh sb="3" eb="5">
      <t>オオホリ</t>
    </rPh>
    <rPh sb="6" eb="8">
      <t>チョウメ</t>
    </rPh>
    <rPh sb="11" eb="12">
      <t>バン</t>
    </rPh>
    <phoneticPr fontId="1"/>
  </si>
  <si>
    <t>北棟西⑧棟</t>
    <rPh sb="0" eb="2">
      <t>キタトウ</t>
    </rPh>
    <rPh sb="2" eb="3">
      <t>ニシ</t>
    </rPh>
    <rPh sb="4" eb="5">
      <t>ムネ</t>
    </rPh>
    <phoneticPr fontId="1"/>
  </si>
  <si>
    <t>Is/Iso=1.04、CtuSd=0.59</t>
    <phoneticPr fontId="1"/>
  </si>
  <si>
    <t>北棟東⑫棟</t>
    <rPh sb="0" eb="2">
      <t>キタトウ</t>
    </rPh>
    <rPh sb="2" eb="3">
      <t>ヒガシ</t>
    </rPh>
    <rPh sb="4" eb="5">
      <t>ムネ</t>
    </rPh>
    <phoneticPr fontId="1"/>
  </si>
  <si>
    <t>Is/Iso=1.00、CtuSd=0.58</t>
    <phoneticPr fontId="1"/>
  </si>
  <si>
    <t>東棟⑨棟</t>
    <rPh sb="0" eb="1">
      <t>ヒガシ</t>
    </rPh>
    <rPh sb="1" eb="2">
      <t>トウ</t>
    </rPh>
    <rPh sb="3" eb="4">
      <t>トウ</t>
    </rPh>
    <phoneticPr fontId="1"/>
  </si>
  <si>
    <t>Is/Iso=1.00、CtuSd=0.41</t>
    <phoneticPr fontId="1"/>
  </si>
  <si>
    <t>松原市立天美小学校</t>
    <rPh sb="0" eb="2">
      <t>マツバラ</t>
    </rPh>
    <rPh sb="2" eb="3">
      <t>シ</t>
    </rPh>
    <rPh sb="3" eb="4">
      <t>リツ</t>
    </rPh>
    <rPh sb="4" eb="6">
      <t>アマミ</t>
    </rPh>
    <rPh sb="6" eb="9">
      <t>ショウガッコウ</t>
    </rPh>
    <phoneticPr fontId="1"/>
  </si>
  <si>
    <t>松原市天美東8丁目12番22</t>
    <rPh sb="0" eb="2">
      <t>マツバラ</t>
    </rPh>
    <rPh sb="2" eb="3">
      <t>シ</t>
    </rPh>
    <rPh sb="3" eb="6">
      <t>アマミヒガシ</t>
    </rPh>
    <rPh sb="7" eb="9">
      <t>チョウメ</t>
    </rPh>
    <rPh sb="11" eb="12">
      <t>バン</t>
    </rPh>
    <phoneticPr fontId="1"/>
  </si>
  <si>
    <t>北棟西④棟</t>
    <rPh sb="0" eb="1">
      <t>キタ</t>
    </rPh>
    <rPh sb="1" eb="2">
      <t>トウ</t>
    </rPh>
    <rPh sb="2" eb="3">
      <t>ニシ</t>
    </rPh>
    <rPh sb="4" eb="5">
      <t>トウ</t>
    </rPh>
    <phoneticPr fontId="1"/>
  </si>
  <si>
    <t>Is/Iso=1.06、CtuSd=0.84</t>
    <phoneticPr fontId="1"/>
  </si>
  <si>
    <t>北棟東⑥棟</t>
    <rPh sb="0" eb="1">
      <t>キタ</t>
    </rPh>
    <rPh sb="1" eb="2">
      <t>トウ</t>
    </rPh>
    <rPh sb="2" eb="3">
      <t>ヒガシ</t>
    </rPh>
    <rPh sb="4" eb="5">
      <t>トウ</t>
    </rPh>
    <phoneticPr fontId="1"/>
  </si>
  <si>
    <t>Is/Iso=1.07、CtuSd=0.55</t>
    <phoneticPr fontId="1"/>
  </si>
  <si>
    <t>本棟⑤棟</t>
    <rPh sb="0" eb="2">
      <t>ホントウ</t>
    </rPh>
    <rPh sb="3" eb="4">
      <t>ムネ</t>
    </rPh>
    <phoneticPr fontId="1"/>
  </si>
  <si>
    <t>Is/Iso=1.04、CtuSd=0.77</t>
    <phoneticPr fontId="1"/>
  </si>
  <si>
    <t>西棟⑦棟</t>
    <rPh sb="0" eb="1">
      <t>ニシ</t>
    </rPh>
    <rPh sb="1" eb="2">
      <t>トウ</t>
    </rPh>
    <rPh sb="3" eb="4">
      <t>トウ</t>
    </rPh>
    <phoneticPr fontId="1"/>
  </si>
  <si>
    <t>Is/Iso=1.03、CtuSd=0.74</t>
    <phoneticPr fontId="1"/>
  </si>
  <si>
    <t>松原市立松原西小学校</t>
    <rPh sb="0" eb="2">
      <t>マツバラ</t>
    </rPh>
    <rPh sb="2" eb="3">
      <t>シ</t>
    </rPh>
    <rPh sb="3" eb="4">
      <t>リツ</t>
    </rPh>
    <rPh sb="4" eb="6">
      <t>マツバラ</t>
    </rPh>
    <rPh sb="6" eb="7">
      <t>ニシ</t>
    </rPh>
    <rPh sb="7" eb="10">
      <t>ショウガッコウ</t>
    </rPh>
    <phoneticPr fontId="1"/>
  </si>
  <si>
    <t>松原市新堂5丁目57番</t>
    <rPh sb="0" eb="2">
      <t>マツバラ</t>
    </rPh>
    <rPh sb="2" eb="3">
      <t>シ</t>
    </rPh>
    <rPh sb="3" eb="4">
      <t>シン</t>
    </rPh>
    <rPh sb="4" eb="5">
      <t>ドウ</t>
    </rPh>
    <rPh sb="6" eb="8">
      <t>チョウメ</t>
    </rPh>
    <rPh sb="10" eb="11">
      <t>バン</t>
    </rPh>
    <phoneticPr fontId="1"/>
  </si>
  <si>
    <t>Is/Iso=1.3、CtuSd=1.02</t>
    <phoneticPr fontId="1"/>
  </si>
  <si>
    <t>南棟⑮棟</t>
    <rPh sb="0" eb="2">
      <t>ミナミトウ</t>
    </rPh>
    <rPh sb="3" eb="4">
      <t>ムネ</t>
    </rPh>
    <phoneticPr fontId="1"/>
  </si>
  <si>
    <t>渡り棟⑱棟</t>
    <rPh sb="0" eb="1">
      <t>ワタ</t>
    </rPh>
    <rPh sb="2" eb="3">
      <t>トウ</t>
    </rPh>
    <rPh sb="4" eb="5">
      <t>トウ</t>
    </rPh>
    <phoneticPr fontId="1"/>
  </si>
  <si>
    <t>全ての要件を満たす</t>
    <rPh sb="0" eb="1">
      <t>スベ</t>
    </rPh>
    <rPh sb="3" eb="5">
      <t>ヨウケン</t>
    </rPh>
    <rPh sb="6" eb="7">
      <t>ミ</t>
    </rPh>
    <phoneticPr fontId="1"/>
  </si>
  <si>
    <t>北棟⑯棟</t>
    <rPh sb="0" eb="1">
      <t>キタ</t>
    </rPh>
    <rPh sb="1" eb="2">
      <t>トウ</t>
    </rPh>
    <rPh sb="3" eb="4">
      <t>トウ</t>
    </rPh>
    <phoneticPr fontId="1"/>
  </si>
  <si>
    <t>Is/Iso=1.01、CtuSd=0.59</t>
    <phoneticPr fontId="1"/>
  </si>
  <si>
    <t>吹抜け渡り廊下</t>
    <rPh sb="0" eb="2">
      <t>フキヌ</t>
    </rPh>
    <rPh sb="3" eb="4">
      <t>ワタ</t>
    </rPh>
    <rPh sb="5" eb="7">
      <t>ロウカ</t>
    </rPh>
    <phoneticPr fontId="1"/>
  </si>
  <si>
    <t>Is=0.93、q=0.33</t>
    <phoneticPr fontId="1"/>
  </si>
  <si>
    <t>松原市立松原北小学校</t>
    <rPh sb="0" eb="2">
      <t>マツバラ</t>
    </rPh>
    <rPh sb="2" eb="3">
      <t>シ</t>
    </rPh>
    <rPh sb="3" eb="4">
      <t>リツ</t>
    </rPh>
    <rPh sb="4" eb="6">
      <t>マツバラ</t>
    </rPh>
    <rPh sb="6" eb="7">
      <t>キタ</t>
    </rPh>
    <rPh sb="7" eb="10">
      <t>ショウガッコウ</t>
    </rPh>
    <phoneticPr fontId="1"/>
  </si>
  <si>
    <t>松原市阿保1丁目103番</t>
    <rPh sb="0" eb="2">
      <t>マツバラ</t>
    </rPh>
    <rPh sb="2" eb="3">
      <t>シ</t>
    </rPh>
    <rPh sb="3" eb="5">
      <t>アオ</t>
    </rPh>
    <rPh sb="6" eb="8">
      <t>チョウメ</t>
    </rPh>
    <rPh sb="11" eb="12">
      <t>バン</t>
    </rPh>
    <phoneticPr fontId="1"/>
  </si>
  <si>
    <t>北棟⑲棟</t>
    <rPh sb="0" eb="1">
      <t>キタ</t>
    </rPh>
    <rPh sb="1" eb="2">
      <t>トウ</t>
    </rPh>
    <rPh sb="3" eb="4">
      <t>トウ</t>
    </rPh>
    <phoneticPr fontId="1"/>
  </si>
  <si>
    <t>Is/Iso=1.06、CtuSd=0.51</t>
    <phoneticPr fontId="1"/>
  </si>
  <si>
    <t>東棟⑫棟</t>
    <rPh sb="0" eb="1">
      <t>ヒガシ</t>
    </rPh>
    <rPh sb="1" eb="2">
      <t>トウ</t>
    </rPh>
    <rPh sb="3" eb="4">
      <t>トウ</t>
    </rPh>
    <phoneticPr fontId="1"/>
  </si>
  <si>
    <t>Is/Iso=1.03、CtuSd=0.69</t>
    <phoneticPr fontId="1"/>
  </si>
  <si>
    <t>渡り棟22棟</t>
    <rPh sb="0" eb="1">
      <t>ワタ</t>
    </rPh>
    <rPh sb="2" eb="3">
      <t>トウ</t>
    </rPh>
    <rPh sb="5" eb="6">
      <t>トウ</t>
    </rPh>
    <phoneticPr fontId="1"/>
  </si>
  <si>
    <t>Is/Iso=1.44</t>
    <phoneticPr fontId="1"/>
  </si>
  <si>
    <t>南棟東⑬棟</t>
    <rPh sb="0" eb="1">
      <t>ミナミ</t>
    </rPh>
    <rPh sb="1" eb="2">
      <t>トウ</t>
    </rPh>
    <rPh sb="2" eb="3">
      <t>ヒガシ</t>
    </rPh>
    <rPh sb="4" eb="5">
      <t>トウ</t>
    </rPh>
    <phoneticPr fontId="1"/>
  </si>
  <si>
    <t>南棟西⑭棟</t>
    <rPh sb="0" eb="1">
      <t>ミナミ</t>
    </rPh>
    <rPh sb="1" eb="2">
      <t>トウ</t>
    </rPh>
    <rPh sb="2" eb="3">
      <t>ニシ</t>
    </rPh>
    <rPh sb="4" eb="5">
      <t>トウ</t>
    </rPh>
    <phoneticPr fontId="1"/>
  </si>
  <si>
    <t>Is/Iso=1.03、CtuSd=0.51</t>
    <phoneticPr fontId="1"/>
  </si>
  <si>
    <t>Is/Iso=1.01、CtuSd=0.51</t>
    <phoneticPr fontId="1"/>
  </si>
  <si>
    <t>Is=0.86、q=3.44</t>
    <phoneticPr fontId="1"/>
  </si>
  <si>
    <t>松原市立河合小学校</t>
    <rPh sb="0" eb="2">
      <t>マツバラ</t>
    </rPh>
    <rPh sb="2" eb="3">
      <t>シ</t>
    </rPh>
    <rPh sb="3" eb="4">
      <t>リツ</t>
    </rPh>
    <rPh sb="4" eb="6">
      <t>カワイ</t>
    </rPh>
    <rPh sb="6" eb="9">
      <t>ショウガッコウ</t>
    </rPh>
    <phoneticPr fontId="1"/>
  </si>
  <si>
    <t>松原市河合2丁目405番</t>
    <rPh sb="0" eb="2">
      <t>マツバラ</t>
    </rPh>
    <rPh sb="2" eb="3">
      <t>シ</t>
    </rPh>
    <rPh sb="3" eb="5">
      <t>カワイ</t>
    </rPh>
    <rPh sb="6" eb="8">
      <t>チョウメ</t>
    </rPh>
    <rPh sb="11" eb="12">
      <t>バン</t>
    </rPh>
    <phoneticPr fontId="1"/>
  </si>
  <si>
    <t>Is/Iso=1.01、CtuSd=0.31</t>
    <phoneticPr fontId="1"/>
  </si>
  <si>
    <t>西棟④棟</t>
    <rPh sb="0" eb="1">
      <t>ニシ</t>
    </rPh>
    <rPh sb="1" eb="2">
      <t>トウ</t>
    </rPh>
    <rPh sb="3" eb="4">
      <t>トウ</t>
    </rPh>
    <phoneticPr fontId="1"/>
  </si>
  <si>
    <t>本・東棟①棟</t>
    <rPh sb="0" eb="1">
      <t>ホン</t>
    </rPh>
    <rPh sb="2" eb="3">
      <t>ヒガシ</t>
    </rPh>
    <rPh sb="3" eb="4">
      <t>トウ</t>
    </rPh>
    <rPh sb="5" eb="6">
      <t>トウ</t>
    </rPh>
    <phoneticPr fontId="1"/>
  </si>
  <si>
    <t>Is/Iso=1.54、CtuSd=0.50</t>
    <phoneticPr fontId="1"/>
  </si>
  <si>
    <t>松原市立松原第二中学校</t>
    <rPh sb="0" eb="2">
      <t>マツバラ</t>
    </rPh>
    <rPh sb="2" eb="3">
      <t>シ</t>
    </rPh>
    <rPh sb="3" eb="4">
      <t>リツ</t>
    </rPh>
    <rPh sb="4" eb="6">
      <t>マツバラ</t>
    </rPh>
    <rPh sb="6" eb="8">
      <t>ダイニ</t>
    </rPh>
    <rPh sb="8" eb="11">
      <t>チュウガッコウ</t>
    </rPh>
    <phoneticPr fontId="1"/>
  </si>
  <si>
    <t>松原市三宅西2丁目518番</t>
    <rPh sb="0" eb="2">
      <t>マツバラ</t>
    </rPh>
    <rPh sb="2" eb="3">
      <t>シ</t>
    </rPh>
    <rPh sb="3" eb="5">
      <t>ミヤケ</t>
    </rPh>
    <rPh sb="5" eb="6">
      <t>ニシ</t>
    </rPh>
    <rPh sb="7" eb="9">
      <t>チョウメ</t>
    </rPh>
    <rPh sb="12" eb="13">
      <t>バン</t>
    </rPh>
    <phoneticPr fontId="1"/>
  </si>
  <si>
    <t>北棟①棟</t>
    <rPh sb="0" eb="1">
      <t>キタ</t>
    </rPh>
    <rPh sb="1" eb="2">
      <t>トウ</t>
    </rPh>
    <rPh sb="3" eb="4">
      <t>トウ</t>
    </rPh>
    <phoneticPr fontId="1"/>
  </si>
  <si>
    <t>Is/Iso=1.03、CtuSd=0.80</t>
    <phoneticPr fontId="1"/>
  </si>
  <si>
    <t>渡り棟24棟</t>
    <rPh sb="0" eb="1">
      <t>ワタ</t>
    </rPh>
    <rPh sb="2" eb="3">
      <t>トウ</t>
    </rPh>
    <rPh sb="5" eb="6">
      <t>トウ</t>
    </rPh>
    <phoneticPr fontId="1"/>
  </si>
  <si>
    <t>Is=1.09、q=1.01</t>
    <phoneticPr fontId="1"/>
  </si>
  <si>
    <t>南棟西⑪棟</t>
    <rPh sb="0" eb="1">
      <t>ミナミ</t>
    </rPh>
    <rPh sb="1" eb="2">
      <t>トウ</t>
    </rPh>
    <rPh sb="2" eb="3">
      <t>ニシ</t>
    </rPh>
    <rPh sb="4" eb="5">
      <t>トウ</t>
    </rPh>
    <phoneticPr fontId="1"/>
  </si>
  <si>
    <t>Is/Iso=1.11、CtuSd=0.57</t>
    <phoneticPr fontId="1"/>
  </si>
  <si>
    <t>南棟東⑲棟</t>
    <rPh sb="0" eb="1">
      <t>ミナミ</t>
    </rPh>
    <rPh sb="1" eb="2">
      <t>トウ</t>
    </rPh>
    <rPh sb="2" eb="3">
      <t>ヒガシ</t>
    </rPh>
    <rPh sb="4" eb="5">
      <t>トウ</t>
    </rPh>
    <phoneticPr fontId="1"/>
  </si>
  <si>
    <t>Is/Iso=1.19、CtuSd=0.55</t>
    <phoneticPr fontId="1"/>
  </si>
  <si>
    <t>松原市立布忍小学校</t>
    <rPh sb="0" eb="2">
      <t>マツバラ</t>
    </rPh>
    <rPh sb="2" eb="3">
      <t>シ</t>
    </rPh>
    <rPh sb="3" eb="4">
      <t>リツ</t>
    </rPh>
    <rPh sb="4" eb="5">
      <t>ヌノ</t>
    </rPh>
    <rPh sb="5" eb="6">
      <t>シノ</t>
    </rPh>
    <rPh sb="6" eb="9">
      <t>ショウガッコウ</t>
    </rPh>
    <phoneticPr fontId="1"/>
  </si>
  <si>
    <t>松原市南新町1丁目78番</t>
    <rPh sb="0" eb="2">
      <t>マツバラ</t>
    </rPh>
    <rPh sb="2" eb="3">
      <t>シ</t>
    </rPh>
    <rPh sb="3" eb="4">
      <t>ミナミ</t>
    </rPh>
    <rPh sb="4" eb="6">
      <t>シンマチ</t>
    </rPh>
    <rPh sb="7" eb="8">
      <t>チョウ</t>
    </rPh>
    <rPh sb="8" eb="9">
      <t>メ</t>
    </rPh>
    <rPh sb="11" eb="12">
      <t>バン</t>
    </rPh>
    <phoneticPr fontId="1"/>
  </si>
  <si>
    <t>北棟③棟</t>
    <rPh sb="0" eb="1">
      <t>キタ</t>
    </rPh>
    <rPh sb="1" eb="2">
      <t>トウ</t>
    </rPh>
    <rPh sb="3" eb="4">
      <t>トウ</t>
    </rPh>
    <phoneticPr fontId="1"/>
  </si>
  <si>
    <t>Is/Iso=1.03、CtuSd=0.77</t>
    <phoneticPr fontId="1"/>
  </si>
  <si>
    <t>東棟⑪棟</t>
    <rPh sb="0" eb="1">
      <t>ヒガシ</t>
    </rPh>
    <rPh sb="1" eb="2">
      <t>トウ</t>
    </rPh>
    <rPh sb="3" eb="4">
      <t>トウ</t>
    </rPh>
    <phoneticPr fontId="1"/>
  </si>
  <si>
    <t>Is/Iso=1.0、CtuSd=0.85</t>
    <phoneticPr fontId="1"/>
  </si>
  <si>
    <t>西棟北④棟</t>
    <rPh sb="0" eb="1">
      <t>ニシ</t>
    </rPh>
    <rPh sb="1" eb="2">
      <t>トウ</t>
    </rPh>
    <rPh sb="2" eb="3">
      <t>キタ</t>
    </rPh>
    <rPh sb="4" eb="5">
      <t>トウ</t>
    </rPh>
    <phoneticPr fontId="1"/>
  </si>
  <si>
    <t>Is/Iso=1.01、CtuSd=0.62</t>
    <phoneticPr fontId="1"/>
  </si>
  <si>
    <t>西棟南①棟</t>
    <rPh sb="0" eb="1">
      <t>ニシ</t>
    </rPh>
    <rPh sb="1" eb="2">
      <t>トウ</t>
    </rPh>
    <rPh sb="2" eb="3">
      <t>ミナミ</t>
    </rPh>
    <rPh sb="4" eb="5">
      <t>トウ</t>
    </rPh>
    <phoneticPr fontId="1"/>
  </si>
  <si>
    <t>Is/Iso=1.01、CtuSd=0.74</t>
    <phoneticPr fontId="1"/>
  </si>
  <si>
    <t>西棟中②棟</t>
    <rPh sb="0" eb="1">
      <t>ニシ</t>
    </rPh>
    <rPh sb="1" eb="2">
      <t>トウ</t>
    </rPh>
    <rPh sb="2" eb="3">
      <t>ナカ</t>
    </rPh>
    <rPh sb="4" eb="5">
      <t>トウ</t>
    </rPh>
    <phoneticPr fontId="1"/>
  </si>
  <si>
    <t>Is/Iso=1.03、CtuSd=0.73</t>
    <phoneticPr fontId="1"/>
  </si>
  <si>
    <t>松原市立松原小学校</t>
    <rPh sb="0" eb="2">
      <t>マツバラ</t>
    </rPh>
    <rPh sb="2" eb="3">
      <t>シ</t>
    </rPh>
    <rPh sb="3" eb="4">
      <t>リツ</t>
    </rPh>
    <rPh sb="4" eb="6">
      <t>マツバラ</t>
    </rPh>
    <rPh sb="6" eb="9">
      <t>ショウガッコウ</t>
    </rPh>
    <phoneticPr fontId="1"/>
  </si>
  <si>
    <t>松原市新堂2丁目683番</t>
    <rPh sb="0" eb="2">
      <t>マツバラ</t>
    </rPh>
    <rPh sb="2" eb="3">
      <t>シ</t>
    </rPh>
    <rPh sb="3" eb="4">
      <t>シン</t>
    </rPh>
    <rPh sb="4" eb="5">
      <t>ドウ</t>
    </rPh>
    <rPh sb="6" eb="8">
      <t>チョウメ</t>
    </rPh>
    <rPh sb="11" eb="12">
      <t>バン</t>
    </rPh>
    <phoneticPr fontId="1"/>
  </si>
  <si>
    <t>北棟⑮棟</t>
    <rPh sb="0" eb="1">
      <t>キタ</t>
    </rPh>
    <rPh sb="1" eb="2">
      <t>トウ</t>
    </rPh>
    <rPh sb="3" eb="4">
      <t>トウ</t>
    </rPh>
    <phoneticPr fontId="1"/>
  </si>
  <si>
    <t>Is/Iso=1.13、CtuSd=0.44</t>
    <phoneticPr fontId="1"/>
  </si>
  <si>
    <t>南棟⑱棟</t>
    <rPh sb="0" eb="1">
      <t>ミナミ</t>
    </rPh>
    <rPh sb="1" eb="2">
      <t>トウ</t>
    </rPh>
    <rPh sb="3" eb="4">
      <t>トウ</t>
    </rPh>
    <phoneticPr fontId="1"/>
  </si>
  <si>
    <t>Is/Iso=1.23、CtuSd=0.56</t>
    <phoneticPr fontId="1"/>
  </si>
  <si>
    <t>松原市立松原第六中学校</t>
    <rPh sb="0" eb="2">
      <t>マツバラ</t>
    </rPh>
    <rPh sb="2" eb="3">
      <t>シ</t>
    </rPh>
    <rPh sb="3" eb="4">
      <t>リツ</t>
    </rPh>
    <rPh sb="4" eb="6">
      <t>マツバラ</t>
    </rPh>
    <rPh sb="6" eb="7">
      <t>ダイ</t>
    </rPh>
    <rPh sb="7" eb="8">
      <t>ロク</t>
    </rPh>
    <rPh sb="8" eb="11">
      <t>チュウガッコウ</t>
    </rPh>
    <phoneticPr fontId="1"/>
  </si>
  <si>
    <t>松原市岡1丁目340番</t>
    <rPh sb="0" eb="2">
      <t>マツバラ</t>
    </rPh>
    <rPh sb="2" eb="3">
      <t>シ</t>
    </rPh>
    <rPh sb="3" eb="4">
      <t>オカ</t>
    </rPh>
    <rPh sb="5" eb="6">
      <t>チョウ</t>
    </rPh>
    <rPh sb="6" eb="7">
      <t>メ</t>
    </rPh>
    <rPh sb="10" eb="11">
      <t>バン</t>
    </rPh>
    <phoneticPr fontId="1"/>
  </si>
  <si>
    <t>渡り棟③棟</t>
    <rPh sb="0" eb="1">
      <t>ワタ</t>
    </rPh>
    <rPh sb="2" eb="3">
      <t>トウ</t>
    </rPh>
    <rPh sb="4" eb="5">
      <t>トウ</t>
    </rPh>
    <phoneticPr fontId="1"/>
  </si>
  <si>
    <t>Is/Iso=1.04、CtuSd=0.35</t>
    <phoneticPr fontId="1"/>
  </si>
  <si>
    <t>北棟⑧棟</t>
    <rPh sb="0" eb="1">
      <t>キタ</t>
    </rPh>
    <rPh sb="1" eb="2">
      <t>トウ</t>
    </rPh>
    <rPh sb="3" eb="4">
      <t>トウ</t>
    </rPh>
    <phoneticPr fontId="1"/>
  </si>
  <si>
    <t>Is/Iso=1.00、CtuSd=0.68</t>
    <phoneticPr fontId="1"/>
  </si>
  <si>
    <t>松原市立天美北小学校</t>
    <rPh sb="0" eb="2">
      <t>マツバラ</t>
    </rPh>
    <rPh sb="2" eb="3">
      <t>シ</t>
    </rPh>
    <rPh sb="3" eb="4">
      <t>リツ</t>
    </rPh>
    <rPh sb="4" eb="6">
      <t>アマミ</t>
    </rPh>
    <rPh sb="6" eb="7">
      <t>キタ</t>
    </rPh>
    <rPh sb="7" eb="10">
      <t>ショウガッコウ</t>
    </rPh>
    <phoneticPr fontId="1"/>
  </si>
  <si>
    <t>松原市天美東4丁目240番1</t>
    <rPh sb="0" eb="2">
      <t>マツバラ</t>
    </rPh>
    <rPh sb="2" eb="3">
      <t>シ</t>
    </rPh>
    <rPh sb="3" eb="5">
      <t>アマミ</t>
    </rPh>
    <rPh sb="5" eb="6">
      <t>ヒガシ</t>
    </rPh>
    <rPh sb="7" eb="9">
      <t>チョウメ</t>
    </rPh>
    <rPh sb="12" eb="13">
      <t>バン</t>
    </rPh>
    <phoneticPr fontId="1"/>
  </si>
  <si>
    <t>Is/Iso=1.03、CtuSd=0.30</t>
    <phoneticPr fontId="1"/>
  </si>
  <si>
    <t>Is=0.73、CtuSd=0.30</t>
    <phoneticPr fontId="1"/>
  </si>
  <si>
    <t>南棟①棟</t>
    <rPh sb="0" eb="1">
      <t>ミナミ</t>
    </rPh>
    <rPh sb="1" eb="2">
      <t>トウ</t>
    </rPh>
    <rPh sb="3" eb="4">
      <t>トウ</t>
    </rPh>
    <phoneticPr fontId="1"/>
  </si>
  <si>
    <t>Is/Iso=1.06、CtuSd=0.42</t>
    <phoneticPr fontId="1"/>
  </si>
  <si>
    <t>Is/Iso=1.28</t>
    <phoneticPr fontId="1"/>
  </si>
  <si>
    <t>Iso=1.00</t>
    <phoneticPr fontId="1"/>
  </si>
  <si>
    <t>渡り棟⑧棟</t>
    <rPh sb="0" eb="1">
      <t>ワタ</t>
    </rPh>
    <rPh sb="2" eb="3">
      <t>トウ</t>
    </rPh>
    <rPh sb="4" eb="5">
      <t>トウ</t>
    </rPh>
    <phoneticPr fontId="1"/>
  </si>
  <si>
    <t>松原市立三宅小学校</t>
    <rPh sb="0" eb="2">
      <t>マツバラ</t>
    </rPh>
    <rPh sb="2" eb="3">
      <t>シ</t>
    </rPh>
    <rPh sb="3" eb="4">
      <t>リツ</t>
    </rPh>
    <rPh sb="4" eb="6">
      <t>ミヤケ</t>
    </rPh>
    <rPh sb="6" eb="9">
      <t>ショウガッコウ</t>
    </rPh>
    <phoneticPr fontId="1"/>
  </si>
  <si>
    <t>松原市三宅中2丁目55番</t>
    <rPh sb="0" eb="2">
      <t>マツバラ</t>
    </rPh>
    <rPh sb="2" eb="3">
      <t>シ</t>
    </rPh>
    <rPh sb="3" eb="6">
      <t>ミヤケナカ</t>
    </rPh>
    <rPh sb="7" eb="9">
      <t>チョウメ</t>
    </rPh>
    <rPh sb="11" eb="12">
      <t>バン</t>
    </rPh>
    <phoneticPr fontId="1"/>
  </si>
  <si>
    <t>北棟⑩棟</t>
    <rPh sb="0" eb="1">
      <t>キタ</t>
    </rPh>
    <rPh sb="1" eb="2">
      <t>トウ</t>
    </rPh>
    <rPh sb="3" eb="4">
      <t>トウ</t>
    </rPh>
    <phoneticPr fontId="1"/>
  </si>
  <si>
    <t>Is/Iso=1.06、CtuSd=0.62</t>
    <phoneticPr fontId="1"/>
  </si>
  <si>
    <t>東棟⑬棟</t>
    <rPh sb="0" eb="1">
      <t>ヒガシ</t>
    </rPh>
    <rPh sb="1" eb="2">
      <t>トウ</t>
    </rPh>
    <rPh sb="3" eb="4">
      <t>トウ</t>
    </rPh>
    <phoneticPr fontId="1"/>
  </si>
  <si>
    <t>西棟北⑯棟</t>
    <rPh sb="0" eb="1">
      <t>ニシ</t>
    </rPh>
    <rPh sb="1" eb="2">
      <t>トウ</t>
    </rPh>
    <rPh sb="2" eb="3">
      <t>キタ</t>
    </rPh>
    <rPh sb="4" eb="5">
      <t>トウ</t>
    </rPh>
    <phoneticPr fontId="1"/>
  </si>
  <si>
    <t>Is=1.07、CtuSd=0.82</t>
    <phoneticPr fontId="1"/>
  </si>
  <si>
    <t>南棟⑮棟</t>
    <rPh sb="0" eb="1">
      <t>ミナミ</t>
    </rPh>
    <rPh sb="1" eb="2">
      <t>トウ</t>
    </rPh>
    <rPh sb="3" eb="4">
      <t>トウ</t>
    </rPh>
    <phoneticPr fontId="1"/>
  </si>
  <si>
    <t>西棟南21棟</t>
    <rPh sb="0" eb="1">
      <t>ニシ</t>
    </rPh>
    <rPh sb="1" eb="2">
      <t>トウ</t>
    </rPh>
    <rPh sb="2" eb="3">
      <t>ミナミ</t>
    </rPh>
    <rPh sb="5" eb="6">
      <t>トウ</t>
    </rPh>
    <phoneticPr fontId="1"/>
  </si>
  <si>
    <t>松原市立中央小学校</t>
    <rPh sb="0" eb="2">
      <t>マツバラ</t>
    </rPh>
    <rPh sb="2" eb="3">
      <t>シ</t>
    </rPh>
    <rPh sb="3" eb="4">
      <t>リツ</t>
    </rPh>
    <rPh sb="4" eb="6">
      <t>チュウオウ</t>
    </rPh>
    <rPh sb="6" eb="9">
      <t>ショウガッコウ</t>
    </rPh>
    <phoneticPr fontId="1"/>
  </si>
  <si>
    <t>松原市田井城3丁目72番</t>
    <rPh sb="0" eb="2">
      <t>マツバラ</t>
    </rPh>
    <rPh sb="2" eb="3">
      <t>シ</t>
    </rPh>
    <rPh sb="3" eb="5">
      <t>タイ</t>
    </rPh>
    <rPh sb="5" eb="6">
      <t>シロ</t>
    </rPh>
    <rPh sb="7" eb="9">
      <t>チョウメ</t>
    </rPh>
    <rPh sb="11" eb="12">
      <t>バン</t>
    </rPh>
    <phoneticPr fontId="1"/>
  </si>
  <si>
    <t>北棟北⑭棟</t>
    <rPh sb="0" eb="1">
      <t>キタ</t>
    </rPh>
    <rPh sb="1" eb="2">
      <t>トウ</t>
    </rPh>
    <rPh sb="2" eb="3">
      <t>キタ</t>
    </rPh>
    <rPh sb="4" eb="5">
      <t>トウ</t>
    </rPh>
    <phoneticPr fontId="1"/>
  </si>
  <si>
    <t>南棟⑪棟</t>
    <rPh sb="0" eb="1">
      <t>ミナミ</t>
    </rPh>
    <rPh sb="1" eb="2">
      <t>トウ</t>
    </rPh>
    <rPh sb="3" eb="4">
      <t>トウ</t>
    </rPh>
    <phoneticPr fontId="1"/>
  </si>
  <si>
    <t>Is/Iso=1.17、CtuSd=0.32</t>
    <phoneticPr fontId="1"/>
  </si>
  <si>
    <t>渡り棟⑲棟</t>
    <rPh sb="0" eb="1">
      <t>ワタ</t>
    </rPh>
    <rPh sb="2" eb="3">
      <t>トウ</t>
    </rPh>
    <rPh sb="4" eb="5">
      <t>トウ</t>
    </rPh>
    <phoneticPr fontId="1"/>
  </si>
  <si>
    <t>Is/Iso=1.07</t>
    <phoneticPr fontId="1"/>
  </si>
  <si>
    <t>Is=0.83、q=0.51</t>
    <phoneticPr fontId="1"/>
  </si>
  <si>
    <t>松原市立松原第四中学校</t>
    <rPh sb="0" eb="2">
      <t>マツバラ</t>
    </rPh>
    <rPh sb="2" eb="3">
      <t>シ</t>
    </rPh>
    <rPh sb="3" eb="4">
      <t>リツ</t>
    </rPh>
    <rPh sb="4" eb="6">
      <t>マツバラ</t>
    </rPh>
    <rPh sb="6" eb="7">
      <t>ダイ</t>
    </rPh>
    <rPh sb="7" eb="8">
      <t>ヨン</t>
    </rPh>
    <rPh sb="8" eb="11">
      <t>チュウガッコウ</t>
    </rPh>
    <phoneticPr fontId="1"/>
  </si>
  <si>
    <t>松原市別所3丁目47番地</t>
    <rPh sb="0" eb="2">
      <t>マツバラ</t>
    </rPh>
    <rPh sb="2" eb="3">
      <t>シ</t>
    </rPh>
    <rPh sb="3" eb="5">
      <t>ベッショ</t>
    </rPh>
    <rPh sb="6" eb="8">
      <t>チョウメ</t>
    </rPh>
    <rPh sb="10" eb="12">
      <t>バンチ</t>
    </rPh>
    <phoneticPr fontId="1"/>
  </si>
  <si>
    <t>南棟西①棟</t>
    <rPh sb="0" eb="1">
      <t>ミナミ</t>
    </rPh>
    <rPh sb="1" eb="2">
      <t>トウ</t>
    </rPh>
    <rPh sb="2" eb="3">
      <t>ニシ</t>
    </rPh>
    <rPh sb="4" eb="5">
      <t>トウ</t>
    </rPh>
    <phoneticPr fontId="1"/>
  </si>
  <si>
    <t>Is/Iso=1.03、CtuSd=0.36</t>
    <phoneticPr fontId="1"/>
  </si>
  <si>
    <t>Is/Iso=1.17、CtuSd=0.57</t>
    <phoneticPr fontId="1"/>
  </si>
  <si>
    <t>南棟中⑨棟</t>
    <rPh sb="0" eb="1">
      <t>ミナミ</t>
    </rPh>
    <rPh sb="1" eb="2">
      <t>トウ</t>
    </rPh>
    <rPh sb="2" eb="3">
      <t>ナカ</t>
    </rPh>
    <rPh sb="4" eb="5">
      <t>トウ</t>
    </rPh>
    <phoneticPr fontId="1"/>
  </si>
  <si>
    <t>Is/Iso=1.04、CtuSd=0.37</t>
    <phoneticPr fontId="1"/>
  </si>
  <si>
    <t>松原市立松原東小学校</t>
    <rPh sb="0" eb="2">
      <t>マツバラ</t>
    </rPh>
    <rPh sb="2" eb="3">
      <t>シ</t>
    </rPh>
    <rPh sb="3" eb="4">
      <t>リツ</t>
    </rPh>
    <rPh sb="4" eb="6">
      <t>マツバラ</t>
    </rPh>
    <rPh sb="6" eb="7">
      <t>ヒガシ</t>
    </rPh>
    <rPh sb="7" eb="8">
      <t>ショウ</t>
    </rPh>
    <rPh sb="8" eb="10">
      <t>ガッコウ</t>
    </rPh>
    <phoneticPr fontId="1"/>
  </si>
  <si>
    <t>松原市紫垣2丁目23番1</t>
    <rPh sb="0" eb="2">
      <t>マツバラ</t>
    </rPh>
    <rPh sb="2" eb="3">
      <t>シ</t>
    </rPh>
    <rPh sb="3" eb="4">
      <t>ムラサキ</t>
    </rPh>
    <rPh sb="4" eb="5">
      <t>カキ</t>
    </rPh>
    <rPh sb="6" eb="8">
      <t>チョウメ</t>
    </rPh>
    <rPh sb="10" eb="11">
      <t>バン</t>
    </rPh>
    <phoneticPr fontId="1"/>
  </si>
  <si>
    <t>Is/Iso=1.327、CtuSd=0.488</t>
    <phoneticPr fontId="1"/>
  </si>
  <si>
    <t>Iss/Iso=1.01、CtuSd=0.51</t>
    <phoneticPr fontId="1"/>
  </si>
  <si>
    <t>Iss/Iso=1.07、CtuSd=0.82</t>
    <phoneticPr fontId="1"/>
  </si>
  <si>
    <t>Iss/Iso=1.04、CtuSd=0.77</t>
    <phoneticPr fontId="1"/>
  </si>
  <si>
    <t>Iss/Iso=1.061、CtuSd=0.829</t>
    <phoneticPr fontId="1"/>
  </si>
  <si>
    <t>南棟東①棟</t>
    <rPh sb="0" eb="1">
      <t>ミナミ</t>
    </rPh>
    <rPh sb="1" eb="2">
      <t>トウ</t>
    </rPh>
    <rPh sb="2" eb="3">
      <t>ヒガシ</t>
    </rPh>
    <rPh sb="4" eb="5">
      <t>トウ</t>
    </rPh>
    <phoneticPr fontId="1"/>
  </si>
  <si>
    <t>南棟西⑦棟</t>
    <rPh sb="0" eb="1">
      <t>ミナミ</t>
    </rPh>
    <rPh sb="1" eb="2">
      <t>トウ</t>
    </rPh>
    <rPh sb="2" eb="3">
      <t>ニシ</t>
    </rPh>
    <rPh sb="4" eb="5">
      <t>トウ</t>
    </rPh>
    <phoneticPr fontId="1"/>
  </si>
  <si>
    <t>Is/Iso=1.03、CtuSd=0.43</t>
    <phoneticPr fontId="1"/>
  </si>
  <si>
    <t>北棟⑤棟</t>
    <rPh sb="0" eb="1">
      <t>キタ</t>
    </rPh>
    <rPh sb="1" eb="2">
      <t>トウ</t>
    </rPh>
    <rPh sb="3" eb="4">
      <t>トウ</t>
    </rPh>
    <phoneticPr fontId="1"/>
  </si>
  <si>
    <t>Is/Iso=1.01、CtuSd=0.43</t>
    <phoneticPr fontId="1"/>
  </si>
  <si>
    <t>Is=0.72、q=1.08</t>
    <phoneticPr fontId="1"/>
  </si>
  <si>
    <t>松原市立天美西小学校</t>
    <rPh sb="0" eb="2">
      <t>マツバラ</t>
    </rPh>
    <rPh sb="2" eb="3">
      <t>シ</t>
    </rPh>
    <rPh sb="3" eb="4">
      <t>リツ</t>
    </rPh>
    <rPh sb="4" eb="6">
      <t>アマミ</t>
    </rPh>
    <rPh sb="6" eb="7">
      <t>ニシ</t>
    </rPh>
    <rPh sb="7" eb="10">
      <t>ショウガッコウ</t>
    </rPh>
    <phoneticPr fontId="1"/>
  </si>
  <si>
    <t>松原市天美西6丁目238番</t>
    <rPh sb="0" eb="2">
      <t>マツバラ</t>
    </rPh>
    <rPh sb="2" eb="3">
      <t>シ</t>
    </rPh>
    <rPh sb="3" eb="6">
      <t>アマミニシ</t>
    </rPh>
    <rPh sb="7" eb="9">
      <t>チョウメ</t>
    </rPh>
    <rPh sb="12" eb="13">
      <t>バン</t>
    </rPh>
    <phoneticPr fontId="1"/>
  </si>
  <si>
    <t>Is/Iso=1.10、CtuSd=0.87</t>
    <phoneticPr fontId="1"/>
  </si>
  <si>
    <t>北棟⑥棟</t>
    <rPh sb="0" eb="1">
      <t>キタ</t>
    </rPh>
    <rPh sb="1" eb="2">
      <t>トウ</t>
    </rPh>
    <rPh sb="3" eb="4">
      <t>トウ</t>
    </rPh>
    <phoneticPr fontId="1"/>
  </si>
  <si>
    <t>Is/Iso=1.050、CtuSd=0.333</t>
    <phoneticPr fontId="1"/>
  </si>
  <si>
    <t>Is=0.725、q=1.450</t>
    <phoneticPr fontId="1"/>
  </si>
  <si>
    <t>松原市立天美南小学校</t>
    <rPh sb="0" eb="2">
      <t>マツバラ</t>
    </rPh>
    <rPh sb="2" eb="3">
      <t>シ</t>
    </rPh>
    <rPh sb="3" eb="4">
      <t>リツ</t>
    </rPh>
    <rPh sb="4" eb="6">
      <t>アマミ</t>
    </rPh>
    <rPh sb="6" eb="7">
      <t>ミナミ</t>
    </rPh>
    <rPh sb="7" eb="10">
      <t>ショウガッコウ</t>
    </rPh>
    <phoneticPr fontId="1"/>
  </si>
  <si>
    <t>松原市天美南1丁目108番</t>
    <rPh sb="0" eb="2">
      <t>マツバラ</t>
    </rPh>
    <rPh sb="2" eb="3">
      <t>シ</t>
    </rPh>
    <rPh sb="3" eb="5">
      <t>アマミ</t>
    </rPh>
    <rPh sb="5" eb="6">
      <t>ミナミ</t>
    </rPh>
    <rPh sb="7" eb="8">
      <t>チョウ</t>
    </rPh>
    <rPh sb="8" eb="9">
      <t>メ</t>
    </rPh>
    <rPh sb="12" eb="13">
      <t>バン</t>
    </rPh>
    <phoneticPr fontId="1"/>
  </si>
  <si>
    <t>Is/Iso=1.04、CtuSd=0.41</t>
    <phoneticPr fontId="1"/>
  </si>
  <si>
    <t>東棟⑱棟</t>
    <rPh sb="0" eb="1">
      <t>ヒガシ</t>
    </rPh>
    <rPh sb="1" eb="2">
      <t>トウ</t>
    </rPh>
    <rPh sb="3" eb="4">
      <t>トウ</t>
    </rPh>
    <phoneticPr fontId="1"/>
  </si>
  <si>
    <t>Is/Iso=1.03、CtuSd=0.75</t>
    <phoneticPr fontId="1"/>
  </si>
  <si>
    <t>松原市立松原第三中学校</t>
    <rPh sb="0" eb="2">
      <t>マツバラ</t>
    </rPh>
    <rPh sb="2" eb="3">
      <t>シ</t>
    </rPh>
    <rPh sb="3" eb="4">
      <t>リツ</t>
    </rPh>
    <rPh sb="4" eb="6">
      <t>マツバラ</t>
    </rPh>
    <rPh sb="6" eb="7">
      <t>ダイ</t>
    </rPh>
    <rPh sb="7" eb="8">
      <t>サン</t>
    </rPh>
    <rPh sb="8" eb="11">
      <t>チュウガッコウ</t>
    </rPh>
    <phoneticPr fontId="1"/>
  </si>
  <si>
    <t>松原市東新町3丁目137番</t>
    <rPh sb="0" eb="2">
      <t>マツバラ</t>
    </rPh>
    <rPh sb="2" eb="3">
      <t>シ</t>
    </rPh>
    <rPh sb="3" eb="4">
      <t>ヒガシ</t>
    </rPh>
    <rPh sb="4" eb="6">
      <t>シンマチ</t>
    </rPh>
    <rPh sb="7" eb="9">
      <t>チョウメ</t>
    </rPh>
    <rPh sb="12" eb="13">
      <t>バン</t>
    </rPh>
    <phoneticPr fontId="1"/>
  </si>
  <si>
    <t>南・東・北棟①棟</t>
    <rPh sb="0" eb="1">
      <t>ミナミ</t>
    </rPh>
    <rPh sb="2" eb="3">
      <t>ヒガシ</t>
    </rPh>
    <rPh sb="4" eb="5">
      <t>キタ</t>
    </rPh>
    <rPh sb="5" eb="6">
      <t>トウ</t>
    </rPh>
    <rPh sb="7" eb="8">
      <t>トウ</t>
    </rPh>
    <phoneticPr fontId="1"/>
  </si>
  <si>
    <t>Is/Iso=1.03、CtuSd=0.76</t>
    <phoneticPr fontId="1"/>
  </si>
  <si>
    <t>西棟⑫棟</t>
    <rPh sb="0" eb="1">
      <t>ニシ</t>
    </rPh>
    <rPh sb="1" eb="2">
      <t>トウ</t>
    </rPh>
    <rPh sb="3" eb="4">
      <t>トウ</t>
    </rPh>
    <phoneticPr fontId="1"/>
  </si>
  <si>
    <t>Is/Iso=1.04、CtuSd=0.32</t>
    <phoneticPr fontId="1"/>
  </si>
  <si>
    <t>松原市立松原第五中学校</t>
    <rPh sb="0" eb="2">
      <t>マツバラ</t>
    </rPh>
    <rPh sb="2" eb="3">
      <t>シ</t>
    </rPh>
    <rPh sb="3" eb="4">
      <t>リツ</t>
    </rPh>
    <rPh sb="4" eb="6">
      <t>マツバラ</t>
    </rPh>
    <rPh sb="6" eb="7">
      <t>ダイ</t>
    </rPh>
    <rPh sb="7" eb="8">
      <t>ゴ</t>
    </rPh>
    <rPh sb="8" eb="11">
      <t>チュウガッコウ</t>
    </rPh>
    <phoneticPr fontId="1"/>
  </si>
  <si>
    <t>松原市天美我堂3丁目124番2</t>
    <rPh sb="0" eb="2">
      <t>マツバラ</t>
    </rPh>
    <rPh sb="2" eb="3">
      <t>シ</t>
    </rPh>
    <rPh sb="3" eb="5">
      <t>アマミ</t>
    </rPh>
    <rPh sb="5" eb="6">
      <t>ワレ</t>
    </rPh>
    <rPh sb="6" eb="7">
      <t>ドウ</t>
    </rPh>
    <rPh sb="8" eb="10">
      <t>チョウメ</t>
    </rPh>
    <rPh sb="13" eb="14">
      <t>バン</t>
    </rPh>
    <phoneticPr fontId="1"/>
  </si>
  <si>
    <t>Is/Iso=1.01、CtuSd=0.33</t>
    <phoneticPr fontId="1"/>
  </si>
  <si>
    <t>西棟③棟</t>
    <rPh sb="0" eb="1">
      <t>ニシ</t>
    </rPh>
    <rPh sb="1" eb="2">
      <t>トウ</t>
    </rPh>
    <rPh sb="3" eb="4">
      <t>トウ</t>
    </rPh>
    <phoneticPr fontId="1"/>
  </si>
  <si>
    <t>南棟⑥棟</t>
    <rPh sb="0" eb="1">
      <t>ミナミ</t>
    </rPh>
    <rPh sb="1" eb="2">
      <t>トウ</t>
    </rPh>
    <rPh sb="3" eb="4">
      <t>トウ</t>
    </rPh>
    <phoneticPr fontId="1"/>
  </si>
  <si>
    <t>Is/Iso=1.01、CtuSd=0.30</t>
    <phoneticPr fontId="1"/>
  </si>
  <si>
    <t>松原市立松原中学校</t>
    <rPh sb="0" eb="2">
      <t>マツバラ</t>
    </rPh>
    <rPh sb="2" eb="3">
      <t>シ</t>
    </rPh>
    <rPh sb="3" eb="4">
      <t>リツ</t>
    </rPh>
    <rPh sb="4" eb="6">
      <t>マツバラ</t>
    </rPh>
    <rPh sb="6" eb="9">
      <t>チュウガッコウ</t>
    </rPh>
    <phoneticPr fontId="1"/>
  </si>
  <si>
    <t>松原市新堂1丁目604番</t>
    <rPh sb="0" eb="2">
      <t>マツバラ</t>
    </rPh>
    <rPh sb="2" eb="3">
      <t>シ</t>
    </rPh>
    <rPh sb="3" eb="4">
      <t>シン</t>
    </rPh>
    <rPh sb="4" eb="5">
      <t>ドウ</t>
    </rPh>
    <rPh sb="6" eb="7">
      <t>チョウ</t>
    </rPh>
    <rPh sb="7" eb="8">
      <t>メ</t>
    </rPh>
    <rPh sb="11" eb="12">
      <t>バン</t>
    </rPh>
    <phoneticPr fontId="1"/>
  </si>
  <si>
    <t>西棟⑧棟</t>
    <rPh sb="0" eb="1">
      <t>ニシ</t>
    </rPh>
    <rPh sb="1" eb="2">
      <t>トウ</t>
    </rPh>
    <rPh sb="3" eb="4">
      <t>トウ</t>
    </rPh>
    <phoneticPr fontId="1"/>
  </si>
  <si>
    <t>Is/Iso=1.03、CtuSd=0.56</t>
    <phoneticPr fontId="1"/>
  </si>
  <si>
    <t>東棟⑯棟・渡り棟⑱棟</t>
    <rPh sb="0" eb="1">
      <t>ヒガシ</t>
    </rPh>
    <rPh sb="1" eb="2">
      <t>トウ</t>
    </rPh>
    <rPh sb="3" eb="4">
      <t>トウ</t>
    </rPh>
    <rPh sb="5" eb="6">
      <t>ワタ</t>
    </rPh>
    <rPh sb="7" eb="8">
      <t>トウ</t>
    </rPh>
    <rPh sb="9" eb="10">
      <t>トウ</t>
    </rPh>
    <phoneticPr fontId="1"/>
  </si>
  <si>
    <t>北棟⑳棟</t>
    <rPh sb="0" eb="1">
      <t>キタ</t>
    </rPh>
    <rPh sb="1" eb="2">
      <t>トウ</t>
    </rPh>
    <rPh sb="3" eb="4">
      <t>トウ</t>
    </rPh>
    <phoneticPr fontId="1"/>
  </si>
  <si>
    <t>Is/Iso=1.04、CtuSd=0.53</t>
    <phoneticPr fontId="1"/>
  </si>
  <si>
    <t>藤井寺市林1丁目2-1</t>
    <rPh sb="0" eb="4">
      <t>フジイデラシ</t>
    </rPh>
    <rPh sb="4" eb="5">
      <t>ハヤシ</t>
    </rPh>
    <rPh sb="6" eb="7">
      <t>チョウ</t>
    </rPh>
    <rPh sb="7" eb="8">
      <t>メ</t>
    </rPh>
    <phoneticPr fontId="1"/>
  </si>
  <si>
    <t>藤井寺北小学校</t>
    <rPh sb="0" eb="3">
      <t>フジイデラ</t>
    </rPh>
    <rPh sb="3" eb="4">
      <t>キタ</t>
    </rPh>
    <rPh sb="4" eb="7">
      <t>ショウガッコウ</t>
    </rPh>
    <phoneticPr fontId="1"/>
  </si>
  <si>
    <t>第3中学校</t>
    <rPh sb="0" eb="1">
      <t>ダイ</t>
    </rPh>
    <rPh sb="2" eb="5">
      <t>チュウガッコウ</t>
    </rPh>
    <phoneticPr fontId="1"/>
  </si>
  <si>
    <t>藤井寺市小山3-288-1</t>
    <rPh sb="0" eb="4">
      <t>フジイデラシ</t>
    </rPh>
    <rPh sb="4" eb="6">
      <t>コヤマ</t>
    </rPh>
    <phoneticPr fontId="1"/>
  </si>
  <si>
    <t>Is/Iso=1.00、CtuSd=0.63</t>
    <phoneticPr fontId="1"/>
  </si>
  <si>
    <t>道明寺中学校</t>
    <rPh sb="0" eb="3">
      <t>ドウミョウジ</t>
    </rPh>
    <rPh sb="3" eb="6">
      <t>チュウガッコウ</t>
    </rPh>
    <phoneticPr fontId="1"/>
  </si>
  <si>
    <t>藤井寺市林6-9-20</t>
    <rPh sb="0" eb="4">
      <t>フジイデラシ</t>
    </rPh>
    <rPh sb="4" eb="5">
      <t>ハヤシ</t>
    </rPh>
    <phoneticPr fontId="1"/>
  </si>
  <si>
    <t>Is/Iso=1.04、CtuSd=0.65</t>
    <phoneticPr fontId="1"/>
  </si>
  <si>
    <t>6号棟</t>
    <rPh sb="1" eb="3">
      <t>ゴウトウ</t>
    </rPh>
    <phoneticPr fontId="1"/>
  </si>
  <si>
    <t>Is/Iso=1.07、CtuSd=0.81</t>
    <phoneticPr fontId="1"/>
  </si>
  <si>
    <t>市立道明寺南小学校</t>
    <rPh sb="0" eb="2">
      <t>シリツ</t>
    </rPh>
    <rPh sb="2" eb="5">
      <t>ドウミョウジ</t>
    </rPh>
    <rPh sb="5" eb="6">
      <t>ミナミ</t>
    </rPh>
    <rPh sb="6" eb="9">
      <t>ショウガッコウ</t>
    </rPh>
    <phoneticPr fontId="1"/>
  </si>
  <si>
    <t>藤井寺市道明寺4丁目9-18</t>
    <rPh sb="0" eb="4">
      <t>フジイデラシ</t>
    </rPh>
    <rPh sb="4" eb="7">
      <t>ドウミョウジ</t>
    </rPh>
    <rPh sb="8" eb="10">
      <t>チョウメ</t>
    </rPh>
    <phoneticPr fontId="1"/>
  </si>
  <si>
    <t>Is/Iso=、CtuSd=0.42</t>
    <phoneticPr fontId="1"/>
  </si>
  <si>
    <t>1号棟</t>
    <rPh sb="1" eb="2">
      <t>ゴウ</t>
    </rPh>
    <rPh sb="2" eb="3">
      <t>トウ</t>
    </rPh>
    <phoneticPr fontId="1"/>
  </si>
  <si>
    <t>Is/Iso=、CtuSd=0.37</t>
    <phoneticPr fontId="1"/>
  </si>
  <si>
    <t>3号棟</t>
    <rPh sb="1" eb="2">
      <t>ゴウ</t>
    </rPh>
    <rPh sb="2" eb="3">
      <t>トウ</t>
    </rPh>
    <phoneticPr fontId="1"/>
  </si>
  <si>
    <t>Is/Iso=、CtuSd=0.53</t>
    <phoneticPr fontId="1"/>
  </si>
  <si>
    <t>藤井寺市立藤井寺西小学校</t>
    <rPh sb="0" eb="5">
      <t>フジイデラシリツ</t>
    </rPh>
    <rPh sb="5" eb="8">
      <t>フジイデラ</t>
    </rPh>
    <rPh sb="8" eb="9">
      <t>ニシ</t>
    </rPh>
    <rPh sb="9" eb="12">
      <t>ショウガッコウ</t>
    </rPh>
    <phoneticPr fontId="1"/>
  </si>
  <si>
    <t>管理・教室棟（①-1,2棟）</t>
    <rPh sb="0" eb="2">
      <t>カンリ</t>
    </rPh>
    <rPh sb="3" eb="5">
      <t>キョウシツ</t>
    </rPh>
    <rPh sb="5" eb="6">
      <t>トウ</t>
    </rPh>
    <rPh sb="12" eb="13">
      <t>トウ</t>
    </rPh>
    <phoneticPr fontId="1"/>
  </si>
  <si>
    <t>藤井寺市藤井寺4丁目1-57</t>
    <rPh sb="0" eb="4">
      <t>フジイデラシ</t>
    </rPh>
    <rPh sb="4" eb="7">
      <t>フジイデラ</t>
    </rPh>
    <rPh sb="8" eb="10">
      <t>チョウメ</t>
    </rPh>
    <phoneticPr fontId="1"/>
  </si>
  <si>
    <t>平成28年6月～12月</t>
    <rPh sb="0" eb="2">
      <t>ヘイセイ</t>
    </rPh>
    <rPh sb="4" eb="5">
      <t>ネン</t>
    </rPh>
    <rPh sb="6" eb="7">
      <t>ガツ</t>
    </rPh>
    <rPh sb="10" eb="11">
      <t>ガツ</t>
    </rPh>
    <phoneticPr fontId="1"/>
  </si>
  <si>
    <t>特別教室棟（②-1,2,3棟）</t>
    <rPh sb="0" eb="2">
      <t>トクベツ</t>
    </rPh>
    <rPh sb="2" eb="4">
      <t>キョウシツ</t>
    </rPh>
    <rPh sb="4" eb="5">
      <t>トウ</t>
    </rPh>
    <rPh sb="13" eb="14">
      <t>トウ</t>
    </rPh>
    <phoneticPr fontId="1"/>
  </si>
  <si>
    <t>Is/Iso=0.54、CtuSd=0.35</t>
    <phoneticPr fontId="1"/>
  </si>
  <si>
    <t>⑧棟</t>
    <rPh sb="1" eb="2">
      <t>トウ</t>
    </rPh>
    <phoneticPr fontId="1"/>
  </si>
  <si>
    <t>Is/Iso=0.47、CtuSd=0.39</t>
    <phoneticPr fontId="1"/>
  </si>
  <si>
    <t>Is/Iso=、CtuSd=0.306</t>
    <phoneticPr fontId="1"/>
  </si>
  <si>
    <t>藤井寺市</t>
    <rPh sb="0" eb="4">
      <t>フジイデラシ</t>
    </rPh>
    <phoneticPr fontId="1"/>
  </si>
  <si>
    <t>実施中</t>
    <rPh sb="0" eb="3">
      <t>ジッシチュウ</t>
    </rPh>
    <phoneticPr fontId="1"/>
  </si>
  <si>
    <t>四條畷市立南小学校</t>
    <rPh sb="0" eb="3">
      <t>シジョウナワテ</t>
    </rPh>
    <rPh sb="3" eb="5">
      <t>シリツ</t>
    </rPh>
    <rPh sb="5" eb="6">
      <t>ミナミ</t>
    </rPh>
    <rPh sb="6" eb="9">
      <t>ショウガッコウ</t>
    </rPh>
    <phoneticPr fontId="1"/>
  </si>
  <si>
    <t>四條畷市中野町762-1他</t>
    <rPh sb="0" eb="4">
      <t>シジョウナワテシ</t>
    </rPh>
    <rPh sb="4" eb="6">
      <t>ナカノ</t>
    </rPh>
    <rPh sb="6" eb="7">
      <t>マチ</t>
    </rPh>
    <rPh sb="12" eb="13">
      <t>ホカ</t>
    </rPh>
    <phoneticPr fontId="1"/>
  </si>
  <si>
    <t>A棟</t>
    <rPh sb="1" eb="2">
      <t>トウ</t>
    </rPh>
    <phoneticPr fontId="1"/>
  </si>
  <si>
    <t>Is/Iso=1.02、CtuSd=0.79</t>
    <phoneticPr fontId="1"/>
  </si>
  <si>
    <t>B棟</t>
    <rPh sb="1" eb="2">
      <t>トウ</t>
    </rPh>
    <phoneticPr fontId="1"/>
  </si>
  <si>
    <t>C棟</t>
    <rPh sb="1" eb="2">
      <t>トウ</t>
    </rPh>
    <phoneticPr fontId="1"/>
  </si>
  <si>
    <t>Is/Iso=1.06、CtuSd=0.82</t>
    <phoneticPr fontId="1"/>
  </si>
  <si>
    <t>Is/Iso=1.03、CtuSd=0.80</t>
    <phoneticPr fontId="1"/>
  </si>
  <si>
    <t>四條畷市</t>
    <rPh sb="0" eb="4">
      <t>シジョウナワテシ</t>
    </rPh>
    <phoneticPr fontId="1"/>
  </si>
  <si>
    <t>四條畷市立岡部小学校</t>
    <rPh sb="0" eb="5">
      <t>シジョウナワテシリツ</t>
    </rPh>
    <rPh sb="5" eb="7">
      <t>オカベ</t>
    </rPh>
    <rPh sb="7" eb="10">
      <t>ショウガッコウ</t>
    </rPh>
    <phoneticPr fontId="1"/>
  </si>
  <si>
    <t>四條畷市砂市一丁目82-1</t>
    <rPh sb="0" eb="4">
      <t>シジョウナワテシ</t>
    </rPh>
    <rPh sb="4" eb="5">
      <t>スナ</t>
    </rPh>
    <rPh sb="5" eb="6">
      <t>イチ</t>
    </rPh>
    <rPh sb="6" eb="9">
      <t>イッチョウメ</t>
    </rPh>
    <phoneticPr fontId="1"/>
  </si>
  <si>
    <t>Is/Iso=2.15、CtuSd=0.60</t>
    <phoneticPr fontId="1"/>
  </si>
  <si>
    <t>Is/Iso=1.07、CtuSd=0.55</t>
    <phoneticPr fontId="1"/>
  </si>
  <si>
    <t>Is/Iso=1.26、CtuSd=0.90</t>
    <phoneticPr fontId="1"/>
  </si>
  <si>
    <t>四條畷市立東小学校</t>
    <rPh sb="0" eb="5">
      <t>シジョウナワテシリツ</t>
    </rPh>
    <rPh sb="5" eb="6">
      <t>ヒガシ</t>
    </rPh>
    <rPh sb="6" eb="7">
      <t>ショウ</t>
    </rPh>
    <rPh sb="7" eb="9">
      <t>ガッコウ</t>
    </rPh>
    <phoneticPr fontId="1"/>
  </si>
  <si>
    <t>四條畷市南野六丁目1177番他</t>
    <rPh sb="0" eb="4">
      <t>シジョウナワテシ</t>
    </rPh>
    <rPh sb="4" eb="5">
      <t>ミナミ</t>
    </rPh>
    <rPh sb="5" eb="6">
      <t>ノ</t>
    </rPh>
    <rPh sb="6" eb="9">
      <t>ロクチョウメ</t>
    </rPh>
    <rPh sb="13" eb="14">
      <t>バン</t>
    </rPh>
    <rPh sb="14" eb="15">
      <t>ホカ</t>
    </rPh>
    <phoneticPr fontId="1"/>
  </si>
  <si>
    <t>Is/Iso=1.09、CtuSd=0.40</t>
    <phoneticPr fontId="1"/>
  </si>
  <si>
    <t>四條畷市立西中学校</t>
    <rPh sb="0" eb="5">
      <t>シジョウナワテシリツ</t>
    </rPh>
    <rPh sb="5" eb="6">
      <t>ニシ</t>
    </rPh>
    <rPh sb="6" eb="9">
      <t>チュウガッコウ</t>
    </rPh>
    <phoneticPr fontId="1"/>
  </si>
  <si>
    <t>四條畷市大字蔀屋285-1他</t>
    <rPh sb="0" eb="4">
      <t>シジョウナワテシ</t>
    </rPh>
    <rPh sb="4" eb="6">
      <t>オオアザ</t>
    </rPh>
    <rPh sb="6" eb="7">
      <t>シドミ</t>
    </rPh>
    <rPh sb="13" eb="14">
      <t>タ</t>
    </rPh>
    <phoneticPr fontId="1"/>
  </si>
  <si>
    <t>Is/Iso=1.06、CtuSd=0.37</t>
    <phoneticPr fontId="1"/>
  </si>
  <si>
    <t>Is/Iso=1.05、CtuSd=0.73</t>
    <phoneticPr fontId="1"/>
  </si>
  <si>
    <t>Is/Iso=1.13、CtuSd=0.50</t>
    <phoneticPr fontId="1"/>
  </si>
  <si>
    <t>四條畷市立南中学校</t>
    <rPh sb="0" eb="3">
      <t>シジョウナワテ</t>
    </rPh>
    <rPh sb="3" eb="5">
      <t>シリツ</t>
    </rPh>
    <rPh sb="5" eb="6">
      <t>ミナミ</t>
    </rPh>
    <rPh sb="6" eb="9">
      <t>チュウガッコウ</t>
    </rPh>
    <phoneticPr fontId="1"/>
  </si>
  <si>
    <t>四條畷市南野5丁目1067-1他</t>
    <rPh sb="0" eb="4">
      <t>シジョウナワテシ</t>
    </rPh>
    <rPh sb="4" eb="5">
      <t>ミナミ</t>
    </rPh>
    <rPh sb="5" eb="6">
      <t>ノ</t>
    </rPh>
    <rPh sb="7" eb="9">
      <t>チョウメ</t>
    </rPh>
    <rPh sb="15" eb="16">
      <t>ホカ</t>
    </rPh>
    <phoneticPr fontId="1"/>
  </si>
  <si>
    <t>Is/Iso=1.02、CtuSd=0.36</t>
    <phoneticPr fontId="1"/>
  </si>
  <si>
    <t>四條畷市立忍ヶ丘小学校</t>
    <rPh sb="0" eb="5">
      <t>シジョウナワテシリツ</t>
    </rPh>
    <rPh sb="5" eb="6">
      <t>シノブ</t>
    </rPh>
    <rPh sb="7" eb="8">
      <t>オカ</t>
    </rPh>
    <rPh sb="8" eb="11">
      <t>ショウガッコウ</t>
    </rPh>
    <phoneticPr fontId="1"/>
  </si>
  <si>
    <t>四條畷市岡山東五丁目153</t>
    <rPh sb="0" eb="4">
      <t>シジョウナワテシ</t>
    </rPh>
    <rPh sb="4" eb="6">
      <t>オカヤマ</t>
    </rPh>
    <rPh sb="6" eb="7">
      <t>ヒガシ</t>
    </rPh>
    <rPh sb="7" eb="10">
      <t>ゴチョウメ</t>
    </rPh>
    <phoneticPr fontId="1"/>
  </si>
  <si>
    <t>A管理特別教室棟</t>
    <rPh sb="1" eb="3">
      <t>カンリ</t>
    </rPh>
    <rPh sb="3" eb="5">
      <t>トクベツ</t>
    </rPh>
    <rPh sb="5" eb="7">
      <t>キョウシツ</t>
    </rPh>
    <rPh sb="7" eb="8">
      <t>トウ</t>
    </rPh>
    <phoneticPr fontId="1"/>
  </si>
  <si>
    <t>Is/Iso=1.03、CtuSd=0.31</t>
    <phoneticPr fontId="1"/>
  </si>
  <si>
    <t>B普通教室棟</t>
    <rPh sb="1" eb="3">
      <t>フツウ</t>
    </rPh>
    <rPh sb="3" eb="5">
      <t>キョウシツ</t>
    </rPh>
    <rPh sb="5" eb="6">
      <t>トウ</t>
    </rPh>
    <phoneticPr fontId="1"/>
  </si>
  <si>
    <t>Is/Iso=1.03、CtuSd=0.33</t>
    <phoneticPr fontId="1"/>
  </si>
  <si>
    <t>C普通教室棟</t>
    <rPh sb="1" eb="3">
      <t>フツウ</t>
    </rPh>
    <rPh sb="3" eb="5">
      <t>キョウシツ</t>
    </rPh>
    <rPh sb="5" eb="6">
      <t>トウ</t>
    </rPh>
    <phoneticPr fontId="1"/>
  </si>
  <si>
    <t>Is/Iso=1.03、CtuSd=0.30</t>
    <phoneticPr fontId="1"/>
  </si>
  <si>
    <t>四條畷市立くすのき小学校</t>
    <rPh sb="0" eb="5">
      <t>シジョウナワテシリツ</t>
    </rPh>
    <rPh sb="9" eb="12">
      <t>ショウガッコウ</t>
    </rPh>
    <phoneticPr fontId="1"/>
  </si>
  <si>
    <t>四條畷市二丁通町110</t>
    <rPh sb="0" eb="4">
      <t>シジョウナワテシ</t>
    </rPh>
    <rPh sb="4" eb="5">
      <t>ニ</t>
    </rPh>
    <rPh sb="5" eb="6">
      <t>チョウ</t>
    </rPh>
    <rPh sb="6" eb="7">
      <t>トオ</t>
    </rPh>
    <rPh sb="7" eb="8">
      <t>マチ</t>
    </rPh>
    <phoneticPr fontId="1"/>
  </si>
  <si>
    <t>Is/Iso=1.05、CtuSd=0.78</t>
    <phoneticPr fontId="1"/>
  </si>
  <si>
    <t>Is/Iso=1.08、CtuSd=3.43</t>
    <phoneticPr fontId="1"/>
  </si>
  <si>
    <t>四條畷市立四條畷中学校</t>
    <rPh sb="0" eb="3">
      <t>シジョウナワテ</t>
    </rPh>
    <rPh sb="3" eb="5">
      <t>シリツ</t>
    </rPh>
    <rPh sb="5" eb="8">
      <t>シジョウナワテ</t>
    </rPh>
    <rPh sb="8" eb="11">
      <t>チュウガッコウ</t>
    </rPh>
    <phoneticPr fontId="1"/>
  </si>
  <si>
    <t>四條畷市岡山東五丁目86他</t>
    <rPh sb="0" eb="4">
      <t>シジョウナワテシ</t>
    </rPh>
    <rPh sb="4" eb="7">
      <t>オカヤマヒガシ</t>
    </rPh>
    <rPh sb="7" eb="10">
      <t>ゴチョウメ</t>
    </rPh>
    <rPh sb="12" eb="13">
      <t>ホカ</t>
    </rPh>
    <phoneticPr fontId="1"/>
  </si>
  <si>
    <t>Is/Iso=1.05、CtuSd=0.36</t>
    <phoneticPr fontId="1"/>
  </si>
  <si>
    <t>四條畷市立四條畷小学校</t>
    <rPh sb="0" eb="5">
      <t>シジョウナワテシリツ</t>
    </rPh>
    <rPh sb="5" eb="8">
      <t>シジョウナワテ</t>
    </rPh>
    <rPh sb="8" eb="11">
      <t>ショウガッコウ</t>
    </rPh>
    <phoneticPr fontId="1"/>
  </si>
  <si>
    <t>四條畷市大字中野872-1他</t>
    <rPh sb="0" eb="4">
      <t>シジョウナワテシ</t>
    </rPh>
    <rPh sb="4" eb="6">
      <t>オオアザ</t>
    </rPh>
    <rPh sb="6" eb="8">
      <t>ナカノ</t>
    </rPh>
    <rPh sb="13" eb="14">
      <t>ホカ</t>
    </rPh>
    <phoneticPr fontId="1"/>
  </si>
  <si>
    <t>高石市立清高小学校</t>
    <rPh sb="0" eb="4">
      <t>タカイシシリツ</t>
    </rPh>
    <rPh sb="4" eb="5">
      <t>キヨ</t>
    </rPh>
    <rPh sb="5" eb="6">
      <t>タカ</t>
    </rPh>
    <rPh sb="6" eb="9">
      <t>ショウガッコウ</t>
    </rPh>
    <phoneticPr fontId="1"/>
  </si>
  <si>
    <t>高石市西取石8丁目</t>
    <rPh sb="0" eb="2">
      <t>タカイシ</t>
    </rPh>
    <rPh sb="2" eb="3">
      <t>シ</t>
    </rPh>
    <rPh sb="3" eb="4">
      <t>ニシ</t>
    </rPh>
    <rPh sb="4" eb="6">
      <t>トリイシ</t>
    </rPh>
    <rPh sb="7" eb="9">
      <t>チョウメ</t>
    </rPh>
    <phoneticPr fontId="1"/>
  </si>
  <si>
    <t>Is/Iso=1.00、CtuSd=0.81</t>
    <phoneticPr fontId="1"/>
  </si>
  <si>
    <t>①、④-1
（東棟、中央棟）</t>
    <rPh sb="7" eb="9">
      <t>ヒガシトウ</t>
    </rPh>
    <rPh sb="8" eb="9">
      <t>トウ</t>
    </rPh>
    <rPh sb="10" eb="12">
      <t>チュウオウ</t>
    </rPh>
    <rPh sb="12" eb="13">
      <t>トウ</t>
    </rPh>
    <phoneticPr fontId="1"/>
  </si>
  <si>
    <t>Is/Iso=1.001、CtuSd=0.809</t>
    <phoneticPr fontId="1"/>
  </si>
  <si>
    <t>Is/Iso=1.08、CtuSd=0.87</t>
    <phoneticPr fontId="1"/>
  </si>
  <si>
    <t>Iso=0.75</t>
    <phoneticPr fontId="1"/>
  </si>
  <si>
    <t>高石市立加茂小学校</t>
    <rPh sb="0" eb="4">
      <t>タカイシシリツ</t>
    </rPh>
    <rPh sb="4" eb="6">
      <t>カモ</t>
    </rPh>
    <rPh sb="6" eb="9">
      <t>ショウガッコウ</t>
    </rPh>
    <phoneticPr fontId="1"/>
  </si>
  <si>
    <t>中央棟①-1、2（一部）</t>
    <rPh sb="0" eb="2">
      <t>チュウオウ</t>
    </rPh>
    <rPh sb="2" eb="3">
      <t>トウ</t>
    </rPh>
    <rPh sb="9" eb="11">
      <t>イチブ</t>
    </rPh>
    <phoneticPr fontId="1"/>
  </si>
  <si>
    <t>高石市加茂3丁目</t>
    <rPh sb="0" eb="2">
      <t>タカイシ</t>
    </rPh>
    <rPh sb="2" eb="3">
      <t>シ</t>
    </rPh>
    <rPh sb="3" eb="5">
      <t>カモ</t>
    </rPh>
    <rPh sb="6" eb="8">
      <t>チョウメ</t>
    </rPh>
    <phoneticPr fontId="1"/>
  </si>
  <si>
    <t>西棟⑥</t>
    <rPh sb="0" eb="1">
      <t>ニシ</t>
    </rPh>
    <rPh sb="1" eb="2">
      <t>トウ</t>
    </rPh>
    <phoneticPr fontId="1"/>
  </si>
  <si>
    <t>Is/Iso=1.00、CtuSd=0.53</t>
    <phoneticPr fontId="1"/>
  </si>
  <si>
    <t>西棟①-2
（一部）</t>
    <rPh sb="0" eb="1">
      <t>ニシ</t>
    </rPh>
    <rPh sb="1" eb="2">
      <t>トウ</t>
    </rPh>
    <rPh sb="7" eb="9">
      <t>イチブ</t>
    </rPh>
    <phoneticPr fontId="1"/>
  </si>
  <si>
    <t>Is/Iso=1.00、CtuSd=0.81</t>
    <phoneticPr fontId="1"/>
  </si>
  <si>
    <t>高石市</t>
    <rPh sb="0" eb="2">
      <t>タカイシ</t>
    </rPh>
    <rPh sb="2" eb="3">
      <t>シ</t>
    </rPh>
    <phoneticPr fontId="1"/>
  </si>
  <si>
    <t>Iso=0.7</t>
    <phoneticPr fontId="1"/>
  </si>
  <si>
    <t>高石市立羽衣小学校</t>
    <rPh sb="0" eb="4">
      <t>タカイシシリツ</t>
    </rPh>
    <rPh sb="4" eb="6">
      <t>ハゴロモ</t>
    </rPh>
    <rPh sb="6" eb="9">
      <t>ショウガッコウ</t>
    </rPh>
    <phoneticPr fontId="1"/>
  </si>
  <si>
    <t>高石市羽衣3丁目</t>
    <rPh sb="0" eb="2">
      <t>タカイシ</t>
    </rPh>
    <rPh sb="2" eb="3">
      <t>シ</t>
    </rPh>
    <rPh sb="3" eb="5">
      <t>ハゴロモ</t>
    </rPh>
    <rPh sb="6" eb="8">
      <t>チョウメ</t>
    </rPh>
    <phoneticPr fontId="1"/>
  </si>
  <si>
    <t>⑩（北棟）</t>
    <rPh sb="2" eb="3">
      <t>キタ</t>
    </rPh>
    <rPh sb="3" eb="4">
      <t>トウ</t>
    </rPh>
    <phoneticPr fontId="1"/>
  </si>
  <si>
    <t>⑤（西棟）</t>
    <rPh sb="2" eb="3">
      <t>ニシ</t>
    </rPh>
    <rPh sb="3" eb="4">
      <t>トウ</t>
    </rPh>
    <phoneticPr fontId="1"/>
  </si>
  <si>
    <t>④-2（南棟）</t>
    <rPh sb="4" eb="5">
      <t>ミナミ</t>
    </rPh>
    <rPh sb="5" eb="6">
      <t>トウ</t>
    </rPh>
    <phoneticPr fontId="1"/>
  </si>
  <si>
    <t>Is/Iso=1.013、CtuSd=0.79</t>
    <phoneticPr fontId="1"/>
  </si>
  <si>
    <t>⑭-1（中央棟）</t>
    <rPh sb="4" eb="6">
      <t>チュウオウ</t>
    </rPh>
    <rPh sb="6" eb="7">
      <t>トウ</t>
    </rPh>
    <phoneticPr fontId="1"/>
  </si>
  <si>
    <t>Is/Iso=1.026、CtuSd=0.34</t>
    <phoneticPr fontId="1"/>
  </si>
  <si>
    <t>⑭-2（南棟）</t>
    <rPh sb="4" eb="5">
      <t>ミナミ</t>
    </rPh>
    <rPh sb="5" eb="6">
      <t>トウ</t>
    </rPh>
    <phoneticPr fontId="1"/>
  </si>
  <si>
    <t>Is/Iso=1.002、CtuSd=0.36</t>
    <phoneticPr fontId="1"/>
  </si>
  <si>
    <t>高石市立高南中学校</t>
    <rPh sb="0" eb="4">
      <t>タカイシシリツ</t>
    </rPh>
    <rPh sb="4" eb="5">
      <t>タカ</t>
    </rPh>
    <rPh sb="5" eb="6">
      <t>ミナミ</t>
    </rPh>
    <rPh sb="6" eb="9">
      <t>チュウガッコウ</t>
    </rPh>
    <phoneticPr fontId="1"/>
  </si>
  <si>
    <t>①-1Ａ</t>
    <phoneticPr fontId="1"/>
  </si>
  <si>
    <t>高石市綾園五丁目4番52号</t>
    <rPh sb="0" eb="2">
      <t>タカイシ</t>
    </rPh>
    <rPh sb="2" eb="3">
      <t>シ</t>
    </rPh>
    <rPh sb="3" eb="4">
      <t>アヤ</t>
    </rPh>
    <rPh sb="4" eb="5">
      <t>ソノ</t>
    </rPh>
    <rPh sb="5" eb="8">
      <t>ゴチョウメ</t>
    </rPh>
    <rPh sb="9" eb="10">
      <t>バン</t>
    </rPh>
    <rPh sb="12" eb="13">
      <t>ゴウ</t>
    </rPh>
    <phoneticPr fontId="1"/>
  </si>
  <si>
    <t>Is/Iso=1.004、CtuSd=0.84</t>
    <phoneticPr fontId="1"/>
  </si>
  <si>
    <t>①-1Ｂ、2棟</t>
    <rPh sb="6" eb="7">
      <t>トウ</t>
    </rPh>
    <phoneticPr fontId="1"/>
  </si>
  <si>
    <t>Is/Iso=1.01、CtuSd=0.89</t>
    <phoneticPr fontId="1"/>
  </si>
  <si>
    <t>Is/Iso=1.009、CtuSd=0.79</t>
    <phoneticPr fontId="1"/>
  </si>
  <si>
    <t>8棟</t>
    <rPh sb="1" eb="2">
      <t>トウ</t>
    </rPh>
    <phoneticPr fontId="1"/>
  </si>
  <si>
    <t>9棟</t>
    <rPh sb="1" eb="2">
      <t>トウ</t>
    </rPh>
    <phoneticPr fontId="1"/>
  </si>
  <si>
    <t>Is/Iso=1.02、CtuSd=0.77</t>
    <phoneticPr fontId="1"/>
  </si>
  <si>
    <t>⑩-1、2</t>
    <phoneticPr fontId="1"/>
  </si>
  <si>
    <t>Is/Iso=1.01、CtuSd=0.39</t>
    <phoneticPr fontId="1"/>
  </si>
  <si>
    <t>Iso=0.74</t>
    <phoneticPr fontId="1"/>
  </si>
  <si>
    <t>高石市立取石小学校</t>
    <rPh sb="0" eb="4">
      <t>タカイシシリツ</t>
    </rPh>
    <rPh sb="4" eb="6">
      <t>トリイシ</t>
    </rPh>
    <rPh sb="6" eb="9">
      <t>ショウガッコウ</t>
    </rPh>
    <phoneticPr fontId="1"/>
  </si>
  <si>
    <t>高石市取石三丁目</t>
    <rPh sb="0" eb="2">
      <t>タカイシ</t>
    </rPh>
    <rPh sb="2" eb="3">
      <t>シ</t>
    </rPh>
    <rPh sb="3" eb="5">
      <t>トリイシ</t>
    </rPh>
    <rPh sb="5" eb="8">
      <t>サンチョウメ</t>
    </rPh>
    <phoneticPr fontId="1"/>
  </si>
  <si>
    <t>Is/Iso=1.13、CtuSd=0.90</t>
    <phoneticPr fontId="1"/>
  </si>
  <si>
    <t>Is/Iso=1.01、CtuSd=0.85</t>
    <phoneticPr fontId="1"/>
  </si>
  <si>
    <t>④-1（北棟）</t>
    <rPh sb="4" eb="5">
      <t>キタ</t>
    </rPh>
    <rPh sb="5" eb="6">
      <t>トウ</t>
    </rPh>
    <phoneticPr fontId="1"/>
  </si>
  <si>
    <t>Is/Iso=1.13、CtuSd=0.37</t>
    <phoneticPr fontId="1"/>
  </si>
  <si>
    <t>管理棟⑫-1、2（南棟）</t>
    <rPh sb="0" eb="2">
      <t>カンリ</t>
    </rPh>
    <rPh sb="2" eb="3">
      <t>トウ</t>
    </rPh>
    <rPh sb="9" eb="10">
      <t>ミナミ</t>
    </rPh>
    <rPh sb="10" eb="11">
      <t>トウ</t>
    </rPh>
    <phoneticPr fontId="1"/>
  </si>
  <si>
    <t>⑰（中央東棟）</t>
    <rPh sb="2" eb="4">
      <t>チュウオウ</t>
    </rPh>
    <rPh sb="4" eb="5">
      <t>ヒガシ</t>
    </rPh>
    <rPh sb="5" eb="6">
      <t>トウ</t>
    </rPh>
    <phoneticPr fontId="1"/>
  </si>
  <si>
    <t>⑱（中央西棟）</t>
    <rPh sb="2" eb="4">
      <t>チュウオウ</t>
    </rPh>
    <rPh sb="4" eb="5">
      <t>ニシ</t>
    </rPh>
    <rPh sb="5" eb="6">
      <t>トウ</t>
    </rPh>
    <phoneticPr fontId="1"/>
  </si>
  <si>
    <t>高陽小学校</t>
    <rPh sb="0" eb="1">
      <t>タカ</t>
    </rPh>
    <rPh sb="1" eb="2">
      <t>ヨウ</t>
    </rPh>
    <rPh sb="2" eb="5">
      <t>ショウガッコウ</t>
    </rPh>
    <phoneticPr fontId="1"/>
  </si>
  <si>
    <t>高石市千代田5丁目</t>
    <rPh sb="0" eb="2">
      <t>タカイシ</t>
    </rPh>
    <rPh sb="2" eb="3">
      <t>シ</t>
    </rPh>
    <rPh sb="3" eb="6">
      <t>チヨダ</t>
    </rPh>
    <rPh sb="7" eb="9">
      <t>チョウメ</t>
    </rPh>
    <phoneticPr fontId="1"/>
  </si>
  <si>
    <t>Is/Iso=1.013、CtuSd=0.80</t>
    <phoneticPr fontId="1"/>
  </si>
  <si>
    <t>Is/Iso=1.213、CtuSd=0.77</t>
    <phoneticPr fontId="1"/>
  </si>
  <si>
    <t>Is/Iso=1.013、CtuSd=0.32</t>
    <phoneticPr fontId="1"/>
  </si>
  <si>
    <t>21（北棟）</t>
    <rPh sb="3" eb="4">
      <t>キタ</t>
    </rPh>
    <rPh sb="4" eb="5">
      <t>トウ</t>
    </rPh>
    <phoneticPr fontId="1"/>
  </si>
  <si>
    <t>⑪、⑰-1、2、3（南棟）</t>
    <rPh sb="10" eb="11">
      <t>ミナミ</t>
    </rPh>
    <rPh sb="11" eb="12">
      <t>トウ</t>
    </rPh>
    <phoneticPr fontId="1"/>
  </si>
  <si>
    <t>①、22の一部（中央棟）</t>
    <rPh sb="5" eb="7">
      <t>イチブ</t>
    </rPh>
    <rPh sb="8" eb="10">
      <t>チュウオウ</t>
    </rPh>
    <rPh sb="10" eb="11">
      <t>トウ</t>
    </rPh>
    <phoneticPr fontId="1"/>
  </si>
  <si>
    <t>高石市立高石小学校</t>
    <rPh sb="0" eb="4">
      <t>タカイシシリツ</t>
    </rPh>
    <rPh sb="4" eb="5">
      <t>タカ</t>
    </rPh>
    <rPh sb="5" eb="6">
      <t>イシ</t>
    </rPh>
    <rPh sb="6" eb="9">
      <t>ショウガッコウ</t>
    </rPh>
    <phoneticPr fontId="1"/>
  </si>
  <si>
    <t>高石市高師浜3丁目</t>
    <rPh sb="0" eb="2">
      <t>タカイシ</t>
    </rPh>
    <rPh sb="2" eb="3">
      <t>シ</t>
    </rPh>
    <rPh sb="3" eb="4">
      <t>タカ</t>
    </rPh>
    <rPh sb="7" eb="9">
      <t>チョウメ</t>
    </rPh>
    <phoneticPr fontId="1"/>
  </si>
  <si>
    <t>Is/Iso=1.005、CtuSd=0.812</t>
    <phoneticPr fontId="1"/>
  </si>
  <si>
    <t>Is/Iso=1.042、CtuSd=0.75</t>
    <phoneticPr fontId="1"/>
  </si>
  <si>
    <t>Is/Iso=1.013、CtuSd=0.91</t>
    <phoneticPr fontId="1"/>
  </si>
  <si>
    <t>⑧（北棟）</t>
    <rPh sb="2" eb="3">
      <t>キタ</t>
    </rPh>
    <rPh sb="3" eb="4">
      <t>トウ</t>
    </rPh>
    <phoneticPr fontId="1"/>
  </si>
  <si>
    <t>①（東棟）</t>
    <rPh sb="2" eb="3">
      <t>ヒガシ</t>
    </rPh>
    <rPh sb="3" eb="4">
      <t>トウ</t>
    </rPh>
    <phoneticPr fontId="1"/>
  </si>
  <si>
    <t>⑦-1、2、3、4の一部（中央棟）</t>
    <rPh sb="10" eb="12">
      <t>イチブ</t>
    </rPh>
    <rPh sb="13" eb="15">
      <t>チュウオウ</t>
    </rPh>
    <rPh sb="15" eb="16">
      <t>トウ</t>
    </rPh>
    <phoneticPr fontId="1"/>
  </si>
  <si>
    <t>Is/Iso=1.05、CtuSd=0.76</t>
    <phoneticPr fontId="1"/>
  </si>
  <si>
    <t>一般財団法人日本建築防災協会による「既存鉄筋コンクリート造建築物の耐震診断基準」に定める「第２次診断法」（1990年版）</t>
    <rPh sb="6" eb="8">
      <t>ニホン</t>
    </rPh>
    <rPh sb="8" eb="10">
      <t>ケンチク</t>
    </rPh>
    <rPh sb="10" eb="12">
      <t>ボウサイ</t>
    </rPh>
    <rPh sb="12" eb="14">
      <t>キョウカイ</t>
    </rPh>
    <rPh sb="18" eb="20">
      <t>キゾン</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</si>
  <si>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一般財団法人日本建築防災協会による「既存鉄筋コンクリート造建築物の耐震診断基準」に定める「第２次診断法」（2001年版）</t>
    <rPh sb="6" eb="8">
      <t>ニホン</t>
    </rPh>
    <rPh sb="8" eb="10">
      <t>ケンチク</t>
    </rPh>
    <rPh sb="10" eb="12">
      <t>ボウサイ</t>
    </rPh>
    <rPh sb="12" eb="14">
      <t>キョウカイ</t>
    </rPh>
    <rPh sb="18" eb="20">
      <t>キゾン</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</si>
  <si>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一般財団法人日本建築防災協会による「既存鉄骨造建築物の耐震診断指針」（1996年版）</t>
    <rPh sb="0" eb="2">
      <t>イッパン</t>
    </rPh>
    <rPh sb="2" eb="4">
      <t>ザイダン</t>
    </rPh>
    <rPh sb="4" eb="6">
      <t>ホウジン</t>
    </rPh>
    <rPh sb="6" eb="8">
      <t>ニホン</t>
    </rPh>
    <rPh sb="8" eb="10">
      <t>ケンチク</t>
    </rPh>
    <rPh sb="10" eb="12">
      <t>ボウサイ</t>
    </rPh>
    <rPh sb="12" eb="14">
      <t>キョウカイ</t>
    </rPh>
    <rPh sb="18" eb="20">
      <t>キゾン</t>
    </rPh>
    <rPh sb="20" eb="22">
      <t>テッコツ</t>
    </rPh>
    <rPh sb="22" eb="23">
      <t>ゾウ</t>
    </rPh>
    <rPh sb="23" eb="26">
      <t>ケンチクブツ</t>
    </rPh>
    <rPh sb="27" eb="29">
      <t>タイシン</t>
    </rPh>
    <rPh sb="29" eb="31">
      <t>シンダン</t>
    </rPh>
    <rPh sb="31" eb="33">
      <t>シシン</t>
    </rPh>
    <rPh sb="39" eb="41">
      <t>ネンバン</t>
    </rPh>
    <phoneticPr fontId="1"/>
  </si>
  <si>
    <t>富田林病院</t>
    <rPh sb="0" eb="3">
      <t>トンダバヤシ</t>
    </rPh>
    <rPh sb="3" eb="5">
      <t>ビョウイン</t>
    </rPh>
    <phoneticPr fontId="1"/>
  </si>
  <si>
    <t>富田林市向陽台1-3-36</t>
    <rPh sb="0" eb="4">
      <t>トンダバヤシシ</t>
    </rPh>
    <rPh sb="4" eb="7">
      <t>コウヨウダイ</t>
    </rPh>
    <phoneticPr fontId="1"/>
  </si>
  <si>
    <t>一般財団法人日本建築防災協会による「既存鉄骨鉄筋コンクリート造建築物の耐震診断基準」に定める「第３次診断法」（1997年版）
鉄骨が非充腹材の場合</t>
    <rPh sb="6" eb="8">
      <t>ニホン</t>
    </rPh>
    <rPh sb="8" eb="10">
      <t>ケンチク</t>
    </rPh>
    <rPh sb="10" eb="12">
      <t>ボウサイ</t>
    </rPh>
    <rPh sb="12" eb="14">
      <t>キョウカイ</t>
    </rPh>
    <rPh sb="18" eb="20">
      <t>キゾン</t>
    </rPh>
    <rPh sb="20" eb="22">
      <t>テッコツ</t>
    </rPh>
    <rPh sb="22" eb="24">
      <t>テッキン</t>
    </rPh>
    <rPh sb="30" eb="31">
      <t>ゾウ</t>
    </rPh>
    <rPh sb="31" eb="34">
      <t>ケンチクブツ</t>
    </rPh>
    <rPh sb="35" eb="37">
      <t>タイシン</t>
    </rPh>
    <rPh sb="37" eb="39">
      <t>シンダン</t>
    </rPh>
    <rPh sb="39" eb="41">
      <t>キジュン</t>
    </rPh>
    <rPh sb="43" eb="44">
      <t>サダ</t>
    </rPh>
    <rPh sb="47" eb="48">
      <t>ダイ</t>
    </rPh>
    <rPh sb="49" eb="50">
      <t>ジ</t>
    </rPh>
    <rPh sb="50" eb="53">
      <t>シンダンホウ</t>
    </rPh>
    <phoneticPr fontId="1"/>
  </si>
  <si>
    <t>病院又は診療所</t>
    <rPh sb="0" eb="2">
      <t>ビョウイン</t>
    </rPh>
    <rPh sb="2" eb="3">
      <t>マタ</t>
    </rPh>
    <rPh sb="4" eb="7">
      <t>シンリョウジョ</t>
    </rPh>
    <phoneticPr fontId="1"/>
  </si>
  <si>
    <t>構造耐力上主要な部分の地震に対する安全性の評価の結果</t>
    <rPh sb="0" eb="2">
      <t>コウゾウ</t>
    </rPh>
    <rPh sb="2" eb="4">
      <t>タイリョク</t>
    </rPh>
    <rPh sb="4" eb="5">
      <t>ジョウ</t>
    </rPh>
    <rPh sb="5" eb="7">
      <t>シュヨウ</t>
    </rPh>
    <rPh sb="8" eb="10">
      <t>ブブン</t>
    </rPh>
    <rPh sb="11" eb="13">
      <t>ジシン</t>
    </rPh>
    <rPh sb="14" eb="15">
      <t>タイ</t>
    </rPh>
    <rPh sb="17" eb="20">
      <t>アンゼンセイ</t>
    </rPh>
    <rPh sb="21" eb="23">
      <t>ヒョウカ</t>
    </rPh>
    <rPh sb="24" eb="26">
      <t>ケッカ</t>
    </rPh>
    <phoneticPr fontId="1"/>
  </si>
  <si>
    <t>建築物の
主たる用途</t>
    <rPh sb="0" eb="3">
      <t>ケンチクブツ</t>
    </rPh>
    <rPh sb="5" eb="6">
      <t>シュ</t>
    </rPh>
    <rPh sb="8" eb="10">
      <t>ヨウト</t>
    </rPh>
    <phoneticPr fontId="1"/>
  </si>
  <si>
    <t>SRC造部分
（4～5階の西側部分を除く）</t>
    <rPh sb="3" eb="4">
      <t>ゾウ</t>
    </rPh>
    <rPh sb="4" eb="6">
      <t>ブブン</t>
    </rPh>
    <rPh sb="11" eb="12">
      <t>カイ</t>
    </rPh>
    <rPh sb="13" eb="15">
      <t>ニシガワ</t>
    </rPh>
    <rPh sb="15" eb="17">
      <t>ブブン</t>
    </rPh>
    <rPh sb="18" eb="19">
      <t>ノゾ</t>
    </rPh>
    <phoneticPr fontId="1"/>
  </si>
  <si>
    <t>S造部分
（4～5階の西側部分）</t>
    <rPh sb="1" eb="2">
      <t>ヅクリ</t>
    </rPh>
    <rPh sb="2" eb="4">
      <t>ブブン</t>
    </rPh>
    <rPh sb="9" eb="10">
      <t>カイ</t>
    </rPh>
    <rPh sb="11" eb="13">
      <t>ニシガワ</t>
    </rPh>
    <rPh sb="13" eb="15">
      <t>ブブン</t>
    </rPh>
    <phoneticPr fontId="1"/>
  </si>
  <si>
    <t>大阪狭山市大野東377-2ほか</t>
    <rPh sb="0" eb="2">
      <t>オオサカ</t>
    </rPh>
    <rPh sb="2" eb="4">
      <t>サヤマ</t>
    </rPh>
    <rPh sb="4" eb="5">
      <t>シ</t>
    </rPh>
    <rPh sb="5" eb="7">
      <t>オオノ</t>
    </rPh>
    <rPh sb="7" eb="8">
      <t>ヒガシ</t>
    </rPh>
    <phoneticPr fontId="1"/>
  </si>
  <si>
    <t>外来中央診療棟</t>
    <rPh sb="0" eb="2">
      <t>ガイライ</t>
    </rPh>
    <rPh sb="2" eb="4">
      <t>チュウオウ</t>
    </rPh>
    <rPh sb="4" eb="6">
      <t>シンリョウ</t>
    </rPh>
    <rPh sb="6" eb="7">
      <t>トウ</t>
    </rPh>
    <phoneticPr fontId="1"/>
  </si>
  <si>
    <t>病棟・共同棟</t>
    <rPh sb="0" eb="2">
      <t>ビョウトウ</t>
    </rPh>
    <rPh sb="3" eb="5">
      <t>キョウドウ</t>
    </rPh>
    <rPh sb="5" eb="6">
      <t>トウ</t>
    </rPh>
    <phoneticPr fontId="1"/>
  </si>
  <si>
    <t>5‐2</t>
    <phoneticPr fontId="1"/>
  </si>
  <si>
    <t>耐震改修不要</t>
    <rPh sb="0" eb="2">
      <t>タイシン</t>
    </rPh>
    <rPh sb="2" eb="4">
      <t>カイシュウ</t>
    </rPh>
    <rPh sb="4" eb="6">
      <t>フヨウ</t>
    </rPh>
    <phoneticPr fontId="1"/>
  </si>
  <si>
    <t>令和13年4月着工予定
令和14年3月完了予定</t>
    <rPh sb="0" eb="2">
      <t>レイワ</t>
    </rPh>
    <rPh sb="4" eb="5">
      <t>ネン</t>
    </rPh>
    <rPh sb="6" eb="7">
      <t>ガツ</t>
    </rPh>
    <rPh sb="7" eb="9">
      <t>チャッコウ</t>
    </rPh>
    <rPh sb="9" eb="11">
      <t>ヨテイ</t>
    </rPh>
    <rPh sb="12" eb="14">
      <t>レイワ</t>
    </rPh>
    <rPh sb="16" eb="17">
      <t>ネン</t>
    </rPh>
    <rPh sb="18" eb="19">
      <t>ガツ</t>
    </rPh>
    <rPh sb="19" eb="21">
      <t>カンリョウ</t>
    </rPh>
    <rPh sb="21" eb="23">
      <t>ヨテイ</t>
    </rPh>
    <phoneticPr fontId="1"/>
  </si>
  <si>
    <t>目標値</t>
    <rPh sb="0" eb="2">
      <t>モクヒョウ</t>
    </rPh>
    <rPh sb="2" eb="3">
      <t>チ</t>
    </rPh>
    <phoneticPr fontId="1"/>
  </si>
  <si>
    <t>現状値</t>
    <rPh sb="0" eb="2">
      <t>ゲンジョウ</t>
    </rPh>
    <rPh sb="2" eb="3">
      <t>アタイ</t>
    </rPh>
    <phoneticPr fontId="1"/>
  </si>
  <si>
    <r>
      <t>I</t>
    </r>
    <r>
      <rPr>
        <vertAlign val="subscript"/>
        <sz val="10"/>
        <color theme="1"/>
        <rFont val="ＭＳ Ｐゴシック"/>
        <family val="3"/>
        <charset val="128"/>
        <scheme val="minor"/>
      </rPr>
      <t>S</t>
    </r>
    <r>
      <rPr>
        <sz val="10"/>
        <color theme="1"/>
        <rFont val="ＭＳ Ｐゴシック"/>
        <family val="2"/>
        <charset val="128"/>
        <scheme val="minor"/>
      </rPr>
      <t>/I</t>
    </r>
    <r>
      <rPr>
        <vertAlign val="subscript"/>
        <sz val="10"/>
        <color theme="1"/>
        <rFont val="ＭＳ Ｐゴシック"/>
        <family val="3"/>
        <charset val="128"/>
        <scheme val="minor"/>
      </rPr>
      <t>SO</t>
    </r>
    <r>
      <rPr>
        <sz val="10"/>
        <color theme="1"/>
        <rFont val="ＭＳ Ｐゴシック"/>
        <family val="2"/>
        <charset val="128"/>
        <scheme val="minor"/>
      </rPr>
      <t>=1.00、
C</t>
    </r>
    <r>
      <rPr>
        <vertAlign val="subscript"/>
        <sz val="10"/>
        <color theme="1"/>
        <rFont val="ＭＳ Ｐゴシック"/>
        <family val="3"/>
        <charset val="128"/>
        <scheme val="minor"/>
      </rPr>
      <t>TU</t>
    </r>
    <r>
      <rPr>
        <sz val="10"/>
        <color theme="1"/>
        <rFont val="ＭＳ Ｐゴシック"/>
        <family val="2"/>
        <charset val="128"/>
        <scheme val="minor"/>
      </rPr>
      <t>・S</t>
    </r>
    <r>
      <rPr>
        <vertAlign val="subscript"/>
        <sz val="10"/>
        <color theme="1"/>
        <rFont val="ＭＳ Ｐゴシック"/>
        <family val="3"/>
        <charset val="128"/>
        <scheme val="minor"/>
      </rPr>
      <t>D</t>
    </r>
    <r>
      <rPr>
        <sz val="10"/>
        <color theme="1"/>
        <rFont val="ＭＳ Ｐゴシック"/>
        <family val="2"/>
        <charset val="128"/>
        <scheme val="minor"/>
      </rPr>
      <t>=0.3</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</si>
  <si>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=1.68、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=1.05</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</si>
  <si>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=1.48、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=0.91</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</si>
  <si>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=0.28、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=0.06</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</si>
  <si>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=1.05、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=0.65</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</si>
  <si>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=0.28</t>
    </r>
    <phoneticPr fontId="1"/>
  </si>
  <si>
    <t>Is=0.36、
q=1.45</t>
    <phoneticPr fontId="1"/>
  </si>
  <si>
    <t>Is=0.6、
q=1.0</t>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</si>
  <si>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=1.00、
0.3≦C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≦1.25</t>
    </r>
    <phoneticPr fontId="1"/>
  </si>
  <si>
    <t>別敷地に建替え予定
（令和4年10月着工、令和7年10月完了）</t>
    <rPh sb="0" eb="1">
      <t>ベツ</t>
    </rPh>
    <rPh sb="1" eb="3">
      <t>シキチ</t>
    </rPh>
    <rPh sb="4" eb="6">
      <t>タテカ</t>
    </rPh>
    <rPh sb="7" eb="9">
      <t>ヨテイ</t>
    </rPh>
    <rPh sb="11" eb="13">
      <t>レイワ</t>
    </rPh>
    <rPh sb="14" eb="15">
      <t>ネン</t>
    </rPh>
    <rPh sb="17" eb="18">
      <t>ガツ</t>
    </rPh>
    <rPh sb="18" eb="20">
      <t>チャッコウ</t>
    </rPh>
    <rPh sb="21" eb="23">
      <t>レイワ</t>
    </rPh>
    <rPh sb="24" eb="25">
      <t>ネン</t>
    </rPh>
    <rPh sb="27" eb="28">
      <t>ガツ</t>
    </rPh>
    <rPh sb="28" eb="30">
      <t>カンリョウ</t>
    </rPh>
    <phoneticPr fontId="1"/>
  </si>
  <si>
    <t>近畿大学病院　病院棟</t>
    <rPh sb="0" eb="2">
      <t>キンキ</t>
    </rPh>
    <rPh sb="2" eb="4">
      <t>ダイガク</t>
    </rPh>
    <rPh sb="4" eb="6">
      <t>ビョウイン</t>
    </rPh>
    <rPh sb="7" eb="9">
      <t>ビョウイン</t>
    </rPh>
    <rPh sb="9" eb="10">
      <t>トウ</t>
    </rPh>
    <phoneticPr fontId="1"/>
  </si>
  <si>
    <t>近畿大学病院　円形棟（精神病棟）</t>
    <rPh sb="0" eb="2">
      <t>キンキ</t>
    </rPh>
    <rPh sb="2" eb="4">
      <t>ダイガク</t>
    </rPh>
    <rPh sb="4" eb="6">
      <t>ビョウイン</t>
    </rPh>
    <rPh sb="7" eb="9">
      <t>エンケイ</t>
    </rPh>
    <rPh sb="9" eb="10">
      <t>ムネ</t>
    </rPh>
    <rPh sb="11" eb="13">
      <t>セイシン</t>
    </rPh>
    <rPh sb="13" eb="14">
      <t>ビョウ</t>
    </rPh>
    <rPh sb="14" eb="1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</si>
</sst>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vertAlign val="subscript"/>
      <sz val="10"/>
      <color theme="1"/>
      <name val="ＭＳ Ｐゴシック"/>
      <family val="3"/>
      <charset val="128"/>
      <scheme val="minor"/>
    </font>
    <font>
      <sz val="11"/>
      <color theme="1"/>
      <name val="ＭＳ Ｐゴシック"/>
      <family val="2"/>
      <charset val="134"/>
      <scheme val="minor"/>
    </font>
  </fonts>
  <fills count="1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medium">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8" fillId="0" borderId="0">
      <alignment vertical="center"/>
    </xf>
  </cellStyleXfs>
  <cellXfs count="181">
    <xf numFmtId="0" fontId="0" fillId="0" borderId="0" xfId="0">
      <alignment vertical="center"/>
    </xf>
    <xf numFmtId="0" fontId="0" fillId="0" borderId="3" xfId="0" applyBorder="1">
      <alignment vertical="center"/>
    </xf>
    <xf numFmtId="0" fontId="0" fillId="0" borderId="4" xfId="0" applyBorder="1">
      <alignment vertical="center"/>
    </xf>
    <xf numFmtId="0" fontId="2" fillId="0" borderId="10" xfId="0" applyFont="1" applyBorder="1">
      <alignment vertical="center"/>
    </xf>
    <xf numFmtId="0" fontId="2" fillId="0" borderId="11" xfId="0" applyFont="1" applyBorder="1" applyAlignment="1">
      <alignment vertical="center" wrapText="1"/>
    </xf>
    <xf numFmtId="0" fontId="3" fillId="0" borderId="5" xfId="0" applyFont="1" applyBorder="1">
      <alignment vertical="center"/>
    </xf>
    <xf numFmtId="0" fontId="3" fillId="0" borderId="1"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0" fillId="0" borderId="14" xfId="0" applyBorder="1" applyAlignment="1">
      <alignment horizontal="center" vertical="center"/>
    </xf>
    <xf numFmtId="0" fontId="3" fillId="2" borderId="1" xfId="0" applyFont="1" applyFill="1" applyBorder="1" applyAlignment="1">
      <alignment vertical="center" wrapText="1"/>
    </xf>
    <xf numFmtId="0" fontId="2" fillId="2" borderId="11" xfId="0" applyFont="1" applyFill="1" applyBorder="1" applyAlignment="1">
      <alignment vertical="center" wrapText="1"/>
    </xf>
    <xf numFmtId="0" fontId="2" fillId="0" borderId="11" xfId="0" applyFont="1" applyFill="1" applyBorder="1" applyAlignment="1">
      <alignment vertical="center" wrapText="1"/>
    </xf>
    <xf numFmtId="0" fontId="0" fillId="0" borderId="16" xfId="0" applyBorder="1">
      <alignment vertical="center"/>
    </xf>
    <xf numFmtId="0" fontId="0" fillId="0" borderId="17" xfId="0"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0" fillId="0" borderId="15" xfId="0" applyBorder="1">
      <alignment vertical="center"/>
    </xf>
    <xf numFmtId="0" fontId="0" fillId="0" borderId="12" xfId="0" applyBorder="1">
      <alignment vertical="center"/>
    </xf>
    <xf numFmtId="0" fontId="0" fillId="0" borderId="6" xfId="0" applyBorder="1">
      <alignment vertical="center"/>
    </xf>
    <xf numFmtId="0" fontId="0" fillId="0" borderId="9" xfId="0" applyBorder="1">
      <alignment vertical="center"/>
    </xf>
    <xf numFmtId="0" fontId="3" fillId="0" borderId="1" xfId="0" applyFont="1" applyFill="1" applyBorder="1" applyAlignment="1">
      <alignment vertical="center" wrapText="1"/>
    </xf>
    <xf numFmtId="0" fontId="0" fillId="0" borderId="6" xfId="0" applyBorder="1" applyAlignment="1">
      <alignment vertical="center" wrapText="1"/>
    </xf>
    <xf numFmtId="0" fontId="3" fillId="2" borderId="19" xfId="0" applyFont="1" applyFill="1" applyBorder="1" applyAlignment="1">
      <alignment vertical="center" wrapText="1"/>
    </xf>
    <xf numFmtId="0" fontId="0" fillId="2" borderId="6" xfId="0" applyFill="1" applyBorder="1">
      <alignment vertical="center"/>
    </xf>
    <xf numFmtId="0" fontId="3" fillId="0" borderId="11" xfId="0" applyFont="1" applyBorder="1" applyAlignment="1">
      <alignment vertical="center" wrapText="1"/>
    </xf>
    <xf numFmtId="0" fontId="0" fillId="0" borderId="6" xfId="0" applyFill="1" applyBorder="1">
      <alignment vertical="center"/>
    </xf>
    <xf numFmtId="0" fontId="0" fillId="0" borderId="0" xfId="0" applyFill="1">
      <alignment vertical="center"/>
    </xf>
    <xf numFmtId="0" fontId="0" fillId="0" borderId="6" xfId="0" applyFill="1" applyBorder="1" applyAlignment="1">
      <alignment vertical="center" wrapText="1"/>
    </xf>
    <xf numFmtId="0" fontId="3" fillId="0" borderId="19" xfId="0" applyFont="1" applyFill="1" applyBorder="1" applyAlignment="1">
      <alignment vertical="center" wrapText="1"/>
    </xf>
    <xf numFmtId="0" fontId="0" fillId="0" borderId="12" xfId="0" applyBorder="1" applyAlignment="1">
      <alignment vertical="center"/>
    </xf>
    <xf numFmtId="0" fontId="3" fillId="0" borderId="37" xfId="0" applyFont="1" applyBorder="1" applyAlignment="1">
      <alignment vertical="center" wrapText="1"/>
    </xf>
    <xf numFmtId="0" fontId="3" fillId="0" borderId="5" xfId="0" applyFont="1" applyBorder="1" applyAlignment="1">
      <alignment vertical="center"/>
    </xf>
    <xf numFmtId="0" fontId="3" fillId="0" borderId="33" xfId="0" applyFont="1" applyBorder="1" applyAlignment="1">
      <alignment vertical="center" wrapText="1"/>
    </xf>
    <xf numFmtId="0" fontId="2" fillId="0" borderId="11" xfId="0" applyFont="1" applyBorder="1" applyAlignment="1">
      <alignment vertical="center" wrapText="1"/>
    </xf>
    <xf numFmtId="0" fontId="3" fillId="0" borderId="36"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0" fillId="3" borderId="6" xfId="0" applyFill="1" applyBorder="1">
      <alignment vertical="center"/>
    </xf>
    <xf numFmtId="0" fontId="3" fillId="4" borderId="1" xfId="0" applyFont="1" applyFill="1" applyBorder="1" applyAlignment="1">
      <alignment vertical="center" wrapText="1"/>
    </xf>
    <xf numFmtId="0" fontId="0" fillId="0" borderId="43" xfId="0" applyBorder="1" applyAlignment="1">
      <alignment horizontal="center" vertical="center"/>
    </xf>
    <xf numFmtId="0" fontId="3" fillId="5" borderId="1" xfId="0" applyFont="1" applyFill="1" applyBorder="1" applyAlignment="1">
      <alignment vertical="center" wrapText="1"/>
    </xf>
    <xf numFmtId="0" fontId="3" fillId="0" borderId="41" xfId="0" applyFont="1" applyFill="1" applyBorder="1" applyAlignment="1">
      <alignment horizontal="center" vertical="center" wrapText="1"/>
    </xf>
    <xf numFmtId="0" fontId="3" fillId="4" borderId="11" xfId="0" applyFont="1" applyFill="1" applyBorder="1" applyAlignment="1">
      <alignment vertical="center" wrapText="1"/>
    </xf>
    <xf numFmtId="0" fontId="3" fillId="0" borderId="10" xfId="0" applyFont="1" applyBorder="1" applyAlignment="1">
      <alignment horizontal="center" vertical="center"/>
    </xf>
    <xf numFmtId="0" fontId="3" fillId="6" borderId="1" xfId="0" applyFont="1" applyFill="1" applyBorder="1" applyAlignment="1">
      <alignment vertical="center" wrapText="1"/>
    </xf>
    <xf numFmtId="0" fontId="3" fillId="0" borderId="0" xfId="0" applyFont="1" applyFill="1" applyBorder="1" applyAlignment="1">
      <alignment vertical="center" wrapText="1"/>
    </xf>
    <xf numFmtId="0" fontId="3" fillId="4" borderId="1" xfId="0" applyFont="1" applyFill="1" applyBorder="1" applyAlignment="1">
      <alignment horizontal="left" vertical="center" wrapText="1"/>
    </xf>
    <xf numFmtId="0" fontId="3" fillId="7" borderId="19" xfId="0" applyFont="1" applyFill="1" applyBorder="1" applyAlignment="1">
      <alignment vertical="center" wrapText="1"/>
    </xf>
    <xf numFmtId="0" fontId="3" fillId="0" borderId="36" xfId="0" applyFont="1" applyBorder="1" applyAlignment="1">
      <alignment horizontal="left" vertical="center" wrapText="1"/>
    </xf>
    <xf numFmtId="0" fontId="3" fillId="3" borderId="1" xfId="0" applyFont="1" applyFill="1" applyBorder="1" applyAlignment="1">
      <alignment vertical="center" wrapText="1"/>
    </xf>
    <xf numFmtId="0" fontId="3" fillId="0" borderId="43" xfId="0" applyFont="1" applyFill="1" applyBorder="1" applyAlignment="1">
      <alignment horizontal="center" vertical="center" wrapText="1"/>
    </xf>
    <xf numFmtId="0" fontId="3" fillId="9" borderId="1" xfId="0" applyFont="1" applyFill="1" applyBorder="1" applyAlignment="1">
      <alignment vertical="center" wrapText="1"/>
    </xf>
    <xf numFmtId="0" fontId="3" fillId="8" borderId="1" xfId="0" applyFont="1" applyFill="1" applyBorder="1" applyAlignment="1">
      <alignment vertical="center" wrapText="1"/>
    </xf>
    <xf numFmtId="0" fontId="3" fillId="0" borderId="21" xfId="0" applyFont="1" applyBorder="1" applyAlignment="1">
      <alignment vertical="center" wrapText="1"/>
    </xf>
    <xf numFmtId="0" fontId="3" fillId="0" borderId="21" xfId="0" applyFont="1" applyBorder="1" applyAlignment="1">
      <alignment horizontal="center" vertical="center" wrapText="1"/>
    </xf>
    <xf numFmtId="0" fontId="3" fillId="0" borderId="25" xfId="0" applyFont="1" applyBorder="1">
      <alignment vertical="center"/>
    </xf>
    <xf numFmtId="0" fontId="3" fillId="0" borderId="41" xfId="0" applyFont="1" applyFill="1" applyBorder="1" applyAlignment="1">
      <alignment vertical="center" wrapText="1"/>
    </xf>
    <xf numFmtId="0" fontId="3" fillId="0" borderId="8" xfId="0" applyFont="1" applyFill="1" applyBorder="1" applyAlignment="1">
      <alignment vertical="center" wrapText="1"/>
    </xf>
    <xf numFmtId="0" fontId="0" fillId="0" borderId="0" xfId="0">
      <alignment vertical="center"/>
    </xf>
    <xf numFmtId="0" fontId="3" fillId="0" borderId="1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6" fillId="0" borderId="0" xfId="0" applyFont="1">
      <alignment vertical="center"/>
    </xf>
    <xf numFmtId="0" fontId="0"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9" xfId="0" applyFill="1" applyBorder="1">
      <alignment vertical="center"/>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0" fillId="0" borderId="8" xfId="0" applyBorder="1" applyAlignment="1">
      <alignment horizontal="center" vertical="center"/>
    </xf>
    <xf numFmtId="0" fontId="3" fillId="0" borderId="7" xfId="0" applyFont="1" applyFill="1" applyBorder="1" applyAlignment="1">
      <alignment horizontal="center" vertical="center"/>
    </xf>
    <xf numFmtId="0" fontId="2" fillId="0" borderId="1" xfId="0" applyFont="1" applyBorder="1" applyAlignment="1">
      <alignment vertical="center" wrapText="1"/>
    </xf>
    <xf numFmtId="0" fontId="2" fillId="0" borderId="8" xfId="0" applyFont="1" applyBorder="1" applyAlignment="1">
      <alignment vertical="center" wrapText="1"/>
    </xf>
    <xf numFmtId="0" fontId="0" fillId="0" borderId="8" xfId="0" applyBorder="1" applyAlignment="1">
      <alignment horizontal="center" vertical="center" wrapText="1"/>
    </xf>
    <xf numFmtId="0" fontId="0" fillId="0" borderId="0" xfId="0">
      <alignment vertical="center"/>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1"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3" fillId="0" borderId="25" xfId="0" applyFont="1" applyBorder="1" applyAlignment="1">
      <alignment vertical="center"/>
    </xf>
    <xf numFmtId="0" fontId="3" fillId="0" borderId="10" xfId="0" applyFont="1" applyBorder="1" applyAlignment="1">
      <alignment vertical="center"/>
    </xf>
    <xf numFmtId="0" fontId="2" fillId="0" borderId="2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0" xfId="0" applyFont="1" applyBorder="1" applyAlignment="1">
      <alignment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vertical="center" wrapText="1"/>
    </xf>
    <xf numFmtId="0" fontId="3" fillId="0" borderId="36" xfId="0" applyFont="1" applyBorder="1" applyAlignment="1">
      <alignment horizontal="center" vertical="center" wrapText="1"/>
    </xf>
    <xf numFmtId="0" fontId="0" fillId="0" borderId="43" xfId="0" applyBorder="1" applyAlignment="1">
      <alignment horizontal="left" vertical="center"/>
    </xf>
    <xf numFmtId="0" fontId="3" fillId="0" borderId="21" xfId="0" applyFont="1" applyBorder="1" applyAlignment="1">
      <alignment horizontal="left" vertical="center" wrapText="1"/>
    </xf>
    <xf numFmtId="0" fontId="3" fillId="0" borderId="36" xfId="0" applyFont="1" applyBorder="1" applyAlignment="1">
      <alignment horizontal="left" vertical="center" wrapText="1"/>
    </xf>
    <xf numFmtId="0" fontId="3" fillId="0" borderId="11" xfId="0" applyFont="1" applyBorder="1" applyAlignment="1">
      <alignment horizontal="left"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left" vertical="center"/>
    </xf>
    <xf numFmtId="0" fontId="3" fillId="0" borderId="10" xfId="0" applyFont="1" applyBorder="1" applyAlignment="1">
      <alignment horizontal="left" vertical="center"/>
    </xf>
    <xf numFmtId="0" fontId="0" fillId="0" borderId="43" xfId="0" applyBorder="1" applyAlignment="1">
      <alignment horizontal="center" vertical="center"/>
    </xf>
    <xf numFmtId="0" fontId="3" fillId="8" borderId="21" xfId="0" applyFont="1" applyFill="1" applyBorder="1" applyAlignment="1">
      <alignment horizontal="left" vertical="center" wrapText="1"/>
    </xf>
    <xf numFmtId="0" fontId="3" fillId="8" borderId="36"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0" borderId="40" xfId="0" applyFont="1" applyBorder="1" applyAlignment="1">
      <alignment horizontal="left" vertical="center"/>
    </xf>
    <xf numFmtId="0" fontId="3" fillId="0" borderId="4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2" xfId="0" applyFill="1" applyBorder="1" applyAlignment="1">
      <alignment horizontal="center" vertical="center" wrapText="1"/>
    </xf>
    <xf numFmtId="0" fontId="3" fillId="0" borderId="3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9" xfId="0" applyFont="1" applyBorder="1" applyAlignment="1">
      <alignment vertical="center"/>
    </xf>
    <xf numFmtId="0" fontId="2" fillId="0" borderId="40" xfId="0" applyFont="1" applyBorder="1" applyAlignment="1">
      <alignment vertical="center"/>
    </xf>
    <xf numFmtId="0" fontId="2" fillId="0" borderId="10" xfId="0" applyFont="1" applyBorder="1" applyAlignment="1">
      <alignment vertical="center"/>
    </xf>
    <xf numFmtId="0" fontId="2" fillId="0" borderId="37" xfId="0" applyFont="1" applyBorder="1" applyAlignment="1">
      <alignment vertical="center" wrapText="1"/>
    </xf>
    <xf numFmtId="0" fontId="2" fillId="0" borderId="36" xfId="0" applyFont="1" applyBorder="1" applyAlignment="1">
      <alignment vertical="center" wrapText="1"/>
    </xf>
    <xf numFmtId="0" fontId="6" fillId="0" borderId="43" xfId="0" applyFont="1" applyFill="1" applyBorder="1" applyAlignment="1">
      <alignment horizontal="left" vertical="center" wrapText="1"/>
    </xf>
    <xf numFmtId="0" fontId="3" fillId="0" borderId="1" xfId="0" applyFont="1" applyBorder="1" applyAlignment="1">
      <alignment horizontal="center" vertical="center" wrapText="1"/>
    </xf>
    <xf numFmtId="0" fontId="0" fillId="0" borderId="0" xfId="0">
      <alignment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2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8" xfId="0" applyFont="1" applyBorder="1" applyAlignment="1">
      <alignment horizontal="left" vertical="center" wrapText="1"/>
    </xf>
    <xf numFmtId="0" fontId="3" fillId="0" borderId="5" xfId="0" applyFont="1" applyFill="1" applyBorder="1" applyAlignment="1">
      <alignment horizontal="center" vertical="center"/>
    </xf>
    <xf numFmtId="0" fontId="3" fillId="0" borderId="1" xfId="0" applyFont="1" applyBorder="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3" fillId="0" borderId="16"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16" xfId="0" applyBorder="1" applyAlignment="1">
      <alignment horizontal="center" vertical="center" wrapText="1"/>
    </xf>
    <xf numFmtId="0" fontId="0" fillId="0" borderId="44" xfId="0"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B5" sqref="B5"/>
    </sheetView>
  </sheetViews>
  <sheetFormatPr defaultRowHeight="13.5" x14ac:dyDescent="0.15"/>
  <cols>
    <col min="1" max="1" width="7.625" customWidth="1"/>
    <col min="2" max="3" width="15.625" customWidth="1"/>
    <col min="4" max="4" width="13" bestFit="1" customWidth="1"/>
    <col min="5" max="5" width="15.625" customWidth="1"/>
    <col min="6" max="6" width="25.625" customWidth="1"/>
    <col min="7" max="8" width="10.125" customWidth="1"/>
    <col min="9" max="9" width="12.375" customWidth="1"/>
  </cols>
  <sheetData>
    <row r="1" spans="1:10" x14ac:dyDescent="0.15">
      <c r="A1" t="s">
        <v>0</v>
      </c>
    </row>
    <row r="2" spans="1:10" ht="14.25" thickBot="1" x14ac:dyDescent="0.2"/>
    <row r="3" spans="1:10" ht="27" customHeight="1" x14ac:dyDescent="0.15">
      <c r="A3" s="85" t="s">
        <v>1</v>
      </c>
      <c r="B3" s="87" t="s">
        <v>2</v>
      </c>
      <c r="C3" s="87" t="s">
        <v>3</v>
      </c>
      <c r="D3" s="87" t="s">
        <v>4</v>
      </c>
      <c r="E3" s="83" t="s">
        <v>5</v>
      </c>
      <c r="F3" s="83" t="s">
        <v>6</v>
      </c>
      <c r="G3" s="1" t="s">
        <v>7</v>
      </c>
      <c r="H3" s="13"/>
      <c r="I3" s="2" t="s">
        <v>31</v>
      </c>
    </row>
    <row r="4" spans="1:10" ht="14.25" thickBot="1" x14ac:dyDescent="0.2">
      <c r="A4" s="86"/>
      <c r="B4" s="88"/>
      <c r="C4" s="88"/>
      <c r="D4" s="88"/>
      <c r="E4" s="84"/>
      <c r="F4" s="84"/>
      <c r="G4" s="9" t="s">
        <v>8</v>
      </c>
      <c r="H4" s="14" t="s">
        <v>9</v>
      </c>
      <c r="I4" s="18"/>
    </row>
    <row r="5" spans="1:10" ht="14.25" thickTop="1" x14ac:dyDescent="0.15">
      <c r="A5" s="3">
        <v>1</v>
      </c>
      <c r="B5" s="4"/>
      <c r="C5" s="4"/>
      <c r="D5" s="4"/>
      <c r="E5" s="4"/>
      <c r="F5" s="4"/>
      <c r="G5" s="4"/>
      <c r="H5" s="15"/>
      <c r="I5" s="19"/>
    </row>
    <row r="6" spans="1:10" x14ac:dyDescent="0.15">
      <c r="A6" s="5"/>
      <c r="B6" s="6"/>
      <c r="C6" s="6"/>
      <c r="D6" s="6"/>
      <c r="E6" s="6"/>
      <c r="F6" s="6"/>
      <c r="G6" s="6"/>
      <c r="H6" s="16"/>
      <c r="I6" s="20"/>
    </row>
    <row r="7" spans="1:10" x14ac:dyDescent="0.15">
      <c r="A7" s="5"/>
      <c r="B7" s="6"/>
      <c r="C7" s="6"/>
      <c r="D7" s="6"/>
      <c r="E7" s="6"/>
      <c r="F7" s="6"/>
      <c r="G7" s="6"/>
      <c r="H7" s="16"/>
      <c r="I7" s="20"/>
    </row>
    <row r="8" spans="1:10" x14ac:dyDescent="0.15">
      <c r="A8" s="5"/>
      <c r="B8" s="6"/>
      <c r="C8" s="6"/>
      <c r="D8" s="6"/>
      <c r="E8" s="6"/>
      <c r="F8" s="6"/>
      <c r="G8" s="6"/>
      <c r="H8" s="16"/>
      <c r="I8" s="20"/>
    </row>
    <row r="9" spans="1:10" x14ac:dyDescent="0.15">
      <c r="A9" s="5"/>
      <c r="B9" s="6"/>
      <c r="C9" s="6"/>
      <c r="D9" s="6"/>
      <c r="E9" s="6"/>
      <c r="F9" s="6"/>
      <c r="G9" s="6"/>
      <c r="H9" s="16"/>
      <c r="I9" s="20"/>
    </row>
    <row r="10" spans="1:10" x14ac:dyDescent="0.15">
      <c r="A10" s="5"/>
      <c r="B10" s="6"/>
      <c r="C10" s="6"/>
      <c r="D10" s="6"/>
      <c r="E10" s="6"/>
      <c r="F10" s="22"/>
      <c r="G10" s="22"/>
      <c r="H10" s="22"/>
      <c r="I10" s="27"/>
      <c r="J10" s="28"/>
    </row>
    <row r="11" spans="1:10" x14ac:dyDescent="0.15">
      <c r="A11" s="5"/>
      <c r="B11" s="6"/>
      <c r="C11" s="6"/>
      <c r="D11" s="6"/>
      <c r="E11" s="6"/>
      <c r="F11" s="22"/>
      <c r="G11" s="22"/>
      <c r="H11" s="22"/>
      <c r="I11" s="29"/>
      <c r="J11" s="28"/>
    </row>
    <row r="12" spans="1:10" x14ac:dyDescent="0.15">
      <c r="A12" s="5"/>
      <c r="B12" s="6"/>
      <c r="C12" s="6"/>
      <c r="D12" s="6"/>
      <c r="E12" s="6"/>
      <c r="F12" s="22"/>
      <c r="G12" s="22"/>
      <c r="H12" s="30"/>
      <c r="I12" s="27"/>
      <c r="J12" s="28"/>
    </row>
    <row r="13" spans="1:10" x14ac:dyDescent="0.15">
      <c r="A13" s="5"/>
      <c r="B13" s="6"/>
      <c r="C13" s="6"/>
      <c r="D13" s="6"/>
      <c r="E13" s="6"/>
      <c r="F13" s="22"/>
      <c r="G13" s="22"/>
      <c r="H13" s="30"/>
      <c r="I13" s="27"/>
      <c r="J13" s="28"/>
    </row>
    <row r="14" spans="1:10" x14ac:dyDescent="0.15">
      <c r="A14" s="5"/>
      <c r="B14" s="6"/>
      <c r="C14" s="6"/>
      <c r="D14" s="6"/>
      <c r="E14" s="6"/>
      <c r="F14" s="22"/>
      <c r="G14" s="22"/>
      <c r="H14" s="30"/>
      <c r="I14" s="27"/>
      <c r="J14" s="28"/>
    </row>
    <row r="15" spans="1:10" x14ac:dyDescent="0.15">
      <c r="A15" s="5"/>
      <c r="B15" s="6"/>
      <c r="C15" s="6"/>
      <c r="D15" s="6"/>
      <c r="E15" s="6"/>
      <c r="F15" s="6"/>
      <c r="G15" s="6"/>
      <c r="H15" s="16"/>
      <c r="I15" s="20"/>
    </row>
    <row r="16" spans="1:10" x14ac:dyDescent="0.15">
      <c r="A16" s="5"/>
      <c r="B16" s="6"/>
      <c r="C16" s="6"/>
      <c r="D16" s="6"/>
      <c r="E16" s="6"/>
      <c r="F16" s="6"/>
      <c r="G16" s="6"/>
      <c r="H16" s="16"/>
      <c r="I16" s="20"/>
    </row>
    <row r="17" spans="1:9" x14ac:dyDescent="0.15">
      <c r="A17" s="5"/>
      <c r="B17" s="6"/>
      <c r="C17" s="6"/>
      <c r="D17" s="6"/>
      <c r="E17" s="6"/>
      <c r="F17" s="6"/>
      <c r="G17" s="6"/>
      <c r="H17" s="16"/>
      <c r="I17" s="20"/>
    </row>
    <row r="18" spans="1:9" x14ac:dyDescent="0.15">
      <c r="A18" s="5"/>
      <c r="B18" s="6"/>
      <c r="C18" s="6"/>
      <c r="D18" s="6"/>
      <c r="E18" s="6"/>
      <c r="F18" s="6"/>
      <c r="G18" s="6"/>
      <c r="H18" s="16"/>
      <c r="I18" s="20"/>
    </row>
    <row r="19" spans="1:9" ht="14.25" thickBot="1" x14ac:dyDescent="0.2">
      <c r="A19" s="7"/>
      <c r="B19" s="8"/>
      <c r="C19" s="8"/>
      <c r="D19" s="8"/>
      <c r="E19" s="8"/>
      <c r="F19" s="8"/>
      <c r="G19" s="8"/>
      <c r="H19" s="17"/>
      <c r="I19" s="21"/>
    </row>
  </sheetData>
  <customSheetViews>
    <customSheetView guid="{36A5AFCF-4B0A-4D87-964E-EC03A1D8230B}" state="hidden">
      <selection activeCell="B5" sqref="B5"/>
      <pageMargins left="0.7" right="0.7" top="0.75" bottom="0.75" header="0.3" footer="0.3"/>
      <pageSetup paperSize="9" orientation="portrait" r:id="rId1"/>
    </customSheetView>
    <customSheetView guid="{9138C296-209E-4EE2-A6D1-7B2802F6064A}">
      <selection activeCell="B5" sqref="B5"/>
      <pageMargins left="0.7" right="0.7" top="0.75" bottom="0.75" header="0.3" footer="0.3"/>
      <pageSetup paperSize="9" orientation="portrait" r:id="rId2"/>
    </customSheetView>
  </customSheetViews>
  <mergeCells count="6">
    <mergeCell ref="F3:F4"/>
    <mergeCell ref="A3:A4"/>
    <mergeCell ref="B3:B4"/>
    <mergeCell ref="C3:C4"/>
    <mergeCell ref="D3:D4"/>
    <mergeCell ref="E3:E4"/>
  </mergeCells>
  <phoneticPr fontId="1"/>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
  <sheetViews>
    <sheetView workbookViewId="0">
      <pane ySplit="4" topLeftCell="A5" activePane="bottomLeft" state="frozen"/>
      <selection pane="bottomLeft" activeCell="D8" sqref="D8:D9"/>
    </sheetView>
  </sheetViews>
  <sheetFormatPr defaultRowHeight="13.5" x14ac:dyDescent="0.15"/>
  <cols>
    <col min="1" max="1" width="7.625" customWidth="1"/>
    <col min="2" max="2" width="15.625" customWidth="1"/>
    <col min="3" max="3" width="10.125" customWidth="1"/>
    <col min="4" max="4" width="15.625" customWidth="1"/>
    <col min="5" max="5" width="13" bestFit="1" customWidth="1"/>
    <col min="6" max="6" width="15.625" customWidth="1"/>
    <col min="7" max="7" width="25.625" customWidth="1"/>
    <col min="8" max="9" width="10.125" customWidth="1"/>
    <col min="10" max="10" width="12.375" customWidth="1"/>
  </cols>
  <sheetData>
    <row r="1" spans="1:10" x14ac:dyDescent="0.15">
      <c r="A1" t="s">
        <v>0</v>
      </c>
    </row>
    <row r="2" spans="1:10" ht="14.25" thickBot="1" x14ac:dyDescent="0.2"/>
    <row r="3" spans="1:10" ht="27" customHeight="1" x14ac:dyDescent="0.15">
      <c r="A3" s="85" t="s">
        <v>1</v>
      </c>
      <c r="B3" s="91" t="s">
        <v>2</v>
      </c>
      <c r="C3" s="92"/>
      <c r="D3" s="87" t="s">
        <v>3</v>
      </c>
      <c r="E3" s="87" t="s">
        <v>4</v>
      </c>
      <c r="F3" s="83" t="s">
        <v>5</v>
      </c>
      <c r="G3" s="83" t="s">
        <v>6</v>
      </c>
      <c r="H3" s="1" t="s">
        <v>7</v>
      </c>
      <c r="I3" s="13"/>
      <c r="J3" s="89" t="s">
        <v>31</v>
      </c>
    </row>
    <row r="4" spans="1:10" ht="14.25" thickBot="1" x14ac:dyDescent="0.2">
      <c r="A4" s="86"/>
      <c r="B4" s="93"/>
      <c r="C4" s="94"/>
      <c r="D4" s="88"/>
      <c r="E4" s="88"/>
      <c r="F4" s="84"/>
      <c r="G4" s="84"/>
      <c r="H4" s="9" t="s">
        <v>8</v>
      </c>
      <c r="I4" s="14" t="s">
        <v>9</v>
      </c>
      <c r="J4" s="90"/>
    </row>
    <row r="5" spans="1:10" ht="60.75" thickTop="1" x14ac:dyDescent="0.15">
      <c r="A5" s="3">
        <v>1</v>
      </c>
      <c r="B5" s="95" t="s">
        <v>10</v>
      </c>
      <c r="C5" s="96"/>
      <c r="D5" s="4" t="s">
        <v>11</v>
      </c>
      <c r="E5" s="4" t="s">
        <v>13</v>
      </c>
      <c r="F5" s="4" t="s">
        <v>14</v>
      </c>
      <c r="G5" s="4" t="s">
        <v>12</v>
      </c>
      <c r="H5" s="4"/>
      <c r="I5" s="15"/>
      <c r="J5" s="19"/>
    </row>
    <row r="6" spans="1:10" ht="60" x14ac:dyDescent="0.15">
      <c r="A6" s="5">
        <v>2</v>
      </c>
      <c r="B6" s="97" t="s">
        <v>15</v>
      </c>
      <c r="C6" s="98"/>
      <c r="D6" s="6" t="s">
        <v>16</v>
      </c>
      <c r="E6" s="6" t="s">
        <v>17</v>
      </c>
      <c r="F6" s="4" t="s">
        <v>14</v>
      </c>
      <c r="G6" s="4" t="s">
        <v>18</v>
      </c>
      <c r="H6" s="6"/>
      <c r="I6" s="16"/>
      <c r="J6" s="20"/>
    </row>
    <row r="7" spans="1:10" ht="48" x14ac:dyDescent="0.15">
      <c r="A7" s="5">
        <v>3</v>
      </c>
      <c r="B7" s="97" t="s">
        <v>19</v>
      </c>
      <c r="C7" s="98"/>
      <c r="D7" s="6" t="s">
        <v>38</v>
      </c>
      <c r="E7" s="6" t="s">
        <v>20</v>
      </c>
      <c r="F7" s="6" t="s">
        <v>26</v>
      </c>
      <c r="G7" s="4" t="s">
        <v>21</v>
      </c>
      <c r="H7" s="6"/>
      <c r="I7" s="16"/>
      <c r="J7" s="20"/>
    </row>
    <row r="8" spans="1:10" ht="60" x14ac:dyDescent="0.15">
      <c r="A8" s="105">
        <v>4</v>
      </c>
      <c r="B8" s="107" t="s">
        <v>22</v>
      </c>
      <c r="C8" s="108"/>
      <c r="D8" s="99" t="s">
        <v>39</v>
      </c>
      <c r="E8" s="99" t="s">
        <v>58</v>
      </c>
      <c r="F8" s="4" t="s">
        <v>14</v>
      </c>
      <c r="G8" s="4" t="s">
        <v>75</v>
      </c>
      <c r="H8" s="6"/>
      <c r="I8" s="16"/>
      <c r="J8" s="20" t="s">
        <v>72</v>
      </c>
    </row>
    <row r="9" spans="1:10" ht="48" x14ac:dyDescent="0.15">
      <c r="A9" s="106"/>
      <c r="B9" s="109"/>
      <c r="C9" s="110"/>
      <c r="D9" s="100"/>
      <c r="E9" s="100"/>
      <c r="F9" s="10" t="s">
        <v>26</v>
      </c>
      <c r="G9" s="4" t="s">
        <v>76</v>
      </c>
      <c r="H9" s="6"/>
      <c r="I9" s="16"/>
      <c r="J9" s="20" t="s">
        <v>74</v>
      </c>
    </row>
    <row r="10" spans="1:10" ht="60" x14ac:dyDescent="0.15">
      <c r="A10" s="105">
        <v>5</v>
      </c>
      <c r="B10" s="111" t="s">
        <v>23</v>
      </c>
      <c r="C10" s="112"/>
      <c r="D10" s="99" t="s">
        <v>40</v>
      </c>
      <c r="E10" s="101"/>
      <c r="F10" s="4" t="s">
        <v>14</v>
      </c>
      <c r="G10" s="103" t="s">
        <v>77</v>
      </c>
      <c r="H10" s="6"/>
      <c r="I10" s="16"/>
      <c r="J10" s="20"/>
    </row>
    <row r="11" spans="1:10" ht="72" x14ac:dyDescent="0.15">
      <c r="A11" s="106"/>
      <c r="B11" s="113"/>
      <c r="C11" s="114"/>
      <c r="D11" s="100"/>
      <c r="E11" s="102"/>
      <c r="F11" s="4" t="s">
        <v>27</v>
      </c>
      <c r="G11" s="104"/>
      <c r="H11" s="6"/>
      <c r="I11" s="16"/>
      <c r="J11" s="20"/>
    </row>
    <row r="12" spans="1:10" ht="72" x14ac:dyDescent="0.15">
      <c r="A12" s="105">
        <v>6</v>
      </c>
      <c r="B12" s="111" t="s">
        <v>24</v>
      </c>
      <c r="C12" s="112"/>
      <c r="D12" s="99" t="s">
        <v>41</v>
      </c>
      <c r="E12" s="99" t="s">
        <v>25</v>
      </c>
      <c r="F12" s="4" t="s">
        <v>27</v>
      </c>
      <c r="G12" s="4" t="s">
        <v>28</v>
      </c>
      <c r="H12" s="101" t="s">
        <v>30</v>
      </c>
      <c r="I12" s="101" t="s">
        <v>33</v>
      </c>
      <c r="J12" s="20" t="s">
        <v>32</v>
      </c>
    </row>
    <row r="13" spans="1:10" ht="48" x14ac:dyDescent="0.15">
      <c r="A13" s="115"/>
      <c r="B13" s="116"/>
      <c r="C13" s="117"/>
      <c r="D13" s="118"/>
      <c r="E13" s="118"/>
      <c r="F13" s="6" t="s">
        <v>26</v>
      </c>
      <c r="G13" s="12" t="s">
        <v>29</v>
      </c>
      <c r="H13" s="102"/>
      <c r="I13" s="102"/>
      <c r="J13" s="23" t="s">
        <v>73</v>
      </c>
    </row>
    <row r="14" spans="1:10" ht="60" x14ac:dyDescent="0.15">
      <c r="A14" s="106"/>
      <c r="B14" s="113"/>
      <c r="C14" s="114"/>
      <c r="D14" s="100"/>
      <c r="E14" s="100"/>
      <c r="F14" s="11" t="s">
        <v>14</v>
      </c>
      <c r="G14" s="10"/>
      <c r="H14" s="10"/>
      <c r="I14" s="24"/>
      <c r="J14" s="25"/>
    </row>
    <row r="15" spans="1:10" ht="60" x14ac:dyDescent="0.15">
      <c r="A15" s="105">
        <v>7</v>
      </c>
      <c r="B15" s="111" t="s">
        <v>34</v>
      </c>
      <c r="C15" s="112"/>
      <c r="D15" s="99" t="s">
        <v>42</v>
      </c>
      <c r="E15" s="99" t="s">
        <v>25</v>
      </c>
      <c r="F15" s="4" t="s">
        <v>14</v>
      </c>
      <c r="G15" s="103" t="s">
        <v>36</v>
      </c>
      <c r="H15" s="6"/>
      <c r="I15" s="16"/>
      <c r="J15" s="20"/>
    </row>
    <row r="16" spans="1:10" ht="72" x14ac:dyDescent="0.15">
      <c r="A16" s="106"/>
      <c r="B16" s="113"/>
      <c r="C16" s="114"/>
      <c r="D16" s="100"/>
      <c r="E16" s="100"/>
      <c r="F16" s="4" t="s">
        <v>35</v>
      </c>
      <c r="G16" s="104"/>
      <c r="H16" s="6"/>
      <c r="I16" s="16"/>
      <c r="J16" s="31"/>
    </row>
    <row r="17" spans="1:10" ht="60" x14ac:dyDescent="0.15">
      <c r="A17" s="5">
        <v>8</v>
      </c>
      <c r="B17" s="97" t="s">
        <v>37</v>
      </c>
      <c r="C17" s="98"/>
      <c r="D17" s="6" t="s">
        <v>43</v>
      </c>
      <c r="E17" s="6"/>
      <c r="F17" s="4" t="s">
        <v>14</v>
      </c>
      <c r="G17" s="4" t="s">
        <v>45</v>
      </c>
      <c r="H17" s="6" t="s">
        <v>46</v>
      </c>
      <c r="I17" s="16"/>
      <c r="J17" s="20" t="s">
        <v>44</v>
      </c>
    </row>
    <row r="18" spans="1:10" ht="60" x14ac:dyDescent="0.15">
      <c r="A18" s="5">
        <v>9</v>
      </c>
      <c r="B18" s="97" t="s">
        <v>47</v>
      </c>
      <c r="C18" s="98"/>
      <c r="D18" s="6" t="s">
        <v>48</v>
      </c>
      <c r="E18" s="6"/>
      <c r="F18" s="4" t="s">
        <v>14</v>
      </c>
      <c r="G18" s="4" t="s">
        <v>78</v>
      </c>
      <c r="H18" s="6"/>
      <c r="I18" s="16"/>
      <c r="J18" s="20"/>
    </row>
    <row r="19" spans="1:10" ht="60" x14ac:dyDescent="0.15">
      <c r="A19" s="5">
        <v>10</v>
      </c>
      <c r="B19" s="97" t="s">
        <v>49</v>
      </c>
      <c r="C19" s="98"/>
      <c r="D19" s="6" t="s">
        <v>50</v>
      </c>
      <c r="E19" s="6" t="s">
        <v>58</v>
      </c>
      <c r="F19" s="4" t="s">
        <v>14</v>
      </c>
      <c r="G19" s="4" t="s">
        <v>51</v>
      </c>
      <c r="H19" s="6"/>
      <c r="I19" s="16"/>
      <c r="J19" s="20"/>
    </row>
    <row r="20" spans="1:10" ht="156" x14ac:dyDescent="0.15">
      <c r="A20" s="5">
        <v>11</v>
      </c>
      <c r="B20" s="97" t="s">
        <v>52</v>
      </c>
      <c r="C20" s="98"/>
      <c r="D20" s="6" t="s">
        <v>55</v>
      </c>
      <c r="E20" s="6"/>
      <c r="F20" s="4" t="s">
        <v>14</v>
      </c>
      <c r="G20" s="4" t="s">
        <v>53</v>
      </c>
      <c r="H20" s="6"/>
      <c r="I20" s="16"/>
      <c r="J20" s="20"/>
    </row>
    <row r="21" spans="1:10" ht="48" x14ac:dyDescent="0.15">
      <c r="A21" s="5">
        <v>12</v>
      </c>
      <c r="B21" s="97" t="s">
        <v>54</v>
      </c>
      <c r="C21" s="98"/>
      <c r="D21" s="6" t="s">
        <v>56</v>
      </c>
      <c r="E21" s="6"/>
      <c r="F21" s="6" t="s">
        <v>26</v>
      </c>
      <c r="G21" s="12" t="s">
        <v>79</v>
      </c>
      <c r="H21" s="6"/>
      <c r="I21" s="16"/>
      <c r="J21" s="20"/>
    </row>
    <row r="22" spans="1:10" ht="60" x14ac:dyDescent="0.15">
      <c r="A22" s="105">
        <v>14</v>
      </c>
      <c r="B22" s="101" t="s">
        <v>60</v>
      </c>
      <c r="C22" s="6" t="s">
        <v>61</v>
      </c>
      <c r="D22" s="99" t="s">
        <v>57</v>
      </c>
      <c r="E22" s="6" t="s">
        <v>58</v>
      </c>
      <c r="F22" s="4" t="s">
        <v>14</v>
      </c>
      <c r="G22" s="4" t="s">
        <v>59</v>
      </c>
      <c r="H22" s="6"/>
      <c r="I22" s="16"/>
      <c r="J22" s="20"/>
    </row>
    <row r="23" spans="1:10" ht="60" x14ac:dyDescent="0.15">
      <c r="A23" s="115"/>
      <c r="B23" s="119"/>
      <c r="C23" s="99" t="s">
        <v>62</v>
      </c>
      <c r="D23" s="118"/>
      <c r="E23" s="99" t="s">
        <v>58</v>
      </c>
      <c r="F23" s="4" t="s">
        <v>14</v>
      </c>
      <c r="G23" s="4" t="s">
        <v>64</v>
      </c>
      <c r="H23" s="6"/>
      <c r="I23" s="16"/>
      <c r="J23" s="20" t="s">
        <v>63</v>
      </c>
    </row>
    <row r="24" spans="1:10" ht="48" x14ac:dyDescent="0.15">
      <c r="A24" s="115"/>
      <c r="B24" s="119"/>
      <c r="C24" s="100"/>
      <c r="D24" s="118"/>
      <c r="E24" s="100"/>
      <c r="F24" s="6" t="s">
        <v>26</v>
      </c>
      <c r="G24" s="12" t="s">
        <v>66</v>
      </c>
      <c r="H24" s="6"/>
      <c r="I24" s="16"/>
      <c r="J24" s="20" t="s">
        <v>65</v>
      </c>
    </row>
    <row r="25" spans="1:10" ht="48" x14ac:dyDescent="0.15">
      <c r="A25" s="106"/>
      <c r="B25" s="102"/>
      <c r="C25" s="6" t="s">
        <v>67</v>
      </c>
      <c r="D25" s="100"/>
      <c r="E25" s="6" t="s">
        <v>58</v>
      </c>
      <c r="F25" s="6" t="s">
        <v>26</v>
      </c>
      <c r="G25" s="12" t="s">
        <v>68</v>
      </c>
      <c r="H25" s="6"/>
      <c r="I25" s="16"/>
      <c r="J25" s="20"/>
    </row>
    <row r="26" spans="1:10" ht="67.5" customHeight="1" x14ac:dyDescent="0.15">
      <c r="A26" s="5">
        <v>15</v>
      </c>
      <c r="B26" s="97" t="s">
        <v>69</v>
      </c>
      <c r="C26" s="98"/>
      <c r="D26" s="6" t="s">
        <v>70</v>
      </c>
      <c r="E26" s="6"/>
      <c r="F26" s="4" t="s">
        <v>14</v>
      </c>
      <c r="G26" s="4" t="s">
        <v>71</v>
      </c>
      <c r="H26" s="6"/>
      <c r="I26" s="16"/>
      <c r="J26" s="20" t="s">
        <v>44</v>
      </c>
    </row>
    <row r="27" spans="1:10" ht="67.5" customHeight="1" x14ac:dyDescent="0.15">
      <c r="A27" s="5"/>
      <c r="B27" s="97" t="s">
        <v>326</v>
      </c>
      <c r="C27" s="98"/>
      <c r="D27" s="6" t="s">
        <v>327</v>
      </c>
      <c r="E27" s="6" t="s">
        <v>328</v>
      </c>
      <c r="F27" s="35" t="s">
        <v>14</v>
      </c>
      <c r="G27" s="35" t="s">
        <v>329</v>
      </c>
      <c r="H27" s="6" t="s">
        <v>330</v>
      </c>
      <c r="I27" s="16" t="s">
        <v>331</v>
      </c>
      <c r="J27" s="20" t="s">
        <v>44</v>
      </c>
    </row>
    <row r="28" spans="1:10" x14ac:dyDescent="0.15">
      <c r="A28" s="5"/>
      <c r="B28" s="6"/>
      <c r="C28" s="6"/>
      <c r="D28" s="6"/>
      <c r="E28" s="6"/>
      <c r="F28" s="4"/>
      <c r="G28" s="4"/>
      <c r="H28" s="6"/>
      <c r="I28" s="16"/>
      <c r="J28" s="20"/>
    </row>
    <row r="29" spans="1:10" ht="14.25" thickBot="1" x14ac:dyDescent="0.2">
      <c r="A29" s="7"/>
      <c r="B29" s="8"/>
      <c r="C29" s="8"/>
      <c r="D29" s="8"/>
      <c r="E29" s="8"/>
      <c r="F29" s="8"/>
      <c r="G29" s="8"/>
      <c r="H29" s="8"/>
      <c r="I29" s="17"/>
      <c r="J29" s="21"/>
    </row>
  </sheetData>
  <customSheetViews>
    <customSheetView guid="{36A5AFCF-4B0A-4D87-964E-EC03A1D8230B}" state="hidden">
      <pane ySplit="4" topLeftCell="A5" activePane="bottomLeft" state="frozen"/>
      <selection pane="bottomLeft" activeCell="D8" sqref="D8:D9"/>
      <pageMargins left="0.7" right="0.7" top="0.75" bottom="0.75" header="0.3" footer="0.3"/>
      <pageSetup paperSize="9" fitToHeight="0" orientation="landscape" r:id="rId1"/>
    </customSheetView>
    <customSheetView guid="{9138C296-209E-4EE2-A6D1-7B2802F6064A}">
      <pane ySplit="4" topLeftCell="A5" activePane="bottomLeft" state="frozen"/>
      <selection pane="bottomLeft" activeCell="G9" sqref="G9"/>
      <pageMargins left="0.7" right="0.7" top="0.75" bottom="0.75" header="0.3" footer="0.3"/>
      <pageSetup paperSize="9" fitToHeight="0" orientation="landscape" r:id="rId2"/>
    </customSheetView>
  </customSheetViews>
  <mergeCells count="42">
    <mergeCell ref="B27:C27"/>
    <mergeCell ref="A22:A25"/>
    <mergeCell ref="B22:B25"/>
    <mergeCell ref="C23:C24"/>
    <mergeCell ref="D22:D25"/>
    <mergeCell ref="A15:A16"/>
    <mergeCell ref="B15:C16"/>
    <mergeCell ref="D15:D16"/>
    <mergeCell ref="E15:E16"/>
    <mergeCell ref="B19:C19"/>
    <mergeCell ref="H12:H13"/>
    <mergeCell ref="I12:I13"/>
    <mergeCell ref="G10:G11"/>
    <mergeCell ref="G15:G16"/>
    <mergeCell ref="A8:A9"/>
    <mergeCell ref="B8:C9"/>
    <mergeCell ref="D8:D9"/>
    <mergeCell ref="E8:E9"/>
    <mergeCell ref="A10:A11"/>
    <mergeCell ref="B10:C11"/>
    <mergeCell ref="D10:D11"/>
    <mergeCell ref="E10:E11"/>
    <mergeCell ref="A12:A14"/>
    <mergeCell ref="B12:C14"/>
    <mergeCell ref="D12:D14"/>
    <mergeCell ref="E12:E14"/>
    <mergeCell ref="B5:C5"/>
    <mergeCell ref="B6:C6"/>
    <mergeCell ref="B7:C7"/>
    <mergeCell ref="G3:G4"/>
    <mergeCell ref="B26:C26"/>
    <mergeCell ref="B17:C17"/>
    <mergeCell ref="B18:C18"/>
    <mergeCell ref="E23:E24"/>
    <mergeCell ref="B20:C20"/>
    <mergeCell ref="B21:C21"/>
    <mergeCell ref="A3:A4"/>
    <mergeCell ref="D3:D4"/>
    <mergeCell ref="E3:E4"/>
    <mergeCell ref="F3:F4"/>
    <mergeCell ref="J3:J4"/>
    <mergeCell ref="B3:C4"/>
  </mergeCells>
  <phoneticPr fontId="1"/>
  <pageMargins left="0.7" right="0.7" top="0.75" bottom="0.75" header="0.3" footer="0.3"/>
  <pageSetup paperSize="9" fitToHeight="0"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3"/>
  <sheetViews>
    <sheetView workbookViewId="0">
      <pane ySplit="4" topLeftCell="A143" activePane="bottomLeft" state="frozen"/>
      <selection pane="bottomLeft" activeCell="G63" sqref="G63:G64"/>
    </sheetView>
  </sheetViews>
  <sheetFormatPr defaultRowHeight="13.5" x14ac:dyDescent="0.15"/>
  <cols>
    <col min="1" max="1" width="7.625" customWidth="1"/>
    <col min="2" max="2" width="15.625" customWidth="1"/>
    <col min="3" max="3" width="10.125" customWidth="1"/>
    <col min="4" max="4" width="15.625" customWidth="1"/>
    <col min="5" max="5" width="13" style="38" bestFit="1" customWidth="1"/>
    <col min="6" max="6" width="50.625" customWidth="1"/>
    <col min="7" max="7" width="30.625" customWidth="1"/>
    <col min="8" max="9" width="10.125" hidden="1" customWidth="1"/>
    <col min="10" max="10" width="12.375" customWidth="1"/>
  </cols>
  <sheetData>
    <row r="1" spans="1:13" x14ac:dyDescent="0.15">
      <c r="A1" t="s">
        <v>0</v>
      </c>
    </row>
    <row r="2" spans="1:13" ht="14.25" thickBot="1" x14ac:dyDescent="0.2"/>
    <row r="3" spans="1:13" ht="27" customHeight="1" x14ac:dyDescent="0.15">
      <c r="A3" s="85" t="s">
        <v>1</v>
      </c>
      <c r="B3" s="91" t="s">
        <v>2</v>
      </c>
      <c r="C3" s="92"/>
      <c r="D3" s="87" t="s">
        <v>3</v>
      </c>
      <c r="E3" s="87" t="s">
        <v>4</v>
      </c>
      <c r="F3" s="83" t="s">
        <v>5</v>
      </c>
      <c r="G3" s="83" t="s">
        <v>6</v>
      </c>
      <c r="H3" s="1" t="s">
        <v>7</v>
      </c>
      <c r="I3" s="13"/>
      <c r="J3" s="2" t="s">
        <v>31</v>
      </c>
      <c r="K3" t="s">
        <v>367</v>
      </c>
      <c r="L3" t="s">
        <v>382</v>
      </c>
      <c r="M3" t="s">
        <v>383</v>
      </c>
    </row>
    <row r="4" spans="1:13" ht="14.25" thickBot="1" x14ac:dyDescent="0.2">
      <c r="A4" s="86"/>
      <c r="B4" s="93"/>
      <c r="C4" s="94"/>
      <c r="D4" s="88"/>
      <c r="E4" s="88"/>
      <c r="F4" s="84"/>
      <c r="G4" s="84"/>
      <c r="H4" s="9" t="s">
        <v>8</v>
      </c>
      <c r="I4" s="14" t="s">
        <v>9</v>
      </c>
      <c r="J4" s="18"/>
    </row>
    <row r="5" spans="1:13" ht="24.75" thickTop="1" x14ac:dyDescent="0.15">
      <c r="A5" s="155">
        <v>1</v>
      </c>
      <c r="B5" s="152" t="s">
        <v>80</v>
      </c>
      <c r="C5" s="152" t="s">
        <v>84</v>
      </c>
      <c r="D5" s="158" t="s">
        <v>81</v>
      </c>
      <c r="E5" s="152" t="s">
        <v>82</v>
      </c>
      <c r="F5" s="4" t="s">
        <v>14</v>
      </c>
      <c r="G5" s="4" t="s">
        <v>86</v>
      </c>
      <c r="H5" s="152" t="s">
        <v>46</v>
      </c>
      <c r="I5" s="151" t="s">
        <v>88</v>
      </c>
      <c r="J5" s="19" t="s">
        <v>89</v>
      </c>
      <c r="K5" s="129" t="s">
        <v>369</v>
      </c>
    </row>
    <row r="6" spans="1:13" x14ac:dyDescent="0.15">
      <c r="A6" s="156"/>
      <c r="B6" s="153"/>
      <c r="C6" s="154"/>
      <c r="D6" s="159"/>
      <c r="E6" s="154"/>
      <c r="F6" s="10" t="s">
        <v>83</v>
      </c>
      <c r="G6" s="11"/>
      <c r="H6" s="153"/>
      <c r="I6" s="119"/>
      <c r="J6" s="20" t="s">
        <v>90</v>
      </c>
      <c r="K6" s="129"/>
    </row>
    <row r="7" spans="1:13" ht="24" x14ac:dyDescent="0.15">
      <c r="A7" s="156"/>
      <c r="B7" s="153"/>
      <c r="C7" s="101" t="s">
        <v>85</v>
      </c>
      <c r="D7" s="159"/>
      <c r="E7" s="101" t="s">
        <v>82</v>
      </c>
      <c r="F7" s="4" t="s">
        <v>14</v>
      </c>
      <c r="G7" s="4" t="s">
        <v>87</v>
      </c>
      <c r="H7" s="153"/>
      <c r="I7" s="119"/>
      <c r="J7" s="19" t="s">
        <v>89</v>
      </c>
      <c r="K7" s="129"/>
    </row>
    <row r="8" spans="1:13" ht="14.25" thickBot="1" x14ac:dyDescent="0.2">
      <c r="A8" s="157"/>
      <c r="B8" s="154"/>
      <c r="C8" s="102"/>
      <c r="D8" s="104"/>
      <c r="E8" s="102"/>
      <c r="F8" s="10" t="s">
        <v>83</v>
      </c>
      <c r="G8" s="11"/>
      <c r="H8" s="154"/>
      <c r="I8" s="102"/>
      <c r="J8" s="20" t="s">
        <v>90</v>
      </c>
      <c r="K8" s="129"/>
    </row>
    <row r="9" spans="1:13" ht="36.75" thickTop="1" x14ac:dyDescent="0.15">
      <c r="A9" s="33">
        <v>2</v>
      </c>
      <c r="B9" s="97" t="s">
        <v>91</v>
      </c>
      <c r="C9" s="98"/>
      <c r="D9" s="6" t="s">
        <v>92</v>
      </c>
      <c r="E9" s="39" t="s">
        <v>93</v>
      </c>
      <c r="F9" s="4" t="s">
        <v>35</v>
      </c>
      <c r="G9" s="4" t="s">
        <v>94</v>
      </c>
      <c r="H9" s="6" t="s">
        <v>95</v>
      </c>
      <c r="I9" s="32" t="s">
        <v>96</v>
      </c>
      <c r="J9" s="20"/>
    </row>
    <row r="10" spans="1:13" ht="24" x14ac:dyDescent="0.15">
      <c r="A10" s="33">
        <v>3</v>
      </c>
      <c r="B10" s="97" t="s">
        <v>97</v>
      </c>
      <c r="C10" s="98"/>
      <c r="D10" s="6" t="s">
        <v>98</v>
      </c>
      <c r="E10" s="39" t="s">
        <v>99</v>
      </c>
      <c r="F10" s="4" t="s">
        <v>27</v>
      </c>
      <c r="G10" s="4" t="s">
        <v>100</v>
      </c>
      <c r="H10" s="22"/>
      <c r="I10" s="6"/>
      <c r="J10" s="27"/>
      <c r="K10" s="28"/>
    </row>
    <row r="11" spans="1:13" ht="24" x14ac:dyDescent="0.15">
      <c r="A11" s="105">
        <v>4</v>
      </c>
      <c r="B11" s="111" t="s">
        <v>101</v>
      </c>
      <c r="C11" s="6" t="s">
        <v>316</v>
      </c>
      <c r="D11" s="99" t="s">
        <v>102</v>
      </c>
      <c r="E11" s="39" t="s">
        <v>103</v>
      </c>
      <c r="F11" s="4" t="s">
        <v>14</v>
      </c>
      <c r="G11" s="4" t="s">
        <v>104</v>
      </c>
      <c r="H11" s="22"/>
      <c r="I11" s="6"/>
      <c r="J11" s="29"/>
      <c r="K11" s="28"/>
    </row>
    <row r="12" spans="1:13" ht="24" x14ac:dyDescent="0.15">
      <c r="A12" s="106"/>
      <c r="B12" s="113"/>
      <c r="C12" s="6" t="s">
        <v>317</v>
      </c>
      <c r="D12" s="100"/>
      <c r="E12" s="39" t="s">
        <v>103</v>
      </c>
      <c r="F12" s="4" t="s">
        <v>14</v>
      </c>
      <c r="G12" s="4" t="s">
        <v>318</v>
      </c>
      <c r="H12" s="22"/>
      <c r="I12" s="6"/>
      <c r="J12" s="29"/>
      <c r="K12" s="28"/>
    </row>
    <row r="13" spans="1:13" ht="24" x14ac:dyDescent="0.15">
      <c r="A13" s="105">
        <v>5</v>
      </c>
      <c r="B13" s="101" t="s">
        <v>105</v>
      </c>
      <c r="C13" s="34" t="s">
        <v>319</v>
      </c>
      <c r="D13" s="99" t="s">
        <v>106</v>
      </c>
      <c r="E13" s="39" t="s">
        <v>103</v>
      </c>
      <c r="F13" s="4" t="s">
        <v>14</v>
      </c>
      <c r="G13" s="4" t="s">
        <v>321</v>
      </c>
      <c r="H13" s="22"/>
      <c r="I13" s="26"/>
      <c r="J13" s="27"/>
      <c r="K13" s="28"/>
    </row>
    <row r="14" spans="1:13" ht="24.75" thickBot="1" x14ac:dyDescent="0.2">
      <c r="A14" s="106"/>
      <c r="B14" s="102"/>
      <c r="C14" s="34" t="s">
        <v>320</v>
      </c>
      <c r="D14" s="100"/>
      <c r="E14" s="39" t="s">
        <v>103</v>
      </c>
      <c r="F14" s="4" t="s">
        <v>14</v>
      </c>
      <c r="G14" s="4" t="s">
        <v>322</v>
      </c>
      <c r="H14" s="22"/>
      <c r="I14" s="26"/>
      <c r="J14" s="27"/>
      <c r="K14" s="28"/>
    </row>
    <row r="15" spans="1:13" ht="24.75" thickTop="1" x14ac:dyDescent="0.15">
      <c r="A15" s="105">
        <v>6</v>
      </c>
      <c r="B15" s="101" t="s">
        <v>283</v>
      </c>
      <c r="C15" s="6" t="s">
        <v>108</v>
      </c>
      <c r="D15" s="99" t="s">
        <v>107</v>
      </c>
      <c r="E15" s="39" t="s">
        <v>117</v>
      </c>
      <c r="F15" s="4" t="s">
        <v>14</v>
      </c>
      <c r="G15" s="4" t="s">
        <v>109</v>
      </c>
      <c r="H15" s="135" t="s">
        <v>95</v>
      </c>
      <c r="I15" s="151" t="s">
        <v>114</v>
      </c>
      <c r="J15" s="148" t="s">
        <v>110</v>
      </c>
      <c r="K15" s="28"/>
    </row>
    <row r="16" spans="1:13" ht="24" x14ac:dyDescent="0.15">
      <c r="A16" s="115"/>
      <c r="B16" s="119"/>
      <c r="C16" s="6" t="s">
        <v>111</v>
      </c>
      <c r="D16" s="118"/>
      <c r="E16" s="39" t="s">
        <v>117</v>
      </c>
      <c r="F16" s="4" t="s">
        <v>14</v>
      </c>
      <c r="G16" s="4" t="s">
        <v>109</v>
      </c>
      <c r="H16" s="137"/>
      <c r="I16" s="102"/>
      <c r="J16" s="149"/>
      <c r="K16" s="28"/>
    </row>
    <row r="17" spans="1:11" ht="24" x14ac:dyDescent="0.15">
      <c r="A17" s="106"/>
      <c r="B17" s="102"/>
      <c r="C17" s="6" t="s">
        <v>112</v>
      </c>
      <c r="D17" s="100"/>
      <c r="E17" s="39" t="s">
        <v>117</v>
      </c>
      <c r="F17" s="4" t="s">
        <v>14</v>
      </c>
      <c r="G17" s="4" t="s">
        <v>113</v>
      </c>
      <c r="H17" s="6"/>
      <c r="I17" s="16"/>
      <c r="J17" s="150"/>
    </row>
    <row r="18" spans="1:11" ht="24" x14ac:dyDescent="0.15">
      <c r="A18" s="105">
        <v>7</v>
      </c>
      <c r="B18" s="101" t="s">
        <v>115</v>
      </c>
      <c r="C18" s="6" t="s">
        <v>118</v>
      </c>
      <c r="D18" s="99" t="s">
        <v>116</v>
      </c>
      <c r="E18" s="39" t="s">
        <v>117</v>
      </c>
      <c r="F18" s="4" t="s">
        <v>14</v>
      </c>
      <c r="G18" s="4" t="s">
        <v>120</v>
      </c>
      <c r="H18" s="6"/>
      <c r="I18" s="16"/>
      <c r="J18" s="20"/>
    </row>
    <row r="19" spans="1:11" ht="24" x14ac:dyDescent="0.15">
      <c r="A19" s="106"/>
      <c r="B19" s="102"/>
      <c r="C19" s="6" t="s">
        <v>119</v>
      </c>
      <c r="D19" s="100"/>
      <c r="E19" s="39" t="s">
        <v>117</v>
      </c>
      <c r="F19" s="4" t="s">
        <v>14</v>
      </c>
      <c r="G19" s="4" t="s">
        <v>121</v>
      </c>
      <c r="H19" s="6"/>
      <c r="I19" s="16"/>
      <c r="J19" s="20"/>
    </row>
    <row r="20" spans="1:11" ht="24" x14ac:dyDescent="0.15">
      <c r="A20" s="105">
        <v>8</v>
      </c>
      <c r="B20" s="101" t="s">
        <v>122</v>
      </c>
      <c r="C20" s="6" t="s">
        <v>124</v>
      </c>
      <c r="D20" s="99" t="s">
        <v>123</v>
      </c>
      <c r="E20" s="39" t="s">
        <v>117</v>
      </c>
      <c r="F20" s="4" t="s">
        <v>14</v>
      </c>
      <c r="G20" s="4" t="s">
        <v>125</v>
      </c>
      <c r="H20" s="6"/>
      <c r="I20" s="16"/>
      <c r="J20" s="20"/>
    </row>
    <row r="21" spans="1:11" ht="24" x14ac:dyDescent="0.15">
      <c r="A21" s="115"/>
      <c r="B21" s="119"/>
      <c r="C21" s="6" t="s">
        <v>126</v>
      </c>
      <c r="D21" s="118"/>
      <c r="E21" s="39" t="s">
        <v>117</v>
      </c>
      <c r="F21" s="4" t="s">
        <v>14</v>
      </c>
      <c r="G21" s="4" t="s">
        <v>127</v>
      </c>
      <c r="H21" s="22"/>
      <c r="I21" s="6"/>
      <c r="J21" s="29"/>
      <c r="K21" s="28"/>
    </row>
    <row r="22" spans="1:11" ht="24" x14ac:dyDescent="0.15">
      <c r="A22" s="106"/>
      <c r="B22" s="102"/>
      <c r="C22" s="6" t="s">
        <v>128</v>
      </c>
      <c r="D22" s="100"/>
      <c r="E22" s="39" t="s">
        <v>117</v>
      </c>
      <c r="F22" s="4" t="s">
        <v>14</v>
      </c>
      <c r="G22" s="4" t="s">
        <v>129</v>
      </c>
      <c r="H22" s="22"/>
      <c r="I22" s="26"/>
      <c r="J22" s="27"/>
      <c r="K22" s="28"/>
    </row>
    <row r="23" spans="1:11" ht="27" x14ac:dyDescent="0.15">
      <c r="A23" s="105">
        <v>9</v>
      </c>
      <c r="B23" s="111" t="s">
        <v>130</v>
      </c>
      <c r="C23" s="6" t="s">
        <v>323</v>
      </c>
      <c r="D23" s="121" t="s">
        <v>131</v>
      </c>
      <c r="E23" s="101"/>
      <c r="F23" s="4" t="s">
        <v>14</v>
      </c>
      <c r="G23" s="4" t="s">
        <v>133</v>
      </c>
      <c r="H23" s="22"/>
      <c r="I23" s="30"/>
      <c r="J23" s="29" t="s">
        <v>132</v>
      </c>
      <c r="K23" s="28"/>
    </row>
    <row r="24" spans="1:11" ht="27" x14ac:dyDescent="0.15">
      <c r="A24" s="106"/>
      <c r="B24" s="113"/>
      <c r="C24" s="6" t="s">
        <v>324</v>
      </c>
      <c r="D24" s="123"/>
      <c r="E24" s="102"/>
      <c r="F24" s="4" t="s">
        <v>14</v>
      </c>
      <c r="G24" s="4" t="s">
        <v>325</v>
      </c>
      <c r="H24" s="22"/>
      <c r="I24" s="30"/>
      <c r="J24" s="29" t="s">
        <v>132</v>
      </c>
      <c r="K24" s="28"/>
    </row>
    <row r="25" spans="1:11" ht="24" x14ac:dyDescent="0.15">
      <c r="A25" s="105">
        <v>10</v>
      </c>
      <c r="B25" s="101" t="s">
        <v>136</v>
      </c>
      <c r="C25" s="6" t="s">
        <v>137</v>
      </c>
      <c r="D25" s="99" t="s">
        <v>134</v>
      </c>
      <c r="E25" s="39" t="s">
        <v>117</v>
      </c>
      <c r="F25" s="4" t="s">
        <v>14</v>
      </c>
      <c r="G25" s="4" t="s">
        <v>135</v>
      </c>
      <c r="H25" s="22"/>
      <c r="I25" s="30"/>
      <c r="J25" s="27"/>
      <c r="K25" s="28"/>
    </row>
    <row r="26" spans="1:11" ht="24" x14ac:dyDescent="0.15">
      <c r="A26" s="115"/>
      <c r="B26" s="119"/>
      <c r="C26" s="6" t="s">
        <v>138</v>
      </c>
      <c r="D26" s="118"/>
      <c r="E26" s="39" t="s">
        <v>117</v>
      </c>
      <c r="F26" s="4" t="s">
        <v>14</v>
      </c>
      <c r="G26" s="4" t="s">
        <v>139</v>
      </c>
      <c r="H26" s="6"/>
      <c r="I26" s="16"/>
      <c r="J26" s="20"/>
    </row>
    <row r="27" spans="1:11" ht="24" x14ac:dyDescent="0.15">
      <c r="A27" s="115"/>
      <c r="B27" s="119"/>
      <c r="C27" s="6" t="s">
        <v>140</v>
      </c>
      <c r="D27" s="118"/>
      <c r="E27" s="39" t="s">
        <v>117</v>
      </c>
      <c r="F27" s="4" t="s">
        <v>14</v>
      </c>
      <c r="G27" s="4" t="s">
        <v>141</v>
      </c>
      <c r="H27" s="6"/>
      <c r="I27" s="16"/>
      <c r="J27" s="20"/>
    </row>
    <row r="28" spans="1:11" ht="24" x14ac:dyDescent="0.15">
      <c r="A28" s="106"/>
      <c r="B28" s="102"/>
      <c r="C28" s="6" t="s">
        <v>142</v>
      </c>
      <c r="D28" s="100"/>
      <c r="E28" s="39" t="s">
        <v>117</v>
      </c>
      <c r="F28" s="4" t="s">
        <v>14</v>
      </c>
      <c r="G28" s="4" t="s">
        <v>143</v>
      </c>
      <c r="H28" s="6"/>
      <c r="I28" s="16"/>
      <c r="J28" s="20"/>
    </row>
    <row r="29" spans="1:11" ht="24" x14ac:dyDescent="0.15">
      <c r="A29" s="33">
        <v>11</v>
      </c>
      <c r="B29" s="97" t="s">
        <v>284</v>
      </c>
      <c r="C29" s="98"/>
      <c r="D29" s="6" t="s">
        <v>145</v>
      </c>
      <c r="E29" s="39" t="s">
        <v>117</v>
      </c>
      <c r="F29" s="4" t="s">
        <v>14</v>
      </c>
      <c r="G29" s="4" t="s">
        <v>146</v>
      </c>
      <c r="H29" s="6"/>
      <c r="I29" s="16"/>
      <c r="J29" s="20"/>
    </row>
    <row r="30" spans="1:11" ht="24" x14ac:dyDescent="0.15">
      <c r="A30" s="105">
        <v>12</v>
      </c>
      <c r="B30" s="101" t="s">
        <v>149</v>
      </c>
      <c r="C30" s="6" t="s">
        <v>144</v>
      </c>
      <c r="D30" s="99" t="s">
        <v>147</v>
      </c>
      <c r="E30" s="39" t="s">
        <v>117</v>
      </c>
      <c r="F30" s="4" t="s">
        <v>14</v>
      </c>
      <c r="G30" s="4" t="s">
        <v>148</v>
      </c>
      <c r="H30" s="22"/>
      <c r="I30" s="26"/>
      <c r="J30" s="27"/>
      <c r="K30" s="28"/>
    </row>
    <row r="31" spans="1:11" ht="24" x14ac:dyDescent="0.15">
      <c r="A31" s="106"/>
      <c r="B31" s="102"/>
      <c r="C31" s="6" t="s">
        <v>150</v>
      </c>
      <c r="D31" s="100"/>
      <c r="E31" s="39" t="s">
        <v>117</v>
      </c>
      <c r="F31" s="4" t="s">
        <v>14</v>
      </c>
      <c r="G31" s="4" t="s">
        <v>151</v>
      </c>
      <c r="H31" s="22"/>
      <c r="I31" s="30"/>
      <c r="J31" s="27"/>
      <c r="K31" s="28"/>
    </row>
    <row r="32" spans="1:11" ht="24" x14ac:dyDescent="0.15">
      <c r="A32" s="105">
        <v>13</v>
      </c>
      <c r="B32" s="101" t="s">
        <v>152</v>
      </c>
      <c r="C32" s="6" t="s">
        <v>155</v>
      </c>
      <c r="D32" s="99" t="s">
        <v>153</v>
      </c>
      <c r="E32" s="39" t="s">
        <v>117</v>
      </c>
      <c r="F32" s="4" t="s">
        <v>14</v>
      </c>
      <c r="G32" s="4" t="s">
        <v>154</v>
      </c>
      <c r="H32" s="22"/>
      <c r="I32" s="30"/>
      <c r="J32" s="27"/>
      <c r="K32" s="28"/>
    </row>
    <row r="33" spans="1:11" ht="24" x14ac:dyDescent="0.15">
      <c r="A33" s="106"/>
      <c r="B33" s="102"/>
      <c r="C33" s="6" t="s">
        <v>156</v>
      </c>
      <c r="D33" s="100"/>
      <c r="E33" s="39" t="s">
        <v>117</v>
      </c>
      <c r="F33" s="4" t="s">
        <v>14</v>
      </c>
      <c r="G33" s="4" t="s">
        <v>157</v>
      </c>
      <c r="H33" s="6"/>
      <c r="I33" s="16"/>
      <c r="J33" s="20"/>
    </row>
    <row r="34" spans="1:11" ht="24" x14ac:dyDescent="0.15">
      <c r="A34" s="105">
        <v>14</v>
      </c>
      <c r="B34" s="101" t="s">
        <v>159</v>
      </c>
      <c r="C34" s="6" t="s">
        <v>160</v>
      </c>
      <c r="D34" s="99" t="s">
        <v>158</v>
      </c>
      <c r="E34" s="39" t="s">
        <v>117</v>
      </c>
      <c r="F34" s="4" t="s">
        <v>14</v>
      </c>
      <c r="G34" s="4" t="s">
        <v>161</v>
      </c>
      <c r="H34" s="6"/>
      <c r="I34" s="16"/>
      <c r="J34" s="20"/>
    </row>
    <row r="35" spans="1:11" ht="24" x14ac:dyDescent="0.15">
      <c r="A35" s="115"/>
      <c r="B35" s="119"/>
      <c r="C35" s="6" t="s">
        <v>162</v>
      </c>
      <c r="D35" s="118"/>
      <c r="E35" s="39" t="s">
        <v>117</v>
      </c>
      <c r="F35" s="4" t="s">
        <v>14</v>
      </c>
      <c r="G35" s="4" t="s">
        <v>163</v>
      </c>
      <c r="H35" s="6"/>
      <c r="I35" s="16"/>
      <c r="J35" s="20"/>
    </row>
    <row r="36" spans="1:11" ht="24" x14ac:dyDescent="0.15">
      <c r="A36" s="106"/>
      <c r="B36" s="102"/>
      <c r="C36" s="6" t="s">
        <v>164</v>
      </c>
      <c r="D36" s="100"/>
      <c r="E36" s="39" t="s">
        <v>117</v>
      </c>
      <c r="F36" s="4" t="s">
        <v>14</v>
      </c>
      <c r="G36" s="4" t="s">
        <v>165</v>
      </c>
      <c r="H36" s="6"/>
      <c r="I36" s="16"/>
      <c r="J36" s="20"/>
    </row>
    <row r="37" spans="1:11" ht="24" x14ac:dyDescent="0.15">
      <c r="A37" s="105">
        <v>15</v>
      </c>
      <c r="B37" s="101" t="s">
        <v>166</v>
      </c>
      <c r="C37" s="6" t="s">
        <v>168</v>
      </c>
      <c r="D37" s="99" t="s">
        <v>167</v>
      </c>
      <c r="E37" s="39" t="s">
        <v>117</v>
      </c>
      <c r="F37" s="4" t="s">
        <v>14</v>
      </c>
      <c r="G37" s="4" t="s">
        <v>169</v>
      </c>
      <c r="H37" s="22"/>
      <c r="I37" s="6"/>
      <c r="J37" s="29"/>
      <c r="K37" s="28"/>
    </row>
    <row r="38" spans="1:11" ht="24" x14ac:dyDescent="0.15">
      <c r="A38" s="115"/>
      <c r="B38" s="119"/>
      <c r="C38" s="6" t="s">
        <v>170</v>
      </c>
      <c r="D38" s="118"/>
      <c r="E38" s="39" t="s">
        <v>117</v>
      </c>
      <c r="F38" s="4" t="s">
        <v>14</v>
      </c>
      <c r="G38" s="4" t="s">
        <v>171</v>
      </c>
      <c r="H38" s="22"/>
      <c r="I38" s="26"/>
      <c r="J38" s="27"/>
      <c r="K38" s="28"/>
    </row>
    <row r="39" spans="1:11" ht="24" x14ac:dyDescent="0.15">
      <c r="A39" s="106"/>
      <c r="B39" s="102"/>
      <c r="C39" s="6" t="s">
        <v>172</v>
      </c>
      <c r="D39" s="100"/>
      <c r="E39" s="39" t="s">
        <v>117</v>
      </c>
      <c r="F39" s="4" t="s">
        <v>14</v>
      </c>
      <c r="G39" s="4" t="s">
        <v>173</v>
      </c>
      <c r="H39" s="22"/>
      <c r="I39" s="30"/>
      <c r="J39" s="27"/>
      <c r="K39" s="28"/>
    </row>
    <row r="40" spans="1:11" ht="24" x14ac:dyDescent="0.15">
      <c r="A40" s="105">
        <v>16</v>
      </c>
      <c r="B40" s="101" t="s">
        <v>174</v>
      </c>
      <c r="C40" s="6" t="s">
        <v>175</v>
      </c>
      <c r="D40" s="99" t="s">
        <v>288</v>
      </c>
      <c r="E40" s="39" t="s">
        <v>117</v>
      </c>
      <c r="F40" s="4" t="s">
        <v>14</v>
      </c>
      <c r="G40" s="4" t="s">
        <v>176</v>
      </c>
      <c r="H40" s="22"/>
      <c r="I40" s="30"/>
      <c r="J40" s="27"/>
      <c r="K40" s="28"/>
    </row>
    <row r="41" spans="1:11" ht="24" x14ac:dyDescent="0.15">
      <c r="A41" s="115"/>
      <c r="B41" s="119"/>
      <c r="C41" s="6" t="s">
        <v>177</v>
      </c>
      <c r="D41" s="118"/>
      <c r="E41" s="39" t="s">
        <v>117</v>
      </c>
      <c r="F41" s="4" t="s">
        <v>14</v>
      </c>
      <c r="G41" s="4" t="s">
        <v>178</v>
      </c>
      <c r="H41" s="6"/>
      <c r="I41" s="16"/>
      <c r="J41" s="20"/>
    </row>
    <row r="42" spans="1:11" ht="24" x14ac:dyDescent="0.15">
      <c r="A42" s="106"/>
      <c r="B42" s="102"/>
      <c r="C42" s="6" t="s">
        <v>179</v>
      </c>
      <c r="D42" s="100"/>
      <c r="E42" s="39" t="s">
        <v>117</v>
      </c>
      <c r="F42" s="4" t="s">
        <v>14</v>
      </c>
      <c r="G42" s="4" t="s">
        <v>180</v>
      </c>
      <c r="H42" s="6"/>
      <c r="I42" s="16"/>
      <c r="J42" s="20"/>
    </row>
    <row r="43" spans="1:11" ht="24" x14ac:dyDescent="0.15">
      <c r="A43" s="105">
        <v>17</v>
      </c>
      <c r="B43" s="101" t="s">
        <v>181</v>
      </c>
      <c r="C43" s="6" t="s">
        <v>126</v>
      </c>
      <c r="D43" s="99" t="s">
        <v>182</v>
      </c>
      <c r="E43" s="39" t="s">
        <v>117</v>
      </c>
      <c r="F43" s="4" t="s">
        <v>14</v>
      </c>
      <c r="G43" s="4" t="s">
        <v>146</v>
      </c>
      <c r="H43" s="6"/>
      <c r="I43" s="16"/>
      <c r="J43" s="20"/>
    </row>
    <row r="44" spans="1:11" ht="60" customHeight="1" x14ac:dyDescent="0.15">
      <c r="A44" s="115"/>
      <c r="B44" s="119"/>
      <c r="C44" s="6" t="s">
        <v>183</v>
      </c>
      <c r="D44" s="118"/>
      <c r="E44" s="39" t="s">
        <v>117</v>
      </c>
      <c r="F44" s="4" t="s">
        <v>14</v>
      </c>
      <c r="G44" s="4" t="s">
        <v>185</v>
      </c>
      <c r="H44" s="6"/>
      <c r="I44" s="16"/>
      <c r="J44" s="20"/>
    </row>
    <row r="45" spans="1:11" ht="24" x14ac:dyDescent="0.15">
      <c r="A45" s="106"/>
      <c r="B45" s="102"/>
      <c r="C45" s="6" t="s">
        <v>184</v>
      </c>
      <c r="D45" s="100"/>
      <c r="E45" s="39" t="s">
        <v>117</v>
      </c>
      <c r="F45" s="4" t="s">
        <v>14</v>
      </c>
      <c r="G45" s="4" t="s">
        <v>186</v>
      </c>
      <c r="H45" s="22"/>
      <c r="I45" s="30"/>
      <c r="J45" s="27"/>
      <c r="K45" s="28"/>
    </row>
    <row r="46" spans="1:11" ht="24" x14ac:dyDescent="0.15">
      <c r="A46" s="105">
        <v>18</v>
      </c>
      <c r="B46" s="101" t="s">
        <v>187</v>
      </c>
      <c r="C46" s="6" t="s">
        <v>189</v>
      </c>
      <c r="D46" s="99" t="s">
        <v>188</v>
      </c>
      <c r="E46" s="39" t="s">
        <v>117</v>
      </c>
      <c r="F46" s="4" t="s">
        <v>14</v>
      </c>
      <c r="G46" s="4" t="s">
        <v>190</v>
      </c>
      <c r="H46" s="6"/>
      <c r="I46" s="16"/>
      <c r="J46" s="20"/>
    </row>
    <row r="47" spans="1:11" ht="24" x14ac:dyDescent="0.15">
      <c r="A47" s="115"/>
      <c r="B47" s="119"/>
      <c r="C47" s="6" t="s">
        <v>191</v>
      </c>
      <c r="D47" s="118"/>
      <c r="E47" s="39" t="s">
        <v>117</v>
      </c>
      <c r="F47" s="4" t="s">
        <v>14</v>
      </c>
      <c r="G47" s="4" t="s">
        <v>192</v>
      </c>
      <c r="H47" s="6"/>
      <c r="I47" s="16"/>
      <c r="J47" s="20"/>
    </row>
    <row r="48" spans="1:11" ht="24" x14ac:dyDescent="0.15">
      <c r="A48" s="115"/>
      <c r="B48" s="119"/>
      <c r="C48" s="6" t="s">
        <v>193</v>
      </c>
      <c r="D48" s="118"/>
      <c r="E48" s="39" t="s">
        <v>117</v>
      </c>
      <c r="F48" s="4" t="s">
        <v>14</v>
      </c>
      <c r="G48" s="4" t="s">
        <v>194</v>
      </c>
      <c r="H48" s="6"/>
      <c r="I48" s="16"/>
      <c r="J48" s="20"/>
    </row>
    <row r="49" spans="1:11" ht="24" x14ac:dyDescent="0.15">
      <c r="A49" s="115"/>
      <c r="B49" s="119"/>
      <c r="C49" s="6" t="s">
        <v>195</v>
      </c>
      <c r="D49" s="118"/>
      <c r="E49" s="39" t="s">
        <v>117</v>
      </c>
      <c r="F49" s="4" t="s">
        <v>14</v>
      </c>
      <c r="G49" s="4" t="s">
        <v>196</v>
      </c>
      <c r="H49" s="6"/>
      <c r="I49" s="16"/>
      <c r="J49" s="20"/>
    </row>
    <row r="50" spans="1:11" ht="24" x14ac:dyDescent="0.15">
      <c r="A50" s="115"/>
      <c r="B50" s="119"/>
      <c r="C50" s="6" t="s">
        <v>197</v>
      </c>
      <c r="D50" s="118"/>
      <c r="E50" s="39" t="s">
        <v>117</v>
      </c>
      <c r="F50" s="4" t="s">
        <v>14</v>
      </c>
      <c r="G50" s="4" t="s">
        <v>198</v>
      </c>
      <c r="H50" s="6"/>
      <c r="I50" s="16"/>
      <c r="J50" s="20"/>
    </row>
    <row r="51" spans="1:11" ht="24" x14ac:dyDescent="0.15">
      <c r="A51" s="106"/>
      <c r="B51" s="102"/>
      <c r="C51" s="6" t="s">
        <v>199</v>
      </c>
      <c r="D51" s="100"/>
      <c r="E51" s="39" t="s">
        <v>117</v>
      </c>
      <c r="F51" s="4" t="s">
        <v>14</v>
      </c>
      <c r="G51" s="4" t="s">
        <v>200</v>
      </c>
      <c r="H51" s="6"/>
      <c r="I51" s="16"/>
      <c r="J51" s="20"/>
    </row>
    <row r="52" spans="1:11" ht="24" x14ac:dyDescent="0.15">
      <c r="A52" s="105">
        <v>19</v>
      </c>
      <c r="B52" s="101" t="s">
        <v>201</v>
      </c>
      <c r="C52" s="6" t="s">
        <v>203</v>
      </c>
      <c r="D52" s="99" t="s">
        <v>202</v>
      </c>
      <c r="E52" s="39" t="s">
        <v>117</v>
      </c>
      <c r="F52" s="4" t="s">
        <v>14</v>
      </c>
      <c r="G52" s="4" t="s">
        <v>204</v>
      </c>
      <c r="H52" s="6"/>
      <c r="I52" s="16"/>
      <c r="J52" s="20"/>
    </row>
    <row r="53" spans="1:11" ht="24" x14ac:dyDescent="0.15">
      <c r="A53" s="115"/>
      <c r="B53" s="119"/>
      <c r="C53" s="6" t="s">
        <v>205</v>
      </c>
      <c r="D53" s="118"/>
      <c r="E53" s="39" t="s">
        <v>117</v>
      </c>
      <c r="F53" s="4" t="s">
        <v>14</v>
      </c>
      <c r="G53" s="4" t="s">
        <v>206</v>
      </c>
      <c r="H53" s="6"/>
      <c r="I53" s="16"/>
      <c r="J53" s="20"/>
    </row>
    <row r="54" spans="1:11" x14ac:dyDescent="0.15">
      <c r="A54" s="115"/>
      <c r="B54" s="119"/>
      <c r="C54" s="6" t="s">
        <v>207</v>
      </c>
      <c r="D54" s="118"/>
      <c r="E54" s="39" t="s">
        <v>117</v>
      </c>
      <c r="F54" s="6" t="s">
        <v>26</v>
      </c>
      <c r="G54" s="12" t="s">
        <v>208</v>
      </c>
      <c r="H54" s="22"/>
      <c r="I54" s="30"/>
      <c r="J54" s="27"/>
      <c r="K54" s="28"/>
    </row>
    <row r="55" spans="1:11" ht="24" x14ac:dyDescent="0.15">
      <c r="A55" s="106"/>
      <c r="B55" s="102"/>
      <c r="C55" s="6" t="s">
        <v>209</v>
      </c>
      <c r="D55" s="100"/>
      <c r="E55" s="39" t="s">
        <v>117</v>
      </c>
      <c r="F55" s="4" t="s">
        <v>14</v>
      </c>
      <c r="G55" s="4" t="s">
        <v>210</v>
      </c>
      <c r="H55" s="6"/>
      <c r="I55" s="16"/>
      <c r="J55" s="20"/>
    </row>
    <row r="56" spans="1:11" ht="24" x14ac:dyDescent="0.15">
      <c r="A56" s="105">
        <v>20</v>
      </c>
      <c r="B56" s="101" t="s">
        <v>211</v>
      </c>
      <c r="C56" s="6" t="s">
        <v>213</v>
      </c>
      <c r="D56" s="99" t="s">
        <v>212</v>
      </c>
      <c r="E56" s="39" t="s">
        <v>117</v>
      </c>
      <c r="F56" s="4" t="s">
        <v>14</v>
      </c>
      <c r="G56" s="4" t="s">
        <v>214</v>
      </c>
      <c r="H56" s="6"/>
      <c r="I56" s="16"/>
      <c r="J56" s="20"/>
    </row>
    <row r="57" spans="1:11" ht="24" x14ac:dyDescent="0.15">
      <c r="A57" s="106"/>
      <c r="B57" s="102"/>
      <c r="C57" s="6" t="s">
        <v>215</v>
      </c>
      <c r="D57" s="100"/>
      <c r="E57" s="39" t="s">
        <v>117</v>
      </c>
      <c r="F57" s="4" t="s">
        <v>14</v>
      </c>
      <c r="G57" s="4" t="s">
        <v>127</v>
      </c>
      <c r="H57" s="6"/>
      <c r="I57" s="16"/>
      <c r="J57" s="20"/>
    </row>
    <row r="58" spans="1:11" ht="24" x14ac:dyDescent="0.15">
      <c r="A58" s="105">
        <v>21</v>
      </c>
      <c r="B58" s="101" t="s">
        <v>216</v>
      </c>
      <c r="C58" s="6" t="s">
        <v>218</v>
      </c>
      <c r="D58" s="99" t="s">
        <v>217</v>
      </c>
      <c r="E58" s="39" t="s">
        <v>117</v>
      </c>
      <c r="F58" s="4" t="s">
        <v>14</v>
      </c>
      <c r="G58" s="4" t="s">
        <v>219</v>
      </c>
      <c r="H58" s="6"/>
      <c r="I58" s="16"/>
      <c r="J58" s="20"/>
    </row>
    <row r="59" spans="1:11" ht="24" x14ac:dyDescent="0.15">
      <c r="A59" s="115"/>
      <c r="B59" s="119"/>
      <c r="C59" s="6" t="s">
        <v>220</v>
      </c>
      <c r="D59" s="118"/>
      <c r="E59" s="39" t="s">
        <v>117</v>
      </c>
      <c r="F59" s="4" t="s">
        <v>14</v>
      </c>
      <c r="G59" s="4" t="s">
        <v>221</v>
      </c>
      <c r="H59" s="6"/>
      <c r="I59" s="16"/>
      <c r="J59" s="20"/>
    </row>
    <row r="60" spans="1:11" ht="24" x14ac:dyDescent="0.15">
      <c r="A60" s="106"/>
      <c r="B60" s="102"/>
      <c r="C60" s="6" t="s">
        <v>222</v>
      </c>
      <c r="D60" s="100"/>
      <c r="E60" s="39" t="s">
        <v>117</v>
      </c>
      <c r="F60" s="4" t="s">
        <v>14</v>
      </c>
      <c r="G60" s="4" t="s">
        <v>223</v>
      </c>
      <c r="H60" s="6"/>
      <c r="I60" s="16"/>
      <c r="J60" s="20"/>
    </row>
    <row r="61" spans="1:11" ht="24" x14ac:dyDescent="0.15">
      <c r="A61" s="33">
        <v>22</v>
      </c>
      <c r="B61" s="97" t="s">
        <v>224</v>
      </c>
      <c r="C61" s="98"/>
      <c r="D61" s="6" t="s">
        <v>225</v>
      </c>
      <c r="E61" s="39" t="s">
        <v>117</v>
      </c>
      <c r="F61" s="4" t="s">
        <v>14</v>
      </c>
      <c r="G61" s="4" t="s">
        <v>226</v>
      </c>
      <c r="H61" s="6"/>
      <c r="I61" s="16"/>
      <c r="J61" s="20"/>
    </row>
    <row r="62" spans="1:11" ht="24" x14ac:dyDescent="0.15">
      <c r="A62" s="33">
        <v>23</v>
      </c>
      <c r="B62" s="97" t="s">
        <v>227</v>
      </c>
      <c r="C62" s="98"/>
      <c r="D62" s="6" t="s">
        <v>228</v>
      </c>
      <c r="E62" s="39"/>
      <c r="F62" s="4" t="s">
        <v>14</v>
      </c>
      <c r="G62" s="4" t="s">
        <v>1032</v>
      </c>
      <c r="H62" s="6"/>
      <c r="I62" s="16"/>
      <c r="J62" s="20"/>
    </row>
    <row r="63" spans="1:11" ht="24" x14ac:dyDescent="0.15">
      <c r="A63" s="105">
        <v>24</v>
      </c>
      <c r="B63" s="101" t="s">
        <v>229</v>
      </c>
      <c r="C63" s="6" t="s">
        <v>232</v>
      </c>
      <c r="D63" s="99" t="s">
        <v>230</v>
      </c>
      <c r="E63" s="39"/>
      <c r="F63" s="4" t="s">
        <v>14</v>
      </c>
      <c r="G63" s="4" t="s">
        <v>231</v>
      </c>
      <c r="H63" s="22"/>
      <c r="I63" s="30"/>
      <c r="J63" s="27"/>
      <c r="K63" s="28"/>
    </row>
    <row r="64" spans="1:11" ht="24" x14ac:dyDescent="0.15">
      <c r="A64" s="106"/>
      <c r="B64" s="102"/>
      <c r="C64" s="6" t="s">
        <v>233</v>
      </c>
      <c r="D64" s="100"/>
      <c r="E64" s="39"/>
      <c r="F64" s="4" t="s">
        <v>14</v>
      </c>
      <c r="G64" s="4" t="s">
        <v>234</v>
      </c>
      <c r="H64" s="6"/>
      <c r="I64" s="16"/>
      <c r="J64" s="20"/>
    </row>
    <row r="65" spans="1:11" ht="36" x14ac:dyDescent="0.15">
      <c r="A65" s="105">
        <v>25</v>
      </c>
      <c r="B65" s="101" t="s">
        <v>235</v>
      </c>
      <c r="C65" s="6" t="s">
        <v>237</v>
      </c>
      <c r="D65" s="99" t="s">
        <v>236</v>
      </c>
      <c r="E65" s="39" t="s">
        <v>117</v>
      </c>
      <c r="F65" s="4" t="s">
        <v>14</v>
      </c>
      <c r="G65" s="4" t="s">
        <v>285</v>
      </c>
      <c r="H65" s="6"/>
      <c r="I65" s="16"/>
      <c r="J65" s="20"/>
    </row>
    <row r="66" spans="1:11" ht="36" x14ac:dyDescent="0.15">
      <c r="A66" s="115"/>
      <c r="B66" s="119"/>
      <c r="C66" s="6" t="s">
        <v>238</v>
      </c>
      <c r="D66" s="118"/>
      <c r="E66" s="39" t="s">
        <v>117</v>
      </c>
      <c r="F66" s="4" t="s">
        <v>14</v>
      </c>
      <c r="G66" s="4" t="s">
        <v>239</v>
      </c>
      <c r="H66" s="6"/>
      <c r="I66" s="16"/>
      <c r="J66" s="20"/>
    </row>
    <row r="67" spans="1:11" ht="24" x14ac:dyDescent="0.15">
      <c r="A67" s="115"/>
      <c r="B67" s="119"/>
      <c r="C67" s="6" t="s">
        <v>240</v>
      </c>
      <c r="D67" s="118"/>
      <c r="E67" s="39" t="s">
        <v>117</v>
      </c>
      <c r="F67" s="4" t="s">
        <v>14</v>
      </c>
      <c r="G67" s="4" t="s">
        <v>241</v>
      </c>
      <c r="H67" s="6"/>
      <c r="I67" s="16"/>
      <c r="J67" s="20"/>
    </row>
    <row r="68" spans="1:11" ht="24" x14ac:dyDescent="0.15">
      <c r="A68" s="106"/>
      <c r="B68" s="102"/>
      <c r="C68" s="6" t="s">
        <v>286</v>
      </c>
      <c r="D68" s="100"/>
      <c r="E68" s="39" t="s">
        <v>117</v>
      </c>
      <c r="F68" s="4" t="s">
        <v>14</v>
      </c>
      <c r="G68" s="4" t="s">
        <v>242</v>
      </c>
      <c r="H68" s="6"/>
      <c r="I68" s="16"/>
      <c r="J68" s="20"/>
    </row>
    <row r="69" spans="1:11" ht="24" x14ac:dyDescent="0.15">
      <c r="A69" s="105">
        <v>26</v>
      </c>
      <c r="B69" s="101" t="s">
        <v>243</v>
      </c>
      <c r="C69" s="6" t="s">
        <v>245</v>
      </c>
      <c r="D69" s="99" t="s">
        <v>244</v>
      </c>
      <c r="E69" s="39" t="s">
        <v>117</v>
      </c>
      <c r="F69" s="4" t="s">
        <v>14</v>
      </c>
      <c r="G69" s="4" t="s">
        <v>246</v>
      </c>
      <c r="H69" s="6"/>
      <c r="I69" s="16"/>
      <c r="J69" s="20"/>
    </row>
    <row r="70" spans="1:11" ht="24" x14ac:dyDescent="0.15">
      <c r="A70" s="115"/>
      <c r="B70" s="119"/>
      <c r="C70" s="6" t="s">
        <v>247</v>
      </c>
      <c r="D70" s="118"/>
      <c r="E70" s="39" t="s">
        <v>117</v>
      </c>
      <c r="F70" s="4" t="s">
        <v>14</v>
      </c>
      <c r="G70" s="4" t="s">
        <v>248</v>
      </c>
      <c r="H70" s="6"/>
      <c r="I70" s="16"/>
      <c r="J70" s="20"/>
    </row>
    <row r="71" spans="1:11" ht="24" x14ac:dyDescent="0.15">
      <c r="A71" s="106"/>
      <c r="B71" s="102"/>
      <c r="C71" s="6" t="s">
        <v>249</v>
      </c>
      <c r="D71" s="100"/>
      <c r="E71" s="39" t="s">
        <v>117</v>
      </c>
      <c r="F71" s="4" t="s">
        <v>14</v>
      </c>
      <c r="G71" s="4" t="s">
        <v>250</v>
      </c>
      <c r="H71" s="6"/>
      <c r="I71" s="16"/>
      <c r="J71" s="20"/>
    </row>
    <row r="72" spans="1:11" ht="24" x14ac:dyDescent="0.15">
      <c r="A72" s="105">
        <v>27</v>
      </c>
      <c r="B72" s="101" t="s">
        <v>251</v>
      </c>
      <c r="C72" s="6" t="s">
        <v>253</v>
      </c>
      <c r="D72" s="99" t="s">
        <v>252</v>
      </c>
      <c r="E72" s="39" t="s">
        <v>117</v>
      </c>
      <c r="F72" s="4" t="s">
        <v>14</v>
      </c>
      <c r="G72" s="4" t="s">
        <v>254</v>
      </c>
      <c r="H72" s="22"/>
      <c r="I72" s="30"/>
      <c r="J72" s="27"/>
      <c r="K72" s="28"/>
    </row>
    <row r="73" spans="1:11" ht="24" x14ac:dyDescent="0.15">
      <c r="A73" s="115"/>
      <c r="B73" s="119"/>
      <c r="C73" s="6" t="s">
        <v>255</v>
      </c>
      <c r="D73" s="118"/>
      <c r="E73" s="39" t="s">
        <v>117</v>
      </c>
      <c r="F73" s="4" t="s">
        <v>14</v>
      </c>
      <c r="G73" s="4" t="s">
        <v>256</v>
      </c>
      <c r="H73" s="6"/>
      <c r="I73" s="16"/>
      <c r="J73" s="20"/>
    </row>
    <row r="74" spans="1:11" ht="24" x14ac:dyDescent="0.15">
      <c r="A74" s="106"/>
      <c r="B74" s="102"/>
      <c r="C74" s="6" t="s">
        <v>257</v>
      </c>
      <c r="D74" s="100"/>
      <c r="E74" s="39" t="s">
        <v>117</v>
      </c>
      <c r="F74" s="4" t="s">
        <v>14</v>
      </c>
      <c r="G74" s="4" t="s">
        <v>151</v>
      </c>
      <c r="H74" s="6"/>
      <c r="I74" s="16"/>
      <c r="J74" s="20"/>
    </row>
    <row r="75" spans="1:11" ht="24" x14ac:dyDescent="0.15">
      <c r="A75" s="105">
        <v>28</v>
      </c>
      <c r="B75" s="101" t="s">
        <v>258</v>
      </c>
      <c r="C75" s="6" t="s">
        <v>253</v>
      </c>
      <c r="D75" s="99" t="s">
        <v>287</v>
      </c>
      <c r="E75" s="39" t="s">
        <v>117</v>
      </c>
      <c r="F75" s="4" t="s">
        <v>14</v>
      </c>
      <c r="G75" s="4" t="s">
        <v>259</v>
      </c>
      <c r="H75" s="6"/>
      <c r="I75" s="16"/>
      <c r="J75" s="20"/>
    </row>
    <row r="76" spans="1:11" ht="24" x14ac:dyDescent="0.15">
      <c r="A76" s="115"/>
      <c r="B76" s="119"/>
      <c r="C76" s="6" t="s">
        <v>260</v>
      </c>
      <c r="D76" s="118"/>
      <c r="E76" s="39" t="s">
        <v>117</v>
      </c>
      <c r="F76" s="4" t="s">
        <v>14</v>
      </c>
      <c r="G76" s="4" t="s">
        <v>261</v>
      </c>
      <c r="H76" s="6"/>
      <c r="I76" s="16"/>
      <c r="J76" s="20"/>
    </row>
    <row r="77" spans="1:11" ht="24" x14ac:dyDescent="0.15">
      <c r="A77" s="115"/>
      <c r="B77" s="119"/>
      <c r="C77" s="6" t="s">
        <v>262</v>
      </c>
      <c r="D77" s="118"/>
      <c r="E77" s="39" t="s">
        <v>117</v>
      </c>
      <c r="F77" s="4" t="s">
        <v>14</v>
      </c>
      <c r="G77" s="4" t="s">
        <v>263</v>
      </c>
      <c r="H77" s="6"/>
      <c r="I77" s="16"/>
      <c r="J77" s="20"/>
    </row>
    <row r="78" spans="1:11" ht="24" x14ac:dyDescent="0.15">
      <c r="A78" s="106"/>
      <c r="B78" s="102"/>
      <c r="C78" s="6" t="s">
        <v>264</v>
      </c>
      <c r="D78" s="100"/>
      <c r="E78" s="39" t="s">
        <v>117</v>
      </c>
      <c r="F78" s="4" t="s">
        <v>14</v>
      </c>
      <c r="G78" s="4" t="s">
        <v>265</v>
      </c>
      <c r="H78" s="22"/>
      <c r="I78" s="30"/>
      <c r="J78" s="27"/>
      <c r="K78" s="28"/>
    </row>
    <row r="79" spans="1:11" ht="24" x14ac:dyDescent="0.15">
      <c r="A79" s="105">
        <v>29</v>
      </c>
      <c r="B79" s="101" t="s">
        <v>266</v>
      </c>
      <c r="C79" s="6" t="s">
        <v>268</v>
      </c>
      <c r="D79" s="99" t="s">
        <v>267</v>
      </c>
      <c r="E79" s="39" t="s">
        <v>117</v>
      </c>
      <c r="F79" s="4" t="s">
        <v>14</v>
      </c>
      <c r="G79" s="4" t="s">
        <v>269</v>
      </c>
      <c r="H79" s="6"/>
      <c r="I79" s="16"/>
      <c r="J79" s="20"/>
    </row>
    <row r="80" spans="1:11" ht="24" x14ac:dyDescent="0.15">
      <c r="A80" s="115"/>
      <c r="B80" s="119"/>
      <c r="C80" s="6" t="s">
        <v>270</v>
      </c>
      <c r="D80" s="118"/>
      <c r="E80" s="39" t="s">
        <v>117</v>
      </c>
      <c r="F80" s="4" t="s">
        <v>14</v>
      </c>
      <c r="G80" s="4" t="s">
        <v>271</v>
      </c>
      <c r="H80" s="6"/>
      <c r="I80" s="16"/>
      <c r="J80" s="20"/>
    </row>
    <row r="81" spans="1:10" ht="24" x14ac:dyDescent="0.15">
      <c r="A81" s="106"/>
      <c r="B81" s="102"/>
      <c r="C81" s="6" t="s">
        <v>272</v>
      </c>
      <c r="D81" s="100"/>
      <c r="E81" s="39" t="s">
        <v>117</v>
      </c>
      <c r="F81" s="4" t="s">
        <v>14</v>
      </c>
      <c r="G81" s="4" t="s">
        <v>273</v>
      </c>
      <c r="H81" s="6"/>
      <c r="I81" s="16"/>
      <c r="J81" s="20"/>
    </row>
    <row r="82" spans="1:10" ht="24" x14ac:dyDescent="0.15">
      <c r="A82" s="105">
        <v>30</v>
      </c>
      <c r="B82" s="101" t="s">
        <v>274</v>
      </c>
      <c r="C82" s="6" t="s">
        <v>144</v>
      </c>
      <c r="D82" s="99" t="s">
        <v>275</v>
      </c>
      <c r="E82" s="39" t="s">
        <v>117</v>
      </c>
      <c r="F82" s="4" t="s">
        <v>14</v>
      </c>
      <c r="G82" s="4" t="s">
        <v>276</v>
      </c>
      <c r="H82" s="6"/>
      <c r="I82" s="16"/>
      <c r="J82" s="20"/>
    </row>
    <row r="83" spans="1:10" ht="24" x14ac:dyDescent="0.15">
      <c r="A83" s="115"/>
      <c r="B83" s="119"/>
      <c r="C83" s="6" t="s">
        <v>277</v>
      </c>
      <c r="D83" s="118"/>
      <c r="E83" s="39" t="s">
        <v>117</v>
      </c>
      <c r="F83" s="4" t="s">
        <v>14</v>
      </c>
      <c r="G83" s="4" t="s">
        <v>278</v>
      </c>
      <c r="H83" s="6"/>
      <c r="I83" s="16"/>
      <c r="J83" s="20"/>
    </row>
    <row r="84" spans="1:10" ht="24" x14ac:dyDescent="0.15">
      <c r="A84" s="115"/>
      <c r="B84" s="119"/>
      <c r="C84" s="6" t="s">
        <v>279</v>
      </c>
      <c r="D84" s="118"/>
      <c r="E84" s="39" t="s">
        <v>117</v>
      </c>
      <c r="F84" s="4" t="s">
        <v>14</v>
      </c>
      <c r="G84" s="4" t="s">
        <v>280</v>
      </c>
      <c r="H84" s="6"/>
      <c r="I84" s="16"/>
      <c r="J84" s="20"/>
    </row>
    <row r="85" spans="1:10" ht="24" x14ac:dyDescent="0.15">
      <c r="A85" s="106"/>
      <c r="B85" s="102"/>
      <c r="C85" s="6" t="s">
        <v>281</v>
      </c>
      <c r="D85" s="100"/>
      <c r="E85" s="39" t="s">
        <v>117</v>
      </c>
      <c r="F85" s="4" t="s">
        <v>14</v>
      </c>
      <c r="G85" s="4" t="s">
        <v>282</v>
      </c>
      <c r="H85" s="6"/>
      <c r="I85" s="16"/>
      <c r="J85" s="20"/>
    </row>
    <row r="86" spans="1:10" ht="24" x14ac:dyDescent="0.15">
      <c r="A86" s="105">
        <v>31</v>
      </c>
      <c r="B86" s="101" t="s">
        <v>289</v>
      </c>
      <c r="C86" s="6" t="s">
        <v>247</v>
      </c>
      <c r="D86" s="99" t="s">
        <v>290</v>
      </c>
      <c r="E86" s="39" t="s">
        <v>117</v>
      </c>
      <c r="F86" s="4" t="s">
        <v>14</v>
      </c>
      <c r="G86" s="4" t="s">
        <v>120</v>
      </c>
      <c r="H86" s="6"/>
      <c r="I86" s="16"/>
      <c r="J86" s="20"/>
    </row>
    <row r="87" spans="1:10" ht="24" x14ac:dyDescent="0.15">
      <c r="A87" s="115"/>
      <c r="B87" s="119"/>
      <c r="C87" s="6" t="s">
        <v>291</v>
      </c>
      <c r="D87" s="118"/>
      <c r="E87" s="39" t="s">
        <v>117</v>
      </c>
      <c r="F87" s="4" t="s">
        <v>14</v>
      </c>
      <c r="G87" s="4" t="s">
        <v>292</v>
      </c>
      <c r="H87" s="6"/>
      <c r="I87" s="16"/>
      <c r="J87" s="20"/>
    </row>
    <row r="88" spans="1:10" ht="24" x14ac:dyDescent="0.15">
      <c r="A88" s="106"/>
      <c r="B88" s="102"/>
      <c r="C88" s="6" t="s">
        <v>293</v>
      </c>
      <c r="D88" s="100"/>
      <c r="E88" s="39" t="s">
        <v>117</v>
      </c>
      <c r="F88" s="4" t="s">
        <v>14</v>
      </c>
      <c r="G88" s="4" t="s">
        <v>294</v>
      </c>
      <c r="H88" s="6"/>
      <c r="I88" s="16"/>
      <c r="J88" s="20"/>
    </row>
    <row r="89" spans="1:10" ht="24" x14ac:dyDescent="0.15">
      <c r="A89" s="105">
        <v>32</v>
      </c>
      <c r="B89" s="101" t="s">
        <v>295</v>
      </c>
      <c r="C89" s="6" t="s">
        <v>281</v>
      </c>
      <c r="D89" s="99" t="s">
        <v>296</v>
      </c>
      <c r="E89" s="39" t="s">
        <v>117</v>
      </c>
      <c r="F89" s="4" t="s">
        <v>14</v>
      </c>
      <c r="G89" s="4" t="s">
        <v>297</v>
      </c>
      <c r="H89" s="6"/>
      <c r="I89" s="16"/>
      <c r="J89" s="20"/>
    </row>
    <row r="90" spans="1:10" ht="24" x14ac:dyDescent="0.15">
      <c r="A90" s="115"/>
      <c r="B90" s="119"/>
      <c r="C90" s="6" t="s">
        <v>144</v>
      </c>
      <c r="D90" s="118"/>
      <c r="E90" s="39" t="s">
        <v>117</v>
      </c>
      <c r="F90" s="4" t="s">
        <v>14</v>
      </c>
      <c r="G90" s="4" t="s">
        <v>298</v>
      </c>
      <c r="H90" s="6"/>
      <c r="I90" s="16"/>
      <c r="J90" s="20"/>
    </row>
    <row r="91" spans="1:10" ht="24" x14ac:dyDescent="0.15">
      <c r="A91" s="106"/>
      <c r="B91" s="102"/>
      <c r="C91" s="6" t="s">
        <v>299</v>
      </c>
      <c r="D91" s="100"/>
      <c r="E91" s="39" t="s">
        <v>117</v>
      </c>
      <c r="F91" s="4" t="s">
        <v>14</v>
      </c>
      <c r="G91" s="4" t="s">
        <v>300</v>
      </c>
      <c r="H91" s="6"/>
      <c r="I91" s="16"/>
      <c r="J91" s="20"/>
    </row>
    <row r="92" spans="1:10" ht="48" x14ac:dyDescent="0.15">
      <c r="A92" s="105">
        <v>33</v>
      </c>
      <c r="B92" s="101" t="s">
        <v>301</v>
      </c>
      <c r="C92" s="6" t="s">
        <v>303</v>
      </c>
      <c r="D92" s="99" t="s">
        <v>302</v>
      </c>
      <c r="E92" s="39" t="s">
        <v>117</v>
      </c>
      <c r="F92" s="11" t="s">
        <v>307</v>
      </c>
      <c r="G92" s="11" t="s">
        <v>311</v>
      </c>
      <c r="H92" s="6"/>
      <c r="I92" s="16"/>
      <c r="J92" s="20"/>
    </row>
    <row r="93" spans="1:10" ht="24" x14ac:dyDescent="0.15">
      <c r="A93" s="115"/>
      <c r="B93" s="119"/>
      <c r="C93" s="6" t="s">
        <v>247</v>
      </c>
      <c r="D93" s="118"/>
      <c r="E93" s="39" t="s">
        <v>117</v>
      </c>
      <c r="F93" s="4" t="s">
        <v>14</v>
      </c>
      <c r="G93" s="4" t="s">
        <v>304</v>
      </c>
      <c r="H93" s="6"/>
      <c r="I93" s="16"/>
      <c r="J93" s="20"/>
    </row>
    <row r="94" spans="1:10" ht="24" x14ac:dyDescent="0.15">
      <c r="A94" s="106"/>
      <c r="B94" s="102"/>
      <c r="C94" s="6" t="s">
        <v>305</v>
      </c>
      <c r="D94" s="100"/>
      <c r="E94" s="39" t="s">
        <v>117</v>
      </c>
      <c r="F94" s="4" t="s">
        <v>14</v>
      </c>
      <c r="G94" s="4" t="s">
        <v>306</v>
      </c>
      <c r="H94" s="6"/>
      <c r="I94" s="16"/>
      <c r="J94" s="20"/>
    </row>
    <row r="95" spans="1:10" ht="48" x14ac:dyDescent="0.15">
      <c r="A95" s="105">
        <v>34</v>
      </c>
      <c r="B95" s="101" t="s">
        <v>308</v>
      </c>
      <c r="C95" s="6" t="s">
        <v>310</v>
      </c>
      <c r="D95" s="99" t="s">
        <v>309</v>
      </c>
      <c r="E95" s="39" t="s">
        <v>117</v>
      </c>
      <c r="F95" s="11" t="s">
        <v>307</v>
      </c>
      <c r="G95" s="11" t="s">
        <v>311</v>
      </c>
      <c r="H95" s="6"/>
      <c r="I95" s="16"/>
      <c r="J95" s="20"/>
    </row>
    <row r="96" spans="1:10" ht="24" x14ac:dyDescent="0.15">
      <c r="A96" s="115"/>
      <c r="B96" s="119"/>
      <c r="C96" s="6" t="s">
        <v>312</v>
      </c>
      <c r="D96" s="118"/>
      <c r="E96" s="39" t="s">
        <v>117</v>
      </c>
      <c r="F96" s="4" t="s">
        <v>14</v>
      </c>
      <c r="G96" s="4" t="s">
        <v>313</v>
      </c>
      <c r="H96" s="6"/>
      <c r="I96" s="16"/>
      <c r="J96" s="20"/>
    </row>
    <row r="97" spans="1:13" ht="24" x14ac:dyDescent="0.15">
      <c r="A97" s="115"/>
      <c r="B97" s="119"/>
      <c r="C97" s="6" t="s">
        <v>314</v>
      </c>
      <c r="D97" s="118"/>
      <c r="E97" s="39" t="s">
        <v>117</v>
      </c>
      <c r="F97" s="4" t="s">
        <v>14</v>
      </c>
      <c r="G97" s="4" t="s">
        <v>315</v>
      </c>
      <c r="H97" s="6"/>
      <c r="I97" s="16"/>
      <c r="J97" s="20"/>
    </row>
    <row r="98" spans="1:13" ht="24" x14ac:dyDescent="0.15">
      <c r="A98" s="106"/>
      <c r="B98" s="102"/>
      <c r="C98" s="6" t="s">
        <v>144</v>
      </c>
      <c r="D98" s="100"/>
      <c r="E98" s="39" t="s">
        <v>117</v>
      </c>
      <c r="F98" s="4" t="s">
        <v>14</v>
      </c>
      <c r="G98" s="4" t="s">
        <v>125</v>
      </c>
      <c r="H98" s="6"/>
      <c r="I98" s="16"/>
      <c r="J98" s="20"/>
    </row>
    <row r="99" spans="1:13" x14ac:dyDescent="0.15">
      <c r="A99" s="5"/>
      <c r="B99" s="6"/>
      <c r="C99" s="6"/>
      <c r="D99" s="6"/>
      <c r="E99" s="39"/>
      <c r="F99" s="6"/>
      <c r="G99" s="6"/>
      <c r="H99" s="6"/>
      <c r="I99" s="16"/>
      <c r="J99" s="20"/>
    </row>
    <row r="100" spans="1:13" s="28" customFormat="1" ht="24" x14ac:dyDescent="0.15">
      <c r="A100" s="138"/>
      <c r="B100" s="141" t="s">
        <v>354</v>
      </c>
      <c r="C100" s="142"/>
      <c r="D100" s="135" t="s">
        <v>356</v>
      </c>
      <c r="E100" s="135" t="s">
        <v>355</v>
      </c>
      <c r="F100" s="22" t="s">
        <v>339</v>
      </c>
      <c r="G100" s="22" t="s">
        <v>374</v>
      </c>
      <c r="H100" s="22"/>
      <c r="I100" s="30"/>
      <c r="J100" s="41" t="s">
        <v>357</v>
      </c>
      <c r="K100" s="147" t="s">
        <v>368</v>
      </c>
      <c r="L100" s="28" t="s">
        <v>384</v>
      </c>
      <c r="M100" s="28" t="s">
        <v>385</v>
      </c>
    </row>
    <row r="101" spans="1:13" s="28" customFormat="1" ht="24" x14ac:dyDescent="0.15">
      <c r="A101" s="139"/>
      <c r="B101" s="143"/>
      <c r="C101" s="144"/>
      <c r="D101" s="136"/>
      <c r="E101" s="136"/>
      <c r="F101" s="22" t="s">
        <v>339</v>
      </c>
      <c r="G101" s="22" t="s">
        <v>375</v>
      </c>
      <c r="H101" s="22"/>
      <c r="I101" s="30"/>
      <c r="J101" s="41" t="s">
        <v>358</v>
      </c>
      <c r="K101" s="147"/>
      <c r="L101" s="28" t="s">
        <v>384</v>
      </c>
      <c r="M101" s="28" t="s">
        <v>385</v>
      </c>
    </row>
    <row r="102" spans="1:13" s="28" customFormat="1" ht="24" x14ac:dyDescent="0.15">
      <c r="A102" s="139"/>
      <c r="B102" s="143"/>
      <c r="C102" s="144"/>
      <c r="D102" s="136"/>
      <c r="E102" s="136"/>
      <c r="F102" s="22" t="s">
        <v>339</v>
      </c>
      <c r="G102" s="22" t="s">
        <v>363</v>
      </c>
      <c r="H102" s="22"/>
      <c r="I102" s="30"/>
      <c r="J102" s="41" t="s">
        <v>359</v>
      </c>
      <c r="K102" s="147"/>
      <c r="L102" s="28" t="s">
        <v>384</v>
      </c>
      <c r="M102" s="28" t="s">
        <v>385</v>
      </c>
    </row>
    <row r="103" spans="1:13" s="28" customFormat="1" ht="24" x14ac:dyDescent="0.15">
      <c r="A103" s="139"/>
      <c r="B103" s="143"/>
      <c r="C103" s="144"/>
      <c r="D103" s="136"/>
      <c r="E103" s="136"/>
      <c r="F103" s="22" t="s">
        <v>339</v>
      </c>
      <c r="G103" s="22" t="s">
        <v>364</v>
      </c>
      <c r="H103" s="22"/>
      <c r="I103" s="30"/>
      <c r="J103" s="41" t="s">
        <v>360</v>
      </c>
      <c r="K103" s="147"/>
      <c r="L103" s="28" t="s">
        <v>384</v>
      </c>
      <c r="M103" s="28" t="s">
        <v>385</v>
      </c>
    </row>
    <row r="104" spans="1:13" s="28" customFormat="1" ht="24" x14ac:dyDescent="0.15">
      <c r="A104" s="139"/>
      <c r="B104" s="143"/>
      <c r="C104" s="144"/>
      <c r="D104" s="136"/>
      <c r="E104" s="136"/>
      <c r="F104" s="22" t="s">
        <v>339</v>
      </c>
      <c r="G104" s="22" t="s">
        <v>365</v>
      </c>
      <c r="H104" s="22"/>
      <c r="I104" s="30"/>
      <c r="J104" s="41" t="s">
        <v>361</v>
      </c>
      <c r="K104" s="147"/>
      <c r="L104" s="28" t="s">
        <v>384</v>
      </c>
      <c r="M104" s="28" t="s">
        <v>385</v>
      </c>
    </row>
    <row r="105" spans="1:13" s="28" customFormat="1" ht="24" x14ac:dyDescent="0.15">
      <c r="A105" s="140"/>
      <c r="B105" s="145"/>
      <c r="C105" s="146"/>
      <c r="D105" s="137"/>
      <c r="E105" s="137"/>
      <c r="F105" s="22" t="s">
        <v>339</v>
      </c>
      <c r="G105" s="22" t="s">
        <v>366</v>
      </c>
      <c r="H105" s="22"/>
      <c r="I105" s="30"/>
      <c r="J105" s="41" t="s">
        <v>362</v>
      </c>
      <c r="K105" s="147"/>
      <c r="L105" s="28" t="s">
        <v>384</v>
      </c>
      <c r="M105" s="28" t="s">
        <v>385</v>
      </c>
    </row>
    <row r="106" spans="1:13" ht="24" x14ac:dyDescent="0.15">
      <c r="A106" s="124"/>
      <c r="B106" s="101" t="s">
        <v>370</v>
      </c>
      <c r="C106" s="42" t="s">
        <v>373</v>
      </c>
      <c r="D106" s="101" t="s">
        <v>371</v>
      </c>
      <c r="E106" s="101" t="s">
        <v>355</v>
      </c>
      <c r="F106" s="6" t="s">
        <v>339</v>
      </c>
      <c r="G106" s="6" t="s">
        <v>376</v>
      </c>
      <c r="H106" s="6"/>
      <c r="I106" s="16"/>
      <c r="J106" s="20"/>
      <c r="K106" s="129" t="s">
        <v>368</v>
      </c>
      <c r="L106" t="s">
        <v>384</v>
      </c>
      <c r="M106" s="28" t="s">
        <v>385</v>
      </c>
    </row>
    <row r="107" spans="1:13" ht="24" x14ac:dyDescent="0.15">
      <c r="A107" s="125"/>
      <c r="B107" s="119"/>
      <c r="C107" s="42" t="s">
        <v>372</v>
      </c>
      <c r="D107" s="119"/>
      <c r="E107" s="119"/>
      <c r="F107" s="6" t="s">
        <v>339</v>
      </c>
      <c r="G107" s="44" t="s">
        <v>377</v>
      </c>
      <c r="H107" s="6"/>
      <c r="I107" s="16"/>
      <c r="J107" s="20"/>
      <c r="K107" s="129"/>
      <c r="L107" t="s">
        <v>384</v>
      </c>
      <c r="M107" s="28" t="s">
        <v>385</v>
      </c>
    </row>
    <row r="108" spans="1:13" ht="24" x14ac:dyDescent="0.15">
      <c r="A108" s="125"/>
      <c r="B108" s="119"/>
      <c r="C108" s="42" t="s">
        <v>378</v>
      </c>
      <c r="D108" s="119"/>
      <c r="E108" s="119"/>
      <c r="F108" s="6" t="s">
        <v>339</v>
      </c>
      <c r="G108" s="10" t="s">
        <v>379</v>
      </c>
      <c r="H108" s="6"/>
      <c r="I108" s="16"/>
      <c r="J108" s="20"/>
      <c r="K108" s="129"/>
      <c r="L108" t="s">
        <v>469</v>
      </c>
      <c r="M108" s="28" t="s">
        <v>385</v>
      </c>
    </row>
    <row r="109" spans="1:13" ht="24" x14ac:dyDescent="0.15">
      <c r="A109" s="126"/>
      <c r="B109" s="102"/>
      <c r="C109" s="42" t="s">
        <v>380</v>
      </c>
      <c r="D109" s="102"/>
      <c r="E109" s="102"/>
      <c r="F109" s="6" t="s">
        <v>339</v>
      </c>
      <c r="G109" s="44" t="s">
        <v>381</v>
      </c>
      <c r="H109" s="6"/>
      <c r="I109" s="16"/>
      <c r="J109" s="20"/>
      <c r="K109" s="129"/>
      <c r="L109" t="s">
        <v>384</v>
      </c>
      <c r="M109" s="28" t="s">
        <v>385</v>
      </c>
    </row>
    <row r="110" spans="1:13" ht="24" x14ac:dyDescent="0.15">
      <c r="A110" s="124"/>
      <c r="B110" s="101" t="s">
        <v>434</v>
      </c>
      <c r="C110" s="42" t="s">
        <v>435</v>
      </c>
      <c r="D110" s="101" t="s">
        <v>436</v>
      </c>
      <c r="E110" s="101" t="s">
        <v>117</v>
      </c>
      <c r="F110" s="6" t="s">
        <v>339</v>
      </c>
      <c r="G110" s="44" t="s">
        <v>437</v>
      </c>
      <c r="H110" s="6"/>
      <c r="I110" s="16"/>
      <c r="J110" s="20"/>
      <c r="K110" s="129" t="s">
        <v>389</v>
      </c>
      <c r="L110" t="s">
        <v>384</v>
      </c>
      <c r="M110" s="28" t="s">
        <v>385</v>
      </c>
    </row>
    <row r="111" spans="1:13" ht="24" x14ac:dyDescent="0.15">
      <c r="A111" s="126"/>
      <c r="B111" s="102"/>
      <c r="C111" s="42" t="s">
        <v>438</v>
      </c>
      <c r="D111" s="102"/>
      <c r="E111" s="102"/>
      <c r="F111" s="6" t="s">
        <v>339</v>
      </c>
      <c r="G111" s="44" t="s">
        <v>439</v>
      </c>
      <c r="H111" s="6"/>
      <c r="I111" s="16"/>
      <c r="J111" s="20"/>
      <c r="K111" s="129"/>
      <c r="L111" t="s">
        <v>384</v>
      </c>
      <c r="M111" s="28" t="s">
        <v>385</v>
      </c>
    </row>
    <row r="112" spans="1:13" ht="24" x14ac:dyDescent="0.15">
      <c r="A112" s="124"/>
      <c r="B112" s="101" t="s">
        <v>440</v>
      </c>
      <c r="C112" s="42" t="s">
        <v>441</v>
      </c>
      <c r="D112" s="101" t="s">
        <v>442</v>
      </c>
      <c r="E112" s="101" t="s">
        <v>117</v>
      </c>
      <c r="F112" s="6" t="s">
        <v>339</v>
      </c>
      <c r="G112" s="22" t="s">
        <v>443</v>
      </c>
      <c r="H112" s="6"/>
      <c r="I112" s="16"/>
      <c r="J112" s="20"/>
      <c r="K112" s="129" t="s">
        <v>389</v>
      </c>
      <c r="L112" t="s">
        <v>384</v>
      </c>
      <c r="M112" s="28" t="s">
        <v>385</v>
      </c>
    </row>
    <row r="113" spans="1:13" ht="24" x14ac:dyDescent="0.15">
      <c r="A113" s="125"/>
      <c r="B113" s="119"/>
      <c r="C113" s="42" t="s">
        <v>444</v>
      </c>
      <c r="D113" s="119"/>
      <c r="E113" s="119"/>
      <c r="F113" s="6" t="s">
        <v>339</v>
      </c>
      <c r="G113" s="6" t="s">
        <v>445</v>
      </c>
      <c r="H113" s="6"/>
      <c r="I113" s="16"/>
      <c r="J113" s="20"/>
      <c r="K113" s="129"/>
      <c r="L113" t="s">
        <v>384</v>
      </c>
      <c r="M113" s="28" t="s">
        <v>385</v>
      </c>
    </row>
    <row r="114" spans="1:13" ht="24" x14ac:dyDescent="0.15">
      <c r="A114" s="126"/>
      <c r="B114" s="102"/>
      <c r="C114" s="42" t="s">
        <v>446</v>
      </c>
      <c r="D114" s="102"/>
      <c r="E114" s="102"/>
      <c r="F114" s="6" t="s">
        <v>339</v>
      </c>
      <c r="G114" s="6" t="s">
        <v>447</v>
      </c>
      <c r="H114" s="6"/>
      <c r="I114" s="16"/>
      <c r="J114" s="20"/>
      <c r="K114" s="129"/>
      <c r="L114" t="s">
        <v>384</v>
      </c>
      <c r="M114" s="28" t="s">
        <v>385</v>
      </c>
    </row>
    <row r="115" spans="1:13" ht="24" x14ac:dyDescent="0.15">
      <c r="A115" s="124"/>
      <c r="B115" s="101" t="s">
        <v>448</v>
      </c>
      <c r="C115" s="42" t="s">
        <v>449</v>
      </c>
      <c r="D115" s="101" t="s">
        <v>450</v>
      </c>
      <c r="E115" s="101" t="s">
        <v>117</v>
      </c>
      <c r="F115" s="6" t="s">
        <v>339</v>
      </c>
      <c r="G115" s="6" t="s">
        <v>451</v>
      </c>
      <c r="H115" s="6"/>
      <c r="I115" s="16"/>
      <c r="J115" s="20"/>
      <c r="K115" s="129" t="s">
        <v>389</v>
      </c>
      <c r="L115" t="s">
        <v>384</v>
      </c>
      <c r="M115" s="28" t="s">
        <v>385</v>
      </c>
    </row>
    <row r="116" spans="1:13" ht="24" x14ac:dyDescent="0.15">
      <c r="A116" s="125"/>
      <c r="B116" s="119"/>
      <c r="C116" s="42" t="s">
        <v>452</v>
      </c>
      <c r="D116" s="119"/>
      <c r="E116" s="119"/>
      <c r="F116" s="6" t="s">
        <v>339</v>
      </c>
      <c r="G116" s="44" t="s">
        <v>453</v>
      </c>
      <c r="H116" s="6"/>
      <c r="I116" s="16"/>
      <c r="J116" s="20"/>
      <c r="K116" s="129"/>
      <c r="L116" t="s">
        <v>384</v>
      </c>
      <c r="M116" s="28" t="s">
        <v>385</v>
      </c>
    </row>
    <row r="117" spans="1:13" ht="24" x14ac:dyDescent="0.15">
      <c r="A117" s="126"/>
      <c r="B117" s="102"/>
      <c r="C117" s="42" t="s">
        <v>454</v>
      </c>
      <c r="D117" s="102"/>
      <c r="E117" s="102"/>
      <c r="F117" s="6" t="s">
        <v>339</v>
      </c>
      <c r="G117" s="6" t="s">
        <v>455</v>
      </c>
      <c r="H117" s="6"/>
      <c r="I117" s="16"/>
      <c r="J117" s="20"/>
      <c r="K117" s="129"/>
      <c r="L117" t="s">
        <v>384</v>
      </c>
      <c r="M117" s="28" t="s">
        <v>385</v>
      </c>
    </row>
    <row r="118" spans="1:13" ht="24" x14ac:dyDescent="0.15">
      <c r="A118" s="124"/>
      <c r="B118" s="101" t="s">
        <v>456</v>
      </c>
      <c r="C118" s="42" t="s">
        <v>457</v>
      </c>
      <c r="D118" s="101" t="s">
        <v>458</v>
      </c>
      <c r="E118" s="101" t="s">
        <v>117</v>
      </c>
      <c r="F118" s="6" t="s">
        <v>339</v>
      </c>
      <c r="G118" s="6" t="s">
        <v>459</v>
      </c>
      <c r="H118" s="6"/>
      <c r="I118" s="16"/>
      <c r="J118" s="20"/>
      <c r="K118" s="129" t="s">
        <v>389</v>
      </c>
      <c r="L118" t="s">
        <v>384</v>
      </c>
      <c r="M118" s="28" t="s">
        <v>385</v>
      </c>
    </row>
    <row r="119" spans="1:13" ht="24" x14ac:dyDescent="0.15">
      <c r="A119" s="125"/>
      <c r="B119" s="119"/>
      <c r="C119" s="42" t="s">
        <v>460</v>
      </c>
      <c r="D119" s="119"/>
      <c r="E119" s="119"/>
      <c r="F119" s="6" t="s">
        <v>339</v>
      </c>
      <c r="G119" s="6" t="s">
        <v>461</v>
      </c>
      <c r="H119" s="6"/>
      <c r="I119" s="16"/>
      <c r="J119" s="20"/>
      <c r="K119" s="129"/>
      <c r="L119" t="s">
        <v>384</v>
      </c>
      <c r="M119" s="28" t="s">
        <v>385</v>
      </c>
    </row>
    <row r="120" spans="1:13" ht="24" x14ac:dyDescent="0.15">
      <c r="A120" s="126"/>
      <c r="B120" s="102"/>
      <c r="C120" s="42" t="s">
        <v>462</v>
      </c>
      <c r="D120" s="102"/>
      <c r="E120" s="102"/>
      <c r="F120" s="6" t="s">
        <v>339</v>
      </c>
      <c r="G120" s="6" t="s">
        <v>447</v>
      </c>
      <c r="H120" s="6"/>
      <c r="I120" s="16"/>
      <c r="J120" s="20"/>
      <c r="K120" s="129"/>
      <c r="L120" t="s">
        <v>384</v>
      </c>
      <c r="M120" s="28" t="s">
        <v>385</v>
      </c>
    </row>
    <row r="121" spans="1:13" ht="24" x14ac:dyDescent="0.15">
      <c r="A121" s="124"/>
      <c r="B121" s="101" t="s">
        <v>463</v>
      </c>
      <c r="C121" s="46" t="s">
        <v>464</v>
      </c>
      <c r="D121" s="101" t="s">
        <v>465</v>
      </c>
      <c r="E121" s="101" t="s">
        <v>117</v>
      </c>
      <c r="F121" s="6" t="s">
        <v>339</v>
      </c>
      <c r="G121" s="6" t="s">
        <v>466</v>
      </c>
      <c r="H121" s="6"/>
      <c r="I121" s="16"/>
      <c r="J121" s="20"/>
      <c r="K121" s="129" t="s">
        <v>389</v>
      </c>
      <c r="L121" t="s">
        <v>384</v>
      </c>
      <c r="M121" s="28" t="s">
        <v>385</v>
      </c>
    </row>
    <row r="122" spans="1:13" ht="24" x14ac:dyDescent="0.15">
      <c r="A122" s="125"/>
      <c r="B122" s="119"/>
      <c r="C122" s="42" t="s">
        <v>467</v>
      </c>
      <c r="D122" s="119"/>
      <c r="E122" s="119"/>
      <c r="F122" s="6" t="s">
        <v>339</v>
      </c>
      <c r="G122" s="6" t="s">
        <v>466</v>
      </c>
      <c r="H122" s="6"/>
      <c r="I122" s="16"/>
      <c r="J122" s="20"/>
      <c r="K122" s="129"/>
      <c r="L122" t="s">
        <v>384</v>
      </c>
      <c r="M122" s="28" t="s">
        <v>385</v>
      </c>
    </row>
    <row r="123" spans="1:13" ht="24" x14ac:dyDescent="0.15">
      <c r="A123" s="126"/>
      <c r="B123" s="102"/>
      <c r="C123" s="42" t="s">
        <v>449</v>
      </c>
      <c r="D123" s="102"/>
      <c r="E123" s="102"/>
      <c r="F123" s="6" t="s">
        <v>339</v>
      </c>
      <c r="G123" s="44" t="s">
        <v>468</v>
      </c>
      <c r="H123" s="6"/>
      <c r="I123" s="16"/>
      <c r="J123" s="20"/>
      <c r="K123" s="129"/>
      <c r="L123" t="s">
        <v>384</v>
      </c>
      <c r="M123" s="28" t="s">
        <v>385</v>
      </c>
    </row>
    <row r="124" spans="1:13" ht="24" x14ac:dyDescent="0.15">
      <c r="A124" s="124"/>
      <c r="B124" s="121" t="s">
        <v>386</v>
      </c>
      <c r="C124" s="42" t="s">
        <v>387</v>
      </c>
      <c r="D124" s="121" t="s">
        <v>388</v>
      </c>
      <c r="E124" s="101" t="s">
        <v>355</v>
      </c>
      <c r="F124" s="6" t="s">
        <v>339</v>
      </c>
      <c r="G124" s="22" t="s">
        <v>391</v>
      </c>
      <c r="H124" s="6"/>
      <c r="I124" s="16"/>
      <c r="J124" s="20"/>
      <c r="K124" s="129" t="s">
        <v>389</v>
      </c>
      <c r="L124" t="s">
        <v>384</v>
      </c>
      <c r="M124" s="28" t="s">
        <v>385</v>
      </c>
    </row>
    <row r="125" spans="1:13" ht="24" x14ac:dyDescent="0.15">
      <c r="A125" s="126"/>
      <c r="B125" s="123"/>
      <c r="C125" s="42" t="s">
        <v>392</v>
      </c>
      <c r="D125" s="123"/>
      <c r="E125" s="102"/>
      <c r="F125" s="6" t="s">
        <v>339</v>
      </c>
      <c r="G125" s="44" t="s">
        <v>390</v>
      </c>
      <c r="H125" s="6"/>
      <c r="I125" s="16"/>
      <c r="J125" s="20"/>
      <c r="K125" s="129"/>
      <c r="L125" t="s">
        <v>384</v>
      </c>
      <c r="M125" s="28" t="s">
        <v>385</v>
      </c>
    </row>
    <row r="126" spans="1:13" ht="24" x14ac:dyDescent="0.15">
      <c r="A126" s="124"/>
      <c r="B126" s="121" t="s">
        <v>393</v>
      </c>
      <c r="C126" s="42" t="s">
        <v>394</v>
      </c>
      <c r="D126" s="121" t="s">
        <v>395</v>
      </c>
      <c r="E126" s="101" t="s">
        <v>355</v>
      </c>
      <c r="F126" s="6" t="s">
        <v>339</v>
      </c>
      <c r="G126" s="22" t="s">
        <v>397</v>
      </c>
      <c r="H126" s="6"/>
      <c r="I126" s="16"/>
      <c r="J126" s="20"/>
      <c r="K126" s="129" t="s">
        <v>389</v>
      </c>
      <c r="L126" t="s">
        <v>384</v>
      </c>
      <c r="M126" s="28" t="s">
        <v>385</v>
      </c>
    </row>
    <row r="127" spans="1:13" ht="24" x14ac:dyDescent="0.15">
      <c r="A127" s="126"/>
      <c r="B127" s="123"/>
      <c r="C127" s="42" t="s">
        <v>396</v>
      </c>
      <c r="D127" s="123"/>
      <c r="E127" s="102"/>
      <c r="F127" s="6" t="s">
        <v>339</v>
      </c>
      <c r="G127" s="44" t="s">
        <v>398</v>
      </c>
      <c r="H127" s="6"/>
      <c r="I127" s="16"/>
      <c r="J127" s="20"/>
      <c r="K127" s="129"/>
      <c r="L127" t="s">
        <v>384</v>
      </c>
      <c r="M127" s="28" t="s">
        <v>385</v>
      </c>
    </row>
    <row r="128" spans="1:13" ht="24" x14ac:dyDescent="0.15">
      <c r="A128" s="124"/>
      <c r="B128" s="121" t="s">
        <v>399</v>
      </c>
      <c r="C128" s="42" t="s">
        <v>400</v>
      </c>
      <c r="D128" s="101" t="s">
        <v>401</v>
      </c>
      <c r="E128" s="101" t="s">
        <v>355</v>
      </c>
      <c r="F128" s="6" t="s">
        <v>339</v>
      </c>
      <c r="G128" s="22" t="s">
        <v>402</v>
      </c>
      <c r="H128" s="6"/>
      <c r="I128" s="16"/>
      <c r="J128" s="20"/>
      <c r="K128" s="129" t="s">
        <v>389</v>
      </c>
      <c r="L128" t="s">
        <v>384</v>
      </c>
      <c r="M128" s="28" t="s">
        <v>385</v>
      </c>
    </row>
    <row r="129" spans="1:13" ht="24" x14ac:dyDescent="0.15">
      <c r="A129" s="126"/>
      <c r="B129" s="123"/>
      <c r="C129" s="42" t="s">
        <v>403</v>
      </c>
      <c r="D129" s="102"/>
      <c r="E129" s="102"/>
      <c r="F129" s="6" t="s">
        <v>339</v>
      </c>
      <c r="G129" s="22" t="s">
        <v>404</v>
      </c>
      <c r="H129" s="6"/>
      <c r="I129" s="16"/>
      <c r="J129" s="20"/>
      <c r="K129" s="129"/>
      <c r="L129" t="s">
        <v>384</v>
      </c>
      <c r="M129" s="28" t="s">
        <v>385</v>
      </c>
    </row>
    <row r="130" spans="1:13" ht="24" x14ac:dyDescent="0.15">
      <c r="A130" s="124"/>
      <c r="B130" s="121" t="s">
        <v>405</v>
      </c>
      <c r="C130" s="42" t="s">
        <v>403</v>
      </c>
      <c r="D130" s="121" t="s">
        <v>406</v>
      </c>
      <c r="E130" s="101" t="s">
        <v>355</v>
      </c>
      <c r="F130" s="6" t="s">
        <v>339</v>
      </c>
      <c r="G130" s="44" t="s">
        <v>407</v>
      </c>
      <c r="H130" s="6"/>
      <c r="I130" s="16"/>
      <c r="J130" s="20"/>
      <c r="K130" s="129" t="s">
        <v>389</v>
      </c>
      <c r="L130" t="s">
        <v>384</v>
      </c>
      <c r="M130" s="28" t="s">
        <v>385</v>
      </c>
    </row>
    <row r="131" spans="1:13" ht="24" x14ac:dyDescent="0.15">
      <c r="A131" s="126"/>
      <c r="B131" s="123"/>
      <c r="C131" s="42" t="s">
        <v>408</v>
      </c>
      <c r="D131" s="123"/>
      <c r="E131" s="102"/>
      <c r="F131" s="6" t="s">
        <v>339</v>
      </c>
      <c r="G131" s="22" t="s">
        <v>409</v>
      </c>
      <c r="H131" s="6"/>
      <c r="I131" s="16"/>
      <c r="J131" s="20"/>
      <c r="K131" s="129"/>
      <c r="L131" t="s">
        <v>384</v>
      </c>
      <c r="M131" s="28" t="s">
        <v>385</v>
      </c>
    </row>
    <row r="132" spans="1:13" ht="24" x14ac:dyDescent="0.15">
      <c r="A132" s="124"/>
      <c r="B132" s="121" t="s">
        <v>410</v>
      </c>
      <c r="C132" s="42" t="s">
        <v>411</v>
      </c>
      <c r="D132" s="121" t="s">
        <v>412</v>
      </c>
      <c r="E132" s="101" t="s">
        <v>355</v>
      </c>
      <c r="F132" s="6" t="s">
        <v>339</v>
      </c>
      <c r="G132" s="22" t="s">
        <v>413</v>
      </c>
      <c r="H132" s="6"/>
      <c r="I132" s="16"/>
      <c r="J132" s="20"/>
      <c r="K132" s="129" t="s">
        <v>389</v>
      </c>
      <c r="L132" t="s">
        <v>384</v>
      </c>
      <c r="M132" s="28" t="s">
        <v>385</v>
      </c>
    </row>
    <row r="133" spans="1:13" ht="24" x14ac:dyDescent="0.15">
      <c r="A133" s="126"/>
      <c r="B133" s="123"/>
      <c r="C133" s="42" t="s">
        <v>414</v>
      </c>
      <c r="D133" s="123"/>
      <c r="E133" s="102"/>
      <c r="F133" s="6" t="s">
        <v>339</v>
      </c>
      <c r="G133" s="22" t="s">
        <v>415</v>
      </c>
      <c r="H133" s="6"/>
      <c r="I133" s="16"/>
      <c r="J133" s="20"/>
      <c r="K133" s="129"/>
      <c r="L133" t="s">
        <v>384</v>
      </c>
      <c r="M133" s="28" t="s">
        <v>385</v>
      </c>
    </row>
    <row r="134" spans="1:13" ht="24" x14ac:dyDescent="0.15">
      <c r="A134" s="124"/>
      <c r="B134" s="101" t="s">
        <v>416</v>
      </c>
      <c r="C134" s="42" t="s">
        <v>417</v>
      </c>
      <c r="D134" s="101" t="s">
        <v>418</v>
      </c>
      <c r="E134" s="101" t="s">
        <v>355</v>
      </c>
      <c r="F134" s="6" t="s">
        <v>339</v>
      </c>
      <c r="G134" s="44" t="s">
        <v>419</v>
      </c>
      <c r="H134" s="6"/>
      <c r="I134" s="16"/>
      <c r="J134" s="20"/>
      <c r="K134" s="129" t="s">
        <v>389</v>
      </c>
      <c r="L134" t="s">
        <v>384</v>
      </c>
      <c r="M134" s="28" t="s">
        <v>385</v>
      </c>
    </row>
    <row r="135" spans="1:13" ht="36" x14ac:dyDescent="0.15">
      <c r="A135" s="125"/>
      <c r="B135" s="119"/>
      <c r="C135" s="42" t="s">
        <v>420</v>
      </c>
      <c r="D135" s="119"/>
      <c r="E135" s="119"/>
      <c r="F135" s="6" t="s">
        <v>339</v>
      </c>
      <c r="G135" s="44" t="s">
        <v>421</v>
      </c>
      <c r="H135" s="6"/>
      <c r="I135" s="16"/>
      <c r="J135" s="20"/>
      <c r="K135" s="129"/>
      <c r="L135" t="s">
        <v>384</v>
      </c>
      <c r="M135" s="28" t="s">
        <v>385</v>
      </c>
    </row>
    <row r="136" spans="1:13" ht="24" x14ac:dyDescent="0.15">
      <c r="A136" s="125"/>
      <c r="B136" s="119"/>
      <c r="C136" s="42" t="s">
        <v>422</v>
      </c>
      <c r="D136" s="119"/>
      <c r="E136" s="119"/>
      <c r="F136" s="6" t="s">
        <v>339</v>
      </c>
      <c r="G136" s="44" t="s">
        <v>423</v>
      </c>
      <c r="H136" s="6"/>
      <c r="I136" s="16"/>
      <c r="J136" s="20"/>
      <c r="K136" s="129"/>
      <c r="L136" t="s">
        <v>384</v>
      </c>
      <c r="M136" s="28" t="s">
        <v>385</v>
      </c>
    </row>
    <row r="137" spans="1:13" x14ac:dyDescent="0.15">
      <c r="A137" s="126"/>
      <c r="B137" s="102"/>
      <c r="C137" s="42" t="s">
        <v>424</v>
      </c>
      <c r="D137" s="102"/>
      <c r="E137" s="102"/>
      <c r="F137" s="6" t="s">
        <v>336</v>
      </c>
      <c r="G137" s="6" t="s">
        <v>425</v>
      </c>
      <c r="H137" s="6"/>
      <c r="I137" s="16"/>
      <c r="J137" s="20"/>
      <c r="K137" s="129"/>
      <c r="L137" t="s">
        <v>384</v>
      </c>
      <c r="M137" s="28" t="s">
        <v>385</v>
      </c>
    </row>
    <row r="138" spans="1:13" ht="24" x14ac:dyDescent="0.15">
      <c r="A138" s="124"/>
      <c r="B138" s="101" t="s">
        <v>426</v>
      </c>
      <c r="C138" s="42" t="s">
        <v>427</v>
      </c>
      <c r="D138" s="101" t="s">
        <v>428</v>
      </c>
      <c r="E138" s="101" t="s">
        <v>117</v>
      </c>
      <c r="F138" s="6" t="s">
        <v>339</v>
      </c>
      <c r="G138" s="44" t="s">
        <v>429</v>
      </c>
      <c r="H138" s="6"/>
      <c r="I138" s="16"/>
      <c r="J138" s="20"/>
      <c r="K138" s="129" t="s">
        <v>389</v>
      </c>
      <c r="L138" t="s">
        <v>384</v>
      </c>
      <c r="M138" s="28" t="s">
        <v>385</v>
      </c>
    </row>
    <row r="139" spans="1:13" ht="24" x14ac:dyDescent="0.15">
      <c r="A139" s="125"/>
      <c r="B139" s="119"/>
      <c r="C139" s="42" t="s">
        <v>430</v>
      </c>
      <c r="D139" s="119"/>
      <c r="E139" s="119"/>
      <c r="F139" s="6" t="s">
        <v>339</v>
      </c>
      <c r="G139" s="22" t="s">
        <v>431</v>
      </c>
      <c r="H139" s="6"/>
      <c r="I139" s="16"/>
      <c r="J139" s="20"/>
      <c r="K139" s="129"/>
      <c r="L139" t="s">
        <v>384</v>
      </c>
      <c r="M139" s="28" t="s">
        <v>385</v>
      </c>
    </row>
    <row r="140" spans="1:13" ht="24" x14ac:dyDescent="0.15">
      <c r="A140" s="126"/>
      <c r="B140" s="102"/>
      <c r="C140" s="42" t="s">
        <v>432</v>
      </c>
      <c r="D140" s="102"/>
      <c r="E140" s="102"/>
      <c r="F140" s="6" t="s">
        <v>339</v>
      </c>
      <c r="G140" s="44" t="s">
        <v>433</v>
      </c>
      <c r="H140" s="6"/>
      <c r="I140" s="16"/>
      <c r="J140" s="20"/>
      <c r="K140" s="129"/>
      <c r="L140" t="s">
        <v>384</v>
      </c>
      <c r="M140" s="28" t="s">
        <v>385</v>
      </c>
    </row>
    <row r="141" spans="1:13" ht="24" x14ac:dyDescent="0.15">
      <c r="A141" s="124"/>
      <c r="B141" s="101" t="s">
        <v>470</v>
      </c>
      <c r="C141" s="42" t="s">
        <v>474</v>
      </c>
      <c r="D141" s="101" t="s">
        <v>471</v>
      </c>
      <c r="E141" s="101" t="s">
        <v>483</v>
      </c>
      <c r="F141" s="6" t="s">
        <v>339</v>
      </c>
      <c r="G141" s="22" t="s">
        <v>472</v>
      </c>
      <c r="H141" s="6" t="s">
        <v>485</v>
      </c>
      <c r="I141" s="16" t="s">
        <v>488</v>
      </c>
      <c r="J141" s="20" t="s">
        <v>478</v>
      </c>
      <c r="K141" s="129" t="s">
        <v>484</v>
      </c>
      <c r="L141" s="49" t="s">
        <v>469</v>
      </c>
      <c r="M141" s="49" t="s">
        <v>489</v>
      </c>
    </row>
    <row r="142" spans="1:13" ht="24" x14ac:dyDescent="0.15">
      <c r="A142" s="125"/>
      <c r="B142" s="119"/>
      <c r="C142" s="42" t="s">
        <v>473</v>
      </c>
      <c r="D142" s="119"/>
      <c r="E142" s="119"/>
      <c r="F142" s="6" t="s">
        <v>339</v>
      </c>
      <c r="G142" s="48" t="s">
        <v>476</v>
      </c>
      <c r="H142" s="6" t="s">
        <v>485</v>
      </c>
      <c r="I142" s="16" t="s">
        <v>488</v>
      </c>
      <c r="J142" s="20" t="s">
        <v>478</v>
      </c>
      <c r="K142" s="129"/>
      <c r="L142" s="49" t="s">
        <v>469</v>
      </c>
      <c r="M142" s="49" t="s">
        <v>489</v>
      </c>
    </row>
    <row r="143" spans="1:13" ht="24" x14ac:dyDescent="0.15">
      <c r="A143" s="125"/>
      <c r="B143" s="119"/>
      <c r="C143" s="42" t="s">
        <v>475</v>
      </c>
      <c r="D143" s="119"/>
      <c r="E143" s="119"/>
      <c r="F143" s="6" t="s">
        <v>339</v>
      </c>
      <c r="G143" s="22" t="s">
        <v>477</v>
      </c>
      <c r="H143" s="6" t="s">
        <v>485</v>
      </c>
      <c r="I143" s="16" t="s">
        <v>488</v>
      </c>
      <c r="J143" s="20" t="s">
        <v>478</v>
      </c>
      <c r="K143" s="129"/>
      <c r="L143" s="49" t="s">
        <v>469</v>
      </c>
      <c r="M143" s="49" t="s">
        <v>489</v>
      </c>
    </row>
    <row r="144" spans="1:13" ht="24" x14ac:dyDescent="0.15">
      <c r="A144" s="125"/>
      <c r="B144" s="119"/>
      <c r="C144" s="42" t="s">
        <v>479</v>
      </c>
      <c r="D144" s="119"/>
      <c r="E144" s="119"/>
      <c r="F144" s="6" t="s">
        <v>339</v>
      </c>
      <c r="G144" s="44" t="s">
        <v>480</v>
      </c>
      <c r="H144" s="6" t="s">
        <v>485</v>
      </c>
      <c r="I144" s="16" t="s">
        <v>488</v>
      </c>
      <c r="J144" s="20" t="s">
        <v>478</v>
      </c>
      <c r="K144" s="129"/>
      <c r="L144" s="49" t="s">
        <v>469</v>
      </c>
      <c r="M144" s="49" t="s">
        <v>489</v>
      </c>
    </row>
    <row r="145" spans="1:13" ht="24" x14ac:dyDescent="0.15">
      <c r="A145" s="126"/>
      <c r="B145" s="102"/>
      <c r="C145" s="42" t="s">
        <v>481</v>
      </c>
      <c r="D145" s="102"/>
      <c r="E145" s="102"/>
      <c r="F145" s="6" t="s">
        <v>339</v>
      </c>
      <c r="G145" s="22" t="s">
        <v>482</v>
      </c>
      <c r="H145" s="6" t="s">
        <v>485</v>
      </c>
      <c r="I145" s="16" t="s">
        <v>488</v>
      </c>
      <c r="J145" s="20" t="s">
        <v>478</v>
      </c>
      <c r="K145" s="129"/>
      <c r="L145" s="49" t="s">
        <v>469</v>
      </c>
      <c r="M145" s="49" t="s">
        <v>489</v>
      </c>
    </row>
    <row r="146" spans="1:13" ht="24" x14ac:dyDescent="0.15">
      <c r="A146" s="124"/>
      <c r="B146" s="101" t="s">
        <v>490</v>
      </c>
      <c r="C146" s="42" t="s">
        <v>491</v>
      </c>
      <c r="D146" s="121" t="s">
        <v>492</v>
      </c>
      <c r="E146" s="101" t="s">
        <v>483</v>
      </c>
      <c r="F146" s="6" t="s">
        <v>339</v>
      </c>
      <c r="G146" s="22" t="s">
        <v>493</v>
      </c>
      <c r="H146" s="6"/>
      <c r="I146" s="16"/>
      <c r="J146" s="20" t="s">
        <v>478</v>
      </c>
      <c r="K146" s="129" t="s">
        <v>484</v>
      </c>
      <c r="L146" t="s">
        <v>384</v>
      </c>
      <c r="M146" s="49" t="s">
        <v>521</v>
      </c>
    </row>
    <row r="147" spans="1:13" ht="24" x14ac:dyDescent="0.15">
      <c r="A147" s="125"/>
      <c r="B147" s="119"/>
      <c r="C147" s="42" t="s">
        <v>494</v>
      </c>
      <c r="D147" s="122"/>
      <c r="E147" s="119"/>
      <c r="F147" s="6" t="s">
        <v>339</v>
      </c>
      <c r="G147" s="22" t="s">
        <v>495</v>
      </c>
      <c r="H147" s="6"/>
      <c r="I147" s="16"/>
      <c r="J147" s="20" t="s">
        <v>478</v>
      </c>
      <c r="K147" s="129"/>
      <c r="L147" t="s">
        <v>384</v>
      </c>
      <c r="M147" s="49" t="s">
        <v>521</v>
      </c>
    </row>
    <row r="148" spans="1:13" ht="24" x14ac:dyDescent="0.15">
      <c r="A148" s="125"/>
      <c r="B148" s="119"/>
      <c r="C148" s="42" t="s">
        <v>496</v>
      </c>
      <c r="D148" s="122"/>
      <c r="E148" s="119"/>
      <c r="F148" s="6" t="s">
        <v>339</v>
      </c>
      <c r="G148" s="22" t="s">
        <v>497</v>
      </c>
      <c r="H148" s="6"/>
      <c r="I148" s="16"/>
      <c r="J148" s="20" t="s">
        <v>478</v>
      </c>
      <c r="K148" s="129"/>
      <c r="L148" t="s">
        <v>384</v>
      </c>
      <c r="M148" s="49" t="s">
        <v>521</v>
      </c>
    </row>
    <row r="149" spans="1:13" ht="24" x14ac:dyDescent="0.15">
      <c r="A149" s="125"/>
      <c r="B149" s="119"/>
      <c r="C149" s="42" t="s">
        <v>498</v>
      </c>
      <c r="D149" s="122"/>
      <c r="E149" s="119"/>
      <c r="F149" s="6" t="s">
        <v>339</v>
      </c>
      <c r="G149" s="22" t="s">
        <v>499</v>
      </c>
      <c r="H149" s="6"/>
      <c r="I149" s="16"/>
      <c r="J149" s="20" t="s">
        <v>478</v>
      </c>
      <c r="K149" s="129"/>
      <c r="L149" t="s">
        <v>384</v>
      </c>
      <c r="M149" s="49" t="s">
        <v>521</v>
      </c>
    </row>
    <row r="150" spans="1:13" ht="24" x14ac:dyDescent="0.15">
      <c r="A150" s="126"/>
      <c r="B150" s="102"/>
      <c r="C150" s="50">
        <v>22</v>
      </c>
      <c r="D150" s="123"/>
      <c r="E150" s="102"/>
      <c r="F150" s="6" t="s">
        <v>339</v>
      </c>
      <c r="G150" s="22" t="s">
        <v>500</v>
      </c>
      <c r="H150" s="6"/>
      <c r="I150" s="16"/>
      <c r="J150" s="20" t="s">
        <v>478</v>
      </c>
      <c r="K150" s="129"/>
      <c r="L150" t="s">
        <v>384</v>
      </c>
      <c r="M150" s="49" t="s">
        <v>521</v>
      </c>
    </row>
    <row r="151" spans="1:13" ht="24" x14ac:dyDescent="0.15">
      <c r="A151" s="124"/>
      <c r="B151" s="101" t="s">
        <v>501</v>
      </c>
      <c r="C151" s="42" t="s">
        <v>502</v>
      </c>
      <c r="D151" s="101" t="s">
        <v>503</v>
      </c>
      <c r="E151" s="101" t="s">
        <v>483</v>
      </c>
      <c r="F151" s="6" t="s">
        <v>339</v>
      </c>
      <c r="G151" s="22" t="s">
        <v>504</v>
      </c>
      <c r="H151" s="6"/>
      <c r="I151" s="16"/>
      <c r="J151" s="20" t="s">
        <v>478</v>
      </c>
      <c r="K151" s="134" t="s">
        <v>484</v>
      </c>
      <c r="L151" t="s">
        <v>469</v>
      </c>
    </row>
    <row r="152" spans="1:13" ht="24" x14ac:dyDescent="0.15">
      <c r="A152" s="125"/>
      <c r="B152" s="119"/>
      <c r="C152" s="42" t="s">
        <v>505</v>
      </c>
      <c r="D152" s="119"/>
      <c r="E152" s="119"/>
      <c r="F152" s="6" t="s">
        <v>339</v>
      </c>
      <c r="G152" s="22" t="s">
        <v>506</v>
      </c>
      <c r="H152" s="6"/>
      <c r="I152" s="16"/>
      <c r="J152" s="20" t="s">
        <v>478</v>
      </c>
      <c r="K152" s="134"/>
      <c r="L152" t="s">
        <v>384</v>
      </c>
      <c r="M152" s="49" t="s">
        <v>521</v>
      </c>
    </row>
    <row r="153" spans="1:13" ht="24" x14ac:dyDescent="0.15">
      <c r="A153" s="126"/>
      <c r="B153" s="102"/>
      <c r="C153" s="42" t="s">
        <v>507</v>
      </c>
      <c r="D153" s="102"/>
      <c r="E153" s="102"/>
      <c r="F153" s="6" t="s">
        <v>339</v>
      </c>
      <c r="G153" s="44" t="s">
        <v>508</v>
      </c>
      <c r="H153" s="6"/>
      <c r="I153" s="16"/>
      <c r="J153" s="20" t="s">
        <v>478</v>
      </c>
      <c r="K153" s="134"/>
      <c r="L153" t="s">
        <v>384</v>
      </c>
      <c r="M153" s="49" t="s">
        <v>521</v>
      </c>
    </row>
    <row r="154" spans="1:13" ht="24" x14ac:dyDescent="0.15">
      <c r="A154" s="124"/>
      <c r="B154" s="101" t="s">
        <v>509</v>
      </c>
      <c r="C154" s="42" t="s">
        <v>510</v>
      </c>
      <c r="D154" s="121" t="s">
        <v>511</v>
      </c>
      <c r="E154" s="101" t="s">
        <v>117</v>
      </c>
      <c r="F154" s="6" t="s">
        <v>339</v>
      </c>
      <c r="G154" s="44" t="s">
        <v>512</v>
      </c>
      <c r="H154" s="6"/>
      <c r="I154" s="16"/>
      <c r="J154" s="20" t="s">
        <v>478</v>
      </c>
      <c r="K154" s="134" t="s">
        <v>484</v>
      </c>
      <c r="L154" t="s">
        <v>384</v>
      </c>
      <c r="M154" s="49"/>
    </row>
    <row r="155" spans="1:13" ht="24" x14ac:dyDescent="0.15">
      <c r="A155" s="125"/>
      <c r="B155" s="119"/>
      <c r="C155" s="42" t="s">
        <v>513</v>
      </c>
      <c r="D155" s="122"/>
      <c r="E155" s="119"/>
      <c r="F155" s="6" t="s">
        <v>339</v>
      </c>
      <c r="G155" s="22" t="s">
        <v>514</v>
      </c>
      <c r="H155" s="6"/>
      <c r="I155" s="16"/>
      <c r="J155" s="20" t="s">
        <v>478</v>
      </c>
      <c r="K155" s="134"/>
      <c r="L155" t="s">
        <v>384</v>
      </c>
      <c r="M155" s="49" t="s">
        <v>521</v>
      </c>
    </row>
    <row r="156" spans="1:13" ht="24" x14ac:dyDescent="0.15">
      <c r="A156" s="126"/>
      <c r="B156" s="102"/>
      <c r="C156" s="42" t="s">
        <v>515</v>
      </c>
      <c r="D156" s="123"/>
      <c r="E156" s="102"/>
      <c r="F156" s="6" t="s">
        <v>339</v>
      </c>
      <c r="G156" s="22" t="s">
        <v>516</v>
      </c>
      <c r="H156" s="6"/>
      <c r="I156" s="16"/>
      <c r="J156" s="20" t="s">
        <v>478</v>
      </c>
      <c r="K156" s="134"/>
      <c r="L156" t="s">
        <v>384</v>
      </c>
      <c r="M156" s="49" t="s">
        <v>521</v>
      </c>
    </row>
    <row r="157" spans="1:13" ht="24" x14ac:dyDescent="0.15">
      <c r="A157" s="5"/>
      <c r="B157" s="6" t="s">
        <v>517</v>
      </c>
      <c r="C157" s="42" t="s">
        <v>518</v>
      </c>
      <c r="D157" s="6" t="s">
        <v>519</v>
      </c>
      <c r="E157" s="39" t="s">
        <v>483</v>
      </c>
      <c r="F157" s="6" t="s">
        <v>339</v>
      </c>
      <c r="G157" s="22" t="s">
        <v>520</v>
      </c>
      <c r="H157" s="6"/>
      <c r="I157" s="16"/>
      <c r="J157" s="20" t="s">
        <v>478</v>
      </c>
      <c r="K157" s="45" t="s">
        <v>484</v>
      </c>
      <c r="L157" t="s">
        <v>384</v>
      </c>
      <c r="M157" s="49" t="s">
        <v>521</v>
      </c>
    </row>
    <row r="158" spans="1:13" ht="24" x14ac:dyDescent="0.15">
      <c r="A158" s="124"/>
      <c r="B158" s="101" t="s">
        <v>522</v>
      </c>
      <c r="C158" s="42" t="s">
        <v>523</v>
      </c>
      <c r="D158" s="121" t="s">
        <v>524</v>
      </c>
      <c r="E158" s="101" t="s">
        <v>483</v>
      </c>
      <c r="F158" s="6" t="s">
        <v>339</v>
      </c>
      <c r="G158" s="22" t="s">
        <v>525</v>
      </c>
      <c r="H158" s="6" t="s">
        <v>485</v>
      </c>
      <c r="I158" s="51" t="s">
        <v>526</v>
      </c>
      <c r="J158" s="20" t="s">
        <v>478</v>
      </c>
      <c r="K158" s="134" t="s">
        <v>484</v>
      </c>
      <c r="L158" t="s">
        <v>469</v>
      </c>
      <c r="M158" s="49" t="s">
        <v>526</v>
      </c>
    </row>
    <row r="159" spans="1:13" ht="24" x14ac:dyDescent="0.15">
      <c r="A159" s="125"/>
      <c r="B159" s="119"/>
      <c r="C159" s="42" t="s">
        <v>498</v>
      </c>
      <c r="D159" s="122"/>
      <c r="E159" s="119"/>
      <c r="F159" s="6" t="s">
        <v>339</v>
      </c>
      <c r="G159" s="22" t="s">
        <v>527</v>
      </c>
      <c r="H159" s="6" t="s">
        <v>485</v>
      </c>
      <c r="I159" s="51" t="s">
        <v>526</v>
      </c>
      <c r="J159" s="20" t="s">
        <v>478</v>
      </c>
      <c r="K159" s="134"/>
      <c r="L159" t="s">
        <v>469</v>
      </c>
      <c r="M159" s="49" t="s">
        <v>526</v>
      </c>
    </row>
    <row r="160" spans="1:13" ht="24" x14ac:dyDescent="0.15">
      <c r="A160" s="126"/>
      <c r="B160" s="102"/>
      <c r="C160" s="42" t="s">
        <v>528</v>
      </c>
      <c r="D160" s="123"/>
      <c r="E160" s="102"/>
      <c r="F160" s="6" t="s">
        <v>339</v>
      </c>
      <c r="G160" s="22" t="s">
        <v>529</v>
      </c>
      <c r="H160" s="6" t="s">
        <v>485</v>
      </c>
      <c r="I160" s="51" t="s">
        <v>526</v>
      </c>
      <c r="J160" s="20" t="s">
        <v>478</v>
      </c>
      <c r="K160" s="134"/>
      <c r="L160" t="s">
        <v>469</v>
      </c>
      <c r="M160" s="49" t="s">
        <v>526</v>
      </c>
    </row>
    <row r="161" spans="1:13" ht="24" x14ac:dyDescent="0.15">
      <c r="A161" s="5"/>
      <c r="B161" s="6" t="s">
        <v>530</v>
      </c>
      <c r="C161" s="42" t="s">
        <v>531</v>
      </c>
      <c r="D161" s="6" t="s">
        <v>532</v>
      </c>
      <c r="E161" s="39" t="s">
        <v>483</v>
      </c>
      <c r="F161" s="6" t="s">
        <v>339</v>
      </c>
      <c r="G161" s="44" t="s">
        <v>533</v>
      </c>
      <c r="H161" s="6"/>
      <c r="I161" s="16"/>
      <c r="J161" s="20" t="s">
        <v>478</v>
      </c>
      <c r="K161" s="45" t="s">
        <v>534</v>
      </c>
      <c r="L161" t="s">
        <v>384</v>
      </c>
      <c r="M161" s="49" t="s">
        <v>385</v>
      </c>
    </row>
    <row r="162" spans="1:13" ht="24" x14ac:dyDescent="0.15">
      <c r="A162" s="124"/>
      <c r="B162" s="121" t="s">
        <v>535</v>
      </c>
      <c r="C162" s="42" t="s">
        <v>539</v>
      </c>
      <c r="D162" s="121" t="s">
        <v>537</v>
      </c>
      <c r="E162" s="101" t="s">
        <v>483</v>
      </c>
      <c r="F162" s="6" t="s">
        <v>339</v>
      </c>
      <c r="G162" s="44" t="s">
        <v>538</v>
      </c>
      <c r="H162" s="6"/>
      <c r="I162" s="16"/>
      <c r="J162" s="20" t="s">
        <v>478</v>
      </c>
      <c r="K162" s="129" t="s">
        <v>534</v>
      </c>
      <c r="L162" t="s">
        <v>384</v>
      </c>
      <c r="M162" s="49" t="s">
        <v>385</v>
      </c>
    </row>
    <row r="163" spans="1:13" ht="24" x14ac:dyDescent="0.15">
      <c r="A163" s="125"/>
      <c r="B163" s="122"/>
      <c r="C163" s="42" t="s">
        <v>540</v>
      </c>
      <c r="D163" s="122"/>
      <c r="E163" s="119"/>
      <c r="F163" s="6" t="s">
        <v>339</v>
      </c>
      <c r="G163" s="44" t="s">
        <v>538</v>
      </c>
      <c r="H163" s="6"/>
      <c r="I163" s="16"/>
      <c r="J163" s="20" t="s">
        <v>478</v>
      </c>
      <c r="K163" s="129"/>
      <c r="L163" t="s">
        <v>384</v>
      </c>
      <c r="M163" s="49" t="s">
        <v>385</v>
      </c>
    </row>
    <row r="164" spans="1:13" ht="24" x14ac:dyDescent="0.15">
      <c r="A164" s="125"/>
      <c r="B164" s="122"/>
      <c r="C164" s="42" t="s">
        <v>541</v>
      </c>
      <c r="D164" s="122"/>
      <c r="E164" s="119"/>
      <c r="F164" s="6" t="s">
        <v>339</v>
      </c>
      <c r="G164" s="22" t="s">
        <v>542</v>
      </c>
      <c r="H164" s="6"/>
      <c r="I164" s="16"/>
      <c r="J164" s="20" t="s">
        <v>478</v>
      </c>
      <c r="K164" s="129"/>
      <c r="L164" t="s">
        <v>384</v>
      </c>
      <c r="M164" s="49" t="s">
        <v>385</v>
      </c>
    </row>
    <row r="165" spans="1:13" ht="24" x14ac:dyDescent="0.15">
      <c r="A165" s="126"/>
      <c r="B165" s="123"/>
      <c r="C165" s="42" t="s">
        <v>543</v>
      </c>
      <c r="D165" s="123"/>
      <c r="E165" s="102"/>
      <c r="F165" s="6" t="s">
        <v>339</v>
      </c>
      <c r="G165" s="22" t="s">
        <v>544</v>
      </c>
      <c r="H165" s="6"/>
      <c r="I165" s="16"/>
      <c r="J165" s="20" t="s">
        <v>478</v>
      </c>
      <c r="K165" s="129"/>
      <c r="L165" t="s">
        <v>384</v>
      </c>
      <c r="M165" s="49" t="s">
        <v>385</v>
      </c>
    </row>
    <row r="166" spans="1:13" ht="24" x14ac:dyDescent="0.15">
      <c r="A166" s="124"/>
      <c r="B166" s="101" t="s">
        <v>545</v>
      </c>
      <c r="C166" s="42" t="s">
        <v>546</v>
      </c>
      <c r="D166" s="121" t="s">
        <v>547</v>
      </c>
      <c r="E166" s="101" t="s">
        <v>117</v>
      </c>
      <c r="F166" s="6" t="s">
        <v>339</v>
      </c>
      <c r="G166" s="44" t="s">
        <v>548</v>
      </c>
      <c r="H166" s="6"/>
      <c r="I166" s="16"/>
      <c r="J166" s="20" t="s">
        <v>478</v>
      </c>
      <c r="K166" s="129" t="s">
        <v>534</v>
      </c>
      <c r="L166" t="s">
        <v>384</v>
      </c>
      <c r="M166" s="49" t="s">
        <v>385</v>
      </c>
    </row>
    <row r="167" spans="1:13" ht="24" x14ac:dyDescent="0.15">
      <c r="A167" s="125"/>
      <c r="B167" s="119"/>
      <c r="C167" s="42" t="s">
        <v>549</v>
      </c>
      <c r="D167" s="122"/>
      <c r="E167" s="119"/>
      <c r="F167" s="6" t="s">
        <v>339</v>
      </c>
      <c r="G167" s="44" t="s">
        <v>550</v>
      </c>
      <c r="H167" s="6"/>
      <c r="I167" s="16"/>
      <c r="J167" s="20" t="s">
        <v>478</v>
      </c>
      <c r="K167" s="129"/>
      <c r="L167" t="s">
        <v>384</v>
      </c>
      <c r="M167" s="49" t="s">
        <v>385</v>
      </c>
    </row>
    <row r="168" spans="1:13" ht="24" x14ac:dyDescent="0.15">
      <c r="A168" s="125"/>
      <c r="B168" s="119"/>
      <c r="C168" s="42" t="s">
        <v>552</v>
      </c>
      <c r="D168" s="122"/>
      <c r="E168" s="119"/>
      <c r="F168" s="6" t="s">
        <v>339</v>
      </c>
      <c r="G168" s="44" t="s">
        <v>551</v>
      </c>
      <c r="H168" s="6"/>
      <c r="I168" s="16"/>
      <c r="J168" s="20" t="s">
        <v>478</v>
      </c>
      <c r="K168" s="129"/>
      <c r="L168" t="s">
        <v>384</v>
      </c>
      <c r="M168" s="49" t="s">
        <v>385</v>
      </c>
    </row>
    <row r="169" spans="1:13" ht="24" x14ac:dyDescent="0.15">
      <c r="A169" s="126"/>
      <c r="B169" s="102"/>
      <c r="C169" s="42" t="s">
        <v>553</v>
      </c>
      <c r="D169" s="123"/>
      <c r="E169" s="102"/>
      <c r="F169" s="6" t="s">
        <v>339</v>
      </c>
      <c r="G169" s="22" t="s">
        <v>554</v>
      </c>
      <c r="H169" s="6"/>
      <c r="I169" s="16"/>
      <c r="J169" s="20" t="s">
        <v>478</v>
      </c>
      <c r="K169" s="129"/>
      <c r="L169" t="s">
        <v>384</v>
      </c>
      <c r="M169" s="49" t="s">
        <v>385</v>
      </c>
    </row>
    <row r="170" spans="1:13" ht="24" x14ac:dyDescent="0.15">
      <c r="A170" s="47"/>
      <c r="B170" s="52" t="s">
        <v>563</v>
      </c>
      <c r="C170" s="42"/>
      <c r="D170" s="52"/>
      <c r="E170" s="36"/>
      <c r="F170" s="6"/>
      <c r="G170" s="22"/>
      <c r="H170" s="6"/>
      <c r="I170" s="16"/>
      <c r="J170" s="20"/>
      <c r="K170" s="43"/>
      <c r="M170" s="49"/>
    </row>
    <row r="171" spans="1:13" ht="24" x14ac:dyDescent="0.15">
      <c r="A171" s="124"/>
      <c r="B171" s="121" t="s">
        <v>555</v>
      </c>
      <c r="C171" s="42" t="s">
        <v>556</v>
      </c>
      <c r="D171" s="121" t="s">
        <v>557</v>
      </c>
      <c r="E171" s="101" t="s">
        <v>117</v>
      </c>
      <c r="F171" s="6" t="s">
        <v>339</v>
      </c>
      <c r="G171" s="44" t="s">
        <v>560</v>
      </c>
      <c r="H171" s="6"/>
      <c r="I171" s="16"/>
      <c r="J171" s="20" t="s">
        <v>478</v>
      </c>
      <c r="K171" s="134" t="s">
        <v>534</v>
      </c>
      <c r="L171" t="s">
        <v>384</v>
      </c>
      <c r="M171" s="49" t="s">
        <v>385</v>
      </c>
    </row>
    <row r="172" spans="1:13" ht="24" x14ac:dyDescent="0.15">
      <c r="A172" s="125"/>
      <c r="B172" s="122"/>
      <c r="C172" s="42" t="s">
        <v>558</v>
      </c>
      <c r="D172" s="122"/>
      <c r="E172" s="119"/>
      <c r="F172" s="6" t="s">
        <v>339</v>
      </c>
      <c r="G172" s="44" t="s">
        <v>559</v>
      </c>
      <c r="H172" s="6"/>
      <c r="I172" s="16"/>
      <c r="J172" s="20" t="s">
        <v>478</v>
      </c>
      <c r="K172" s="134"/>
      <c r="L172" t="s">
        <v>384</v>
      </c>
      <c r="M172" s="49" t="s">
        <v>385</v>
      </c>
    </row>
    <row r="173" spans="1:13" ht="24" x14ac:dyDescent="0.15">
      <c r="A173" s="126"/>
      <c r="B173" s="123"/>
      <c r="C173" s="42" t="s">
        <v>561</v>
      </c>
      <c r="D173" s="123"/>
      <c r="E173" s="102"/>
      <c r="F173" s="6" t="s">
        <v>339</v>
      </c>
      <c r="G173" s="22" t="s">
        <v>562</v>
      </c>
      <c r="H173" s="6"/>
      <c r="I173" s="16"/>
      <c r="J173" s="20" t="s">
        <v>478</v>
      </c>
      <c r="K173" s="134"/>
      <c r="L173" t="s">
        <v>384</v>
      </c>
    </row>
    <row r="174" spans="1:13" ht="24" x14ac:dyDescent="0.15">
      <c r="A174" s="5"/>
      <c r="B174" s="6" t="s">
        <v>564</v>
      </c>
      <c r="C174" s="42"/>
      <c r="D174" s="6" t="s">
        <v>565</v>
      </c>
      <c r="E174" s="39" t="s">
        <v>117</v>
      </c>
      <c r="F174" s="6" t="s">
        <v>339</v>
      </c>
      <c r="G174" s="53" t="s">
        <v>566</v>
      </c>
      <c r="H174" s="6"/>
      <c r="I174" s="16"/>
      <c r="J174" s="20" t="s">
        <v>478</v>
      </c>
      <c r="K174" s="54" t="s">
        <v>534</v>
      </c>
      <c r="L174" t="s">
        <v>384</v>
      </c>
      <c r="M174" s="49" t="s">
        <v>385</v>
      </c>
    </row>
    <row r="175" spans="1:13" ht="24" x14ac:dyDescent="0.15">
      <c r="A175" s="124"/>
      <c r="B175" s="121" t="s">
        <v>567</v>
      </c>
      <c r="C175" s="42" t="s">
        <v>568</v>
      </c>
      <c r="D175" s="121" t="s">
        <v>569</v>
      </c>
      <c r="E175" s="101" t="s">
        <v>117</v>
      </c>
      <c r="F175" s="6" t="s">
        <v>339</v>
      </c>
      <c r="G175" s="22" t="s">
        <v>570</v>
      </c>
      <c r="H175" s="6"/>
      <c r="I175" s="16"/>
      <c r="J175" s="20" t="s">
        <v>478</v>
      </c>
      <c r="K175" s="134" t="s">
        <v>534</v>
      </c>
      <c r="L175" t="s">
        <v>384</v>
      </c>
      <c r="M175" s="49" t="s">
        <v>385</v>
      </c>
    </row>
    <row r="176" spans="1:13" ht="24" x14ac:dyDescent="0.15">
      <c r="A176" s="126"/>
      <c r="B176" s="123"/>
      <c r="C176" s="42" t="s">
        <v>536</v>
      </c>
      <c r="D176" s="123"/>
      <c r="E176" s="102"/>
      <c r="F176" s="6" t="s">
        <v>339</v>
      </c>
      <c r="G176" s="22" t="s">
        <v>571</v>
      </c>
      <c r="H176" s="6"/>
      <c r="I176" s="16"/>
      <c r="J176" s="20" t="s">
        <v>478</v>
      </c>
      <c r="K176" s="134"/>
      <c r="L176" t="s">
        <v>384</v>
      </c>
      <c r="M176" s="49" t="s">
        <v>385</v>
      </c>
    </row>
    <row r="177" spans="1:13" ht="24" x14ac:dyDescent="0.15">
      <c r="A177" s="124"/>
      <c r="B177" s="130" t="s">
        <v>584</v>
      </c>
      <c r="C177" s="42" t="s">
        <v>572</v>
      </c>
      <c r="D177" s="121" t="s">
        <v>573</v>
      </c>
      <c r="E177" s="101" t="s">
        <v>117</v>
      </c>
      <c r="F177" s="6" t="s">
        <v>339</v>
      </c>
      <c r="G177" s="22" t="s">
        <v>574</v>
      </c>
      <c r="H177" s="6"/>
      <c r="I177" s="16"/>
      <c r="J177" s="20" t="s">
        <v>478</v>
      </c>
      <c r="K177" s="129" t="s">
        <v>583</v>
      </c>
      <c r="L177" t="s">
        <v>384</v>
      </c>
      <c r="M177" s="49" t="s">
        <v>385</v>
      </c>
    </row>
    <row r="178" spans="1:13" ht="24" x14ac:dyDescent="0.15">
      <c r="A178" s="125"/>
      <c r="B178" s="131"/>
      <c r="C178" s="42" t="s">
        <v>575</v>
      </c>
      <c r="D178" s="122"/>
      <c r="E178" s="119"/>
      <c r="F178" s="6" t="s">
        <v>339</v>
      </c>
      <c r="G178" s="44" t="s">
        <v>576</v>
      </c>
      <c r="H178" s="6"/>
      <c r="I178" s="16"/>
      <c r="J178" s="20" t="s">
        <v>478</v>
      </c>
      <c r="K178" s="129"/>
      <c r="L178" t="s">
        <v>384</v>
      </c>
      <c r="M178" s="49" t="s">
        <v>385</v>
      </c>
    </row>
    <row r="179" spans="1:13" ht="24" x14ac:dyDescent="0.15">
      <c r="A179" s="125"/>
      <c r="B179" s="131"/>
      <c r="C179" s="42" t="s">
        <v>577</v>
      </c>
      <c r="D179" s="122"/>
      <c r="E179" s="119"/>
      <c r="F179" s="6" t="s">
        <v>339</v>
      </c>
      <c r="G179" s="22" t="s">
        <v>578</v>
      </c>
      <c r="H179" s="6"/>
      <c r="I179" s="16"/>
      <c r="J179" s="20" t="s">
        <v>478</v>
      </c>
      <c r="K179" s="129"/>
      <c r="L179" t="s">
        <v>384</v>
      </c>
      <c r="M179" s="49" t="s">
        <v>385</v>
      </c>
    </row>
    <row r="180" spans="1:13" ht="24" x14ac:dyDescent="0.15">
      <c r="A180" s="125"/>
      <c r="B180" s="131"/>
      <c r="C180" s="42" t="s">
        <v>579</v>
      </c>
      <c r="D180" s="122"/>
      <c r="E180" s="119"/>
      <c r="F180" s="6" t="s">
        <v>339</v>
      </c>
      <c r="G180" s="22" t="s">
        <v>580</v>
      </c>
      <c r="H180" s="6"/>
      <c r="I180" s="16"/>
      <c r="J180" s="20" t="s">
        <v>478</v>
      </c>
      <c r="K180" s="129"/>
      <c r="L180" t="s">
        <v>384</v>
      </c>
      <c r="M180" s="49" t="s">
        <v>385</v>
      </c>
    </row>
    <row r="181" spans="1:13" x14ac:dyDescent="0.15">
      <c r="A181" s="126"/>
      <c r="B181" s="132"/>
      <c r="C181" s="42" t="s">
        <v>581</v>
      </c>
      <c r="D181" s="123"/>
      <c r="E181" s="102"/>
      <c r="F181" s="6" t="s">
        <v>336</v>
      </c>
      <c r="G181" s="22" t="s">
        <v>582</v>
      </c>
      <c r="H181" s="6"/>
      <c r="I181" s="16"/>
      <c r="J181" s="20" t="s">
        <v>478</v>
      </c>
      <c r="K181" s="129"/>
      <c r="L181" t="s">
        <v>384</v>
      </c>
    </row>
    <row r="182" spans="1:13" ht="24" x14ac:dyDescent="0.15">
      <c r="A182" s="127"/>
      <c r="B182" s="130" t="s">
        <v>585</v>
      </c>
      <c r="C182" s="42" t="s">
        <v>588</v>
      </c>
      <c r="D182" s="121" t="s">
        <v>586</v>
      </c>
      <c r="E182" s="101" t="s">
        <v>117</v>
      </c>
      <c r="F182" s="6" t="s">
        <v>339</v>
      </c>
      <c r="G182" s="44" t="s">
        <v>587</v>
      </c>
      <c r="H182" s="6"/>
      <c r="I182" s="16"/>
      <c r="J182" s="20" t="s">
        <v>478</v>
      </c>
      <c r="K182" s="129" t="s">
        <v>583</v>
      </c>
      <c r="L182" t="s">
        <v>384</v>
      </c>
      <c r="M182" s="49" t="s">
        <v>385</v>
      </c>
    </row>
    <row r="183" spans="1:13" ht="24" x14ac:dyDescent="0.15">
      <c r="A183" s="133"/>
      <c r="B183" s="131"/>
      <c r="C183" s="42" t="s">
        <v>85</v>
      </c>
      <c r="D183" s="122"/>
      <c r="E183" s="119"/>
      <c r="F183" s="6" t="s">
        <v>339</v>
      </c>
      <c r="G183" s="22" t="s">
        <v>589</v>
      </c>
      <c r="H183" s="6"/>
      <c r="I183" s="16"/>
      <c r="J183" s="20" t="s">
        <v>478</v>
      </c>
      <c r="K183" s="129"/>
      <c r="L183" t="s">
        <v>384</v>
      </c>
      <c r="M183" s="49" t="s">
        <v>385</v>
      </c>
    </row>
    <row r="184" spans="1:13" ht="24" x14ac:dyDescent="0.15">
      <c r="A184" s="133"/>
      <c r="B184" s="131"/>
      <c r="C184" s="42" t="s">
        <v>561</v>
      </c>
      <c r="D184" s="122"/>
      <c r="E184" s="119"/>
      <c r="F184" s="6" t="s">
        <v>339</v>
      </c>
      <c r="G184" s="22" t="s">
        <v>590</v>
      </c>
      <c r="H184" s="6"/>
      <c r="I184" s="16"/>
      <c r="J184" s="20" t="s">
        <v>478</v>
      </c>
      <c r="K184" s="129"/>
      <c r="L184" t="s">
        <v>384</v>
      </c>
      <c r="M184" s="49" t="s">
        <v>385</v>
      </c>
    </row>
    <row r="185" spans="1:13" ht="24" x14ac:dyDescent="0.15">
      <c r="A185" s="133"/>
      <c r="B185" s="131"/>
      <c r="C185" s="42" t="s">
        <v>592</v>
      </c>
      <c r="D185" s="122"/>
      <c r="E185" s="119"/>
      <c r="F185" s="6" t="s">
        <v>339</v>
      </c>
      <c r="G185" s="44" t="s">
        <v>591</v>
      </c>
      <c r="H185" s="6"/>
      <c r="I185" s="16"/>
      <c r="J185" s="20" t="s">
        <v>478</v>
      </c>
      <c r="K185" s="129"/>
      <c r="L185" t="s">
        <v>384</v>
      </c>
      <c r="M185" s="49" t="s">
        <v>385</v>
      </c>
    </row>
    <row r="186" spans="1:13" ht="24" x14ac:dyDescent="0.15">
      <c r="A186" s="128"/>
      <c r="B186" s="132"/>
      <c r="C186" s="42" t="s">
        <v>593</v>
      </c>
      <c r="D186" s="123"/>
      <c r="E186" s="102"/>
      <c r="F186" s="6" t="s">
        <v>339</v>
      </c>
      <c r="G186" s="44" t="s">
        <v>594</v>
      </c>
      <c r="H186" s="6"/>
      <c r="I186" s="16"/>
      <c r="J186" s="20" t="s">
        <v>478</v>
      </c>
      <c r="K186" s="129"/>
      <c r="L186" t="s">
        <v>384</v>
      </c>
      <c r="M186" s="49" t="s">
        <v>385</v>
      </c>
    </row>
    <row r="187" spans="1:13" ht="24" x14ac:dyDescent="0.15">
      <c r="A187" s="124"/>
      <c r="B187" s="130" t="s">
        <v>595</v>
      </c>
      <c r="C187" s="42" t="s">
        <v>597</v>
      </c>
      <c r="D187" s="121" t="s">
        <v>596</v>
      </c>
      <c r="E187" s="101" t="s">
        <v>117</v>
      </c>
      <c r="F187" s="6" t="s">
        <v>339</v>
      </c>
      <c r="G187" s="22" t="s">
        <v>598</v>
      </c>
      <c r="H187" s="6"/>
      <c r="I187" s="16"/>
      <c r="J187" s="20" t="s">
        <v>478</v>
      </c>
      <c r="K187" s="134" t="s">
        <v>583</v>
      </c>
      <c r="L187" t="s">
        <v>384</v>
      </c>
      <c r="M187" s="49" t="s">
        <v>385</v>
      </c>
    </row>
    <row r="188" spans="1:13" ht="24" x14ac:dyDescent="0.15">
      <c r="A188" s="126"/>
      <c r="B188" s="132"/>
      <c r="C188" s="42" t="s">
        <v>599</v>
      </c>
      <c r="D188" s="123"/>
      <c r="E188" s="102"/>
      <c r="F188" s="6" t="s">
        <v>339</v>
      </c>
      <c r="G188" s="22" t="s">
        <v>600</v>
      </c>
      <c r="H188" s="6"/>
      <c r="I188" s="16"/>
      <c r="J188" s="20" t="s">
        <v>478</v>
      </c>
      <c r="K188" s="134"/>
      <c r="L188" t="s">
        <v>384</v>
      </c>
      <c r="M188" s="49" t="s">
        <v>385</v>
      </c>
    </row>
    <row r="189" spans="1:13" ht="24" x14ac:dyDescent="0.15">
      <c r="A189" s="124"/>
      <c r="B189" s="130" t="s">
        <v>601</v>
      </c>
      <c r="C189" s="42" t="s">
        <v>603</v>
      </c>
      <c r="D189" s="121" t="s">
        <v>602</v>
      </c>
      <c r="E189" s="101" t="s">
        <v>117</v>
      </c>
      <c r="F189" s="6" t="s">
        <v>339</v>
      </c>
      <c r="G189" s="22" t="s">
        <v>598</v>
      </c>
      <c r="H189" s="6"/>
      <c r="I189" s="16"/>
      <c r="J189" s="20" t="s">
        <v>478</v>
      </c>
      <c r="K189" s="129" t="s">
        <v>583</v>
      </c>
      <c r="L189" t="s">
        <v>384</v>
      </c>
      <c r="M189" s="49" t="s">
        <v>385</v>
      </c>
    </row>
    <row r="190" spans="1:13" ht="24" x14ac:dyDescent="0.15">
      <c r="A190" s="125"/>
      <c r="B190" s="131"/>
      <c r="C190" s="42" t="s">
        <v>604</v>
      </c>
      <c r="D190" s="122"/>
      <c r="E190" s="119"/>
      <c r="F190" s="6" t="s">
        <v>339</v>
      </c>
      <c r="G190" s="22" t="s">
        <v>574</v>
      </c>
      <c r="H190" s="6"/>
      <c r="I190" s="16"/>
      <c r="J190" s="20" t="s">
        <v>478</v>
      </c>
      <c r="K190" s="129"/>
      <c r="L190" t="s">
        <v>384</v>
      </c>
      <c r="M190" s="49" t="s">
        <v>385</v>
      </c>
    </row>
    <row r="191" spans="1:13" ht="24" x14ac:dyDescent="0.15">
      <c r="A191" s="125"/>
      <c r="B191" s="131"/>
      <c r="C191" s="42" t="s">
        <v>607</v>
      </c>
      <c r="D191" s="122"/>
      <c r="E191" s="119"/>
      <c r="F191" s="6" t="s">
        <v>339</v>
      </c>
      <c r="G191" s="22" t="s">
        <v>574</v>
      </c>
      <c r="H191" s="6"/>
      <c r="I191" s="16"/>
      <c r="J191" s="20" t="s">
        <v>478</v>
      </c>
      <c r="K191" s="129"/>
      <c r="L191" t="s">
        <v>384</v>
      </c>
      <c r="M191" s="49" t="s">
        <v>385</v>
      </c>
    </row>
    <row r="192" spans="1:13" ht="24" x14ac:dyDescent="0.15">
      <c r="A192" s="125"/>
      <c r="B192" s="131"/>
      <c r="C192" s="42" t="s">
        <v>608</v>
      </c>
      <c r="D192" s="122"/>
      <c r="E192" s="119"/>
      <c r="F192" s="6" t="s">
        <v>339</v>
      </c>
      <c r="G192" s="44" t="s">
        <v>605</v>
      </c>
      <c r="H192" s="6"/>
      <c r="I192" s="16"/>
      <c r="J192" s="20" t="s">
        <v>478</v>
      </c>
      <c r="K192" s="129"/>
      <c r="L192" t="s">
        <v>384</v>
      </c>
      <c r="M192" s="49" t="s">
        <v>385</v>
      </c>
    </row>
    <row r="193" spans="1:13" ht="24" x14ac:dyDescent="0.15">
      <c r="A193" s="125"/>
      <c r="B193" s="131"/>
      <c r="C193" s="42" t="s">
        <v>606</v>
      </c>
      <c r="D193" s="122"/>
      <c r="E193" s="119"/>
      <c r="F193" s="6" t="s">
        <v>339</v>
      </c>
      <c r="G193" s="44" t="s">
        <v>609</v>
      </c>
      <c r="H193" s="6"/>
      <c r="I193" s="16"/>
      <c r="J193" s="20" t="s">
        <v>478</v>
      </c>
      <c r="K193" s="129"/>
      <c r="L193" t="s">
        <v>384</v>
      </c>
      <c r="M193" s="49" t="s">
        <v>385</v>
      </c>
    </row>
    <row r="194" spans="1:13" ht="24" x14ac:dyDescent="0.15">
      <c r="A194" s="126"/>
      <c r="B194" s="132"/>
      <c r="C194" s="42" t="s">
        <v>610</v>
      </c>
      <c r="D194" s="123"/>
      <c r="E194" s="102"/>
      <c r="F194" s="6" t="s">
        <v>339</v>
      </c>
      <c r="G194" s="22" t="s">
        <v>611</v>
      </c>
      <c r="H194" s="6"/>
      <c r="I194" s="16"/>
      <c r="J194" s="20" t="s">
        <v>478</v>
      </c>
      <c r="K194" s="129"/>
      <c r="L194" t="s">
        <v>384</v>
      </c>
      <c r="M194" s="49" t="s">
        <v>385</v>
      </c>
    </row>
    <row r="195" spans="1:13" ht="24" x14ac:dyDescent="0.15">
      <c r="A195" s="124"/>
      <c r="B195" s="130" t="s">
        <v>612</v>
      </c>
      <c r="C195" s="42" t="s">
        <v>614</v>
      </c>
      <c r="D195" s="121" t="s">
        <v>613</v>
      </c>
      <c r="E195" s="101" t="s">
        <v>117</v>
      </c>
      <c r="F195" s="6" t="s">
        <v>339</v>
      </c>
      <c r="G195" s="44" t="s">
        <v>615</v>
      </c>
      <c r="H195" s="6"/>
      <c r="I195" s="16"/>
      <c r="J195" s="20" t="s">
        <v>478</v>
      </c>
      <c r="K195" s="129" t="s">
        <v>583</v>
      </c>
      <c r="L195" t="s">
        <v>384</v>
      </c>
      <c r="M195" s="49" t="s">
        <v>385</v>
      </c>
    </row>
    <row r="196" spans="1:13" ht="24" x14ac:dyDescent="0.15">
      <c r="A196" s="125"/>
      <c r="B196" s="131"/>
      <c r="C196" s="42" t="s">
        <v>616</v>
      </c>
      <c r="D196" s="122"/>
      <c r="E196" s="119"/>
      <c r="F196" s="6" t="s">
        <v>339</v>
      </c>
      <c r="G196" s="44" t="s">
        <v>617</v>
      </c>
      <c r="H196" s="6"/>
      <c r="I196" s="16"/>
      <c r="J196" s="20" t="s">
        <v>478</v>
      </c>
      <c r="K196" s="129"/>
      <c r="L196" t="s">
        <v>384</v>
      </c>
      <c r="M196" s="49" t="s">
        <v>385</v>
      </c>
    </row>
    <row r="197" spans="1:13" ht="24" x14ac:dyDescent="0.15">
      <c r="A197" s="125"/>
      <c r="B197" s="131"/>
      <c r="C197" s="42" t="s">
        <v>618</v>
      </c>
      <c r="D197" s="122"/>
      <c r="E197" s="119"/>
      <c r="F197" s="6" t="s">
        <v>339</v>
      </c>
      <c r="G197" s="44" t="s">
        <v>619</v>
      </c>
      <c r="H197" s="6"/>
      <c r="I197" s="16"/>
      <c r="J197" s="20" t="s">
        <v>630</v>
      </c>
      <c r="K197" s="129"/>
      <c r="L197" t="s">
        <v>384</v>
      </c>
      <c r="M197" s="49" t="s">
        <v>385</v>
      </c>
    </row>
    <row r="198" spans="1:13" ht="24" x14ac:dyDescent="0.15">
      <c r="A198" s="125"/>
      <c r="B198" s="131"/>
      <c r="C198" s="42" t="s">
        <v>620</v>
      </c>
      <c r="D198" s="122"/>
      <c r="E198" s="119"/>
      <c r="F198" s="6" t="s">
        <v>339</v>
      </c>
      <c r="G198" s="44" t="s">
        <v>621</v>
      </c>
      <c r="H198" s="6"/>
      <c r="I198" s="16"/>
      <c r="J198" s="20" t="s">
        <v>478</v>
      </c>
      <c r="K198" s="129"/>
      <c r="L198" t="s">
        <v>384</v>
      </c>
      <c r="M198" s="49" t="s">
        <v>385</v>
      </c>
    </row>
    <row r="199" spans="1:13" ht="24" x14ac:dyDescent="0.15">
      <c r="A199" s="126"/>
      <c r="B199" s="132"/>
      <c r="C199" s="42" t="s">
        <v>622</v>
      </c>
      <c r="D199" s="123"/>
      <c r="E199" s="102"/>
      <c r="F199" s="6" t="s">
        <v>339</v>
      </c>
      <c r="G199" s="44" t="s">
        <v>623</v>
      </c>
      <c r="H199" s="6"/>
      <c r="I199" s="16"/>
      <c r="J199" s="20" t="s">
        <v>478</v>
      </c>
      <c r="K199" s="129"/>
      <c r="L199" t="s">
        <v>384</v>
      </c>
      <c r="M199" s="49" t="s">
        <v>385</v>
      </c>
    </row>
    <row r="200" spans="1:13" ht="24" x14ac:dyDescent="0.15">
      <c r="A200" s="127"/>
      <c r="B200" s="130" t="s">
        <v>624</v>
      </c>
      <c r="C200" s="42" t="s">
        <v>626</v>
      </c>
      <c r="D200" s="121" t="s">
        <v>625</v>
      </c>
      <c r="E200" s="101" t="s">
        <v>117</v>
      </c>
      <c r="F200" s="6" t="s">
        <v>339</v>
      </c>
      <c r="G200" s="22" t="s">
        <v>587</v>
      </c>
      <c r="H200" s="6"/>
      <c r="I200" s="16"/>
      <c r="J200" s="20" t="s">
        <v>630</v>
      </c>
      <c r="K200" s="129" t="s">
        <v>583</v>
      </c>
      <c r="L200" t="s">
        <v>384</v>
      </c>
      <c r="M200" s="49" t="s">
        <v>385</v>
      </c>
    </row>
    <row r="201" spans="1:13" ht="24" x14ac:dyDescent="0.15">
      <c r="A201" s="133"/>
      <c r="B201" s="131"/>
      <c r="C201" s="42" t="s">
        <v>627</v>
      </c>
      <c r="D201" s="122"/>
      <c r="E201" s="119"/>
      <c r="F201" s="6" t="s">
        <v>339</v>
      </c>
      <c r="G201" s="44" t="s">
        <v>587</v>
      </c>
      <c r="H201" s="6"/>
      <c r="I201" s="16"/>
      <c r="J201" s="20" t="s">
        <v>478</v>
      </c>
      <c r="K201" s="129"/>
      <c r="L201" t="s">
        <v>384</v>
      </c>
      <c r="M201" s="49" t="s">
        <v>385</v>
      </c>
    </row>
    <row r="202" spans="1:13" x14ac:dyDescent="0.15">
      <c r="A202" s="128"/>
      <c r="B202" s="132"/>
      <c r="C202" s="42" t="s">
        <v>628</v>
      </c>
      <c r="D202" s="123"/>
      <c r="E202" s="102"/>
      <c r="F202" s="6" t="s">
        <v>336</v>
      </c>
      <c r="G202" s="22" t="s">
        <v>629</v>
      </c>
      <c r="H202" s="6"/>
      <c r="I202" s="16"/>
      <c r="J202" s="20" t="s">
        <v>478</v>
      </c>
      <c r="K202" s="129"/>
      <c r="L202" t="s">
        <v>384</v>
      </c>
    </row>
    <row r="203" spans="1:13" ht="24" x14ac:dyDescent="0.15">
      <c r="A203" s="124"/>
      <c r="B203" s="130" t="s">
        <v>631</v>
      </c>
      <c r="C203" s="42" t="s">
        <v>633</v>
      </c>
      <c r="D203" s="121" t="s">
        <v>632</v>
      </c>
      <c r="E203" s="101" t="s">
        <v>117</v>
      </c>
      <c r="F203" s="6" t="s">
        <v>339</v>
      </c>
      <c r="G203" s="22" t="s">
        <v>634</v>
      </c>
      <c r="H203" s="6"/>
      <c r="I203" s="16"/>
      <c r="J203" s="20" t="s">
        <v>630</v>
      </c>
      <c r="K203" s="129" t="s">
        <v>583</v>
      </c>
      <c r="L203" t="s">
        <v>384</v>
      </c>
      <c r="M203" s="49" t="s">
        <v>385</v>
      </c>
    </row>
    <row r="204" spans="1:13" ht="24" x14ac:dyDescent="0.15">
      <c r="A204" s="125"/>
      <c r="B204" s="131"/>
      <c r="C204" s="42" t="s">
        <v>635</v>
      </c>
      <c r="D204" s="122"/>
      <c r="E204" s="119"/>
      <c r="F204" s="6" t="s">
        <v>339</v>
      </c>
      <c r="G204" s="44" t="s">
        <v>636</v>
      </c>
      <c r="H204" s="6"/>
      <c r="I204" s="16"/>
      <c r="J204" s="20" t="s">
        <v>478</v>
      </c>
      <c r="K204" s="129"/>
      <c r="L204" t="s">
        <v>384</v>
      </c>
      <c r="M204" s="49" t="s">
        <v>385</v>
      </c>
    </row>
    <row r="205" spans="1:13" ht="24" x14ac:dyDescent="0.15">
      <c r="A205" s="126"/>
      <c r="B205" s="132"/>
      <c r="C205" s="42" t="s">
        <v>637</v>
      </c>
      <c r="D205" s="123"/>
      <c r="E205" s="102"/>
      <c r="F205" s="6" t="s">
        <v>339</v>
      </c>
      <c r="G205" s="44" t="s">
        <v>638</v>
      </c>
      <c r="H205" s="6"/>
      <c r="I205" s="16"/>
      <c r="J205" s="20" t="s">
        <v>478</v>
      </c>
      <c r="K205" s="129"/>
      <c r="L205" t="s">
        <v>384</v>
      </c>
      <c r="M205" s="49" t="s">
        <v>385</v>
      </c>
    </row>
    <row r="206" spans="1:13" ht="24" x14ac:dyDescent="0.15">
      <c r="A206" s="124"/>
      <c r="B206" s="130" t="s">
        <v>639</v>
      </c>
      <c r="C206" s="42" t="s">
        <v>641</v>
      </c>
      <c r="D206" s="121" t="s">
        <v>640</v>
      </c>
      <c r="E206" s="101" t="s">
        <v>117</v>
      </c>
      <c r="F206" s="6" t="s">
        <v>339</v>
      </c>
      <c r="G206" s="22" t="s">
        <v>642</v>
      </c>
      <c r="H206" s="6"/>
      <c r="I206" s="16"/>
      <c r="J206" s="20" t="s">
        <v>478</v>
      </c>
      <c r="K206" s="134" t="s">
        <v>583</v>
      </c>
      <c r="L206" t="s">
        <v>384</v>
      </c>
      <c r="M206" s="49" t="s">
        <v>385</v>
      </c>
    </row>
    <row r="207" spans="1:13" ht="24" x14ac:dyDescent="0.15">
      <c r="A207" s="126"/>
      <c r="B207" s="132"/>
      <c r="C207" s="42" t="s">
        <v>644</v>
      </c>
      <c r="D207" s="123"/>
      <c r="E207" s="102"/>
      <c r="F207" s="6" t="s">
        <v>339</v>
      </c>
      <c r="G207" s="44" t="s">
        <v>643</v>
      </c>
      <c r="H207" s="6"/>
      <c r="I207" s="16"/>
      <c r="J207" s="20" t="s">
        <v>478</v>
      </c>
      <c r="K207" s="134"/>
      <c r="L207" t="s">
        <v>384</v>
      </c>
      <c r="M207" s="49" t="s">
        <v>385</v>
      </c>
    </row>
    <row r="208" spans="1:13" ht="24" x14ac:dyDescent="0.15">
      <c r="A208" s="124"/>
      <c r="B208" s="130" t="s">
        <v>645</v>
      </c>
      <c r="C208" s="42" t="s">
        <v>647</v>
      </c>
      <c r="D208" s="121" t="s">
        <v>646</v>
      </c>
      <c r="E208" s="101" t="s">
        <v>117</v>
      </c>
      <c r="F208" s="6" t="s">
        <v>339</v>
      </c>
      <c r="G208" s="44" t="s">
        <v>648</v>
      </c>
      <c r="H208" s="6"/>
      <c r="I208" s="16"/>
      <c r="J208" s="20"/>
      <c r="K208" s="129" t="s">
        <v>583</v>
      </c>
      <c r="L208" t="s">
        <v>384</v>
      </c>
      <c r="M208" s="49" t="s">
        <v>385</v>
      </c>
    </row>
    <row r="209" spans="1:13" ht="24" x14ac:dyDescent="0.15">
      <c r="A209" s="125"/>
      <c r="B209" s="131"/>
      <c r="C209" s="42" t="s">
        <v>649</v>
      </c>
      <c r="D209" s="122"/>
      <c r="E209" s="119"/>
      <c r="F209" s="6" t="s">
        <v>339</v>
      </c>
      <c r="G209" s="22" t="s">
        <v>650</v>
      </c>
      <c r="H209" s="6"/>
      <c r="I209" s="16"/>
      <c r="J209" s="20"/>
      <c r="K209" s="129"/>
      <c r="L209" t="s">
        <v>384</v>
      </c>
      <c r="M209" s="49" t="s">
        <v>385</v>
      </c>
    </row>
    <row r="210" spans="1:13" ht="24" x14ac:dyDescent="0.15">
      <c r="A210" s="126"/>
      <c r="B210" s="132"/>
      <c r="C210" s="42" t="s">
        <v>651</v>
      </c>
      <c r="D210" s="123"/>
      <c r="E210" s="102"/>
      <c r="F210" s="6" t="s">
        <v>339</v>
      </c>
      <c r="G210" s="44" t="s">
        <v>652</v>
      </c>
      <c r="H210" s="6"/>
      <c r="I210" s="16"/>
      <c r="J210" s="20"/>
      <c r="K210" s="129"/>
      <c r="L210" t="s">
        <v>384</v>
      </c>
      <c r="M210" s="49" t="s">
        <v>385</v>
      </c>
    </row>
    <row r="211" spans="1:13" ht="24" x14ac:dyDescent="0.15">
      <c r="A211" s="124"/>
      <c r="B211" s="130" t="s">
        <v>653</v>
      </c>
      <c r="C211" s="42" t="s">
        <v>659</v>
      </c>
      <c r="D211" s="121" t="s">
        <v>654</v>
      </c>
      <c r="E211" s="101" t="s">
        <v>117</v>
      </c>
      <c r="F211" s="6" t="s">
        <v>339</v>
      </c>
      <c r="G211" s="22" t="s">
        <v>655</v>
      </c>
      <c r="H211" s="6"/>
      <c r="I211" s="16"/>
      <c r="J211" s="20"/>
      <c r="K211" s="129" t="s">
        <v>583</v>
      </c>
      <c r="L211" t="s">
        <v>384</v>
      </c>
      <c r="M211" t="s">
        <v>385</v>
      </c>
    </row>
    <row r="212" spans="1:13" ht="24" x14ac:dyDescent="0.15">
      <c r="A212" s="125"/>
      <c r="B212" s="131"/>
      <c r="C212" s="42" t="s">
        <v>656</v>
      </c>
      <c r="D212" s="122"/>
      <c r="E212" s="119"/>
      <c r="F212" s="6" t="s">
        <v>339</v>
      </c>
      <c r="G212" s="22" t="s">
        <v>657</v>
      </c>
      <c r="H212" s="6"/>
      <c r="I212" s="16"/>
      <c r="J212" s="20"/>
      <c r="K212" s="129"/>
      <c r="L212" t="s">
        <v>384</v>
      </c>
      <c r="M212" t="s">
        <v>385</v>
      </c>
    </row>
    <row r="213" spans="1:13" ht="24" x14ac:dyDescent="0.15">
      <c r="A213" s="125"/>
      <c r="B213" s="131"/>
      <c r="C213" s="42" t="s">
        <v>658</v>
      </c>
      <c r="D213" s="122"/>
      <c r="E213" s="119"/>
      <c r="F213" s="6" t="s">
        <v>339</v>
      </c>
      <c r="G213" s="22" t="s">
        <v>657</v>
      </c>
      <c r="H213" s="6"/>
      <c r="I213" s="16"/>
      <c r="J213" s="20"/>
      <c r="K213" s="129"/>
      <c r="L213" t="s">
        <v>384</v>
      </c>
      <c r="M213" t="s">
        <v>385</v>
      </c>
    </row>
    <row r="214" spans="1:13" ht="24" x14ac:dyDescent="0.15">
      <c r="A214" s="125"/>
      <c r="B214" s="131"/>
      <c r="C214" s="42" t="s">
        <v>660</v>
      </c>
      <c r="D214" s="122"/>
      <c r="E214" s="119"/>
      <c r="F214" s="6" t="s">
        <v>339</v>
      </c>
      <c r="G214" s="44" t="s">
        <v>661</v>
      </c>
      <c r="H214" s="6"/>
      <c r="I214" s="16"/>
      <c r="J214" s="20"/>
      <c r="K214" s="129"/>
      <c r="L214" t="s">
        <v>384</v>
      </c>
      <c r="M214" t="s">
        <v>385</v>
      </c>
    </row>
    <row r="215" spans="1:13" ht="24" x14ac:dyDescent="0.15">
      <c r="A215" s="126"/>
      <c r="B215" s="132"/>
      <c r="C215" s="42" t="s">
        <v>662</v>
      </c>
      <c r="D215" s="123"/>
      <c r="E215" s="102"/>
      <c r="F215" s="6" t="s">
        <v>339</v>
      </c>
      <c r="G215" s="44" t="s">
        <v>663</v>
      </c>
      <c r="H215" s="6"/>
      <c r="I215" s="16"/>
      <c r="J215" s="20"/>
      <c r="K215" s="129"/>
      <c r="L215" t="s">
        <v>384</v>
      </c>
      <c r="M215" t="s">
        <v>385</v>
      </c>
    </row>
    <row r="216" spans="1:13" ht="36" x14ac:dyDescent="0.15">
      <c r="A216" s="124"/>
      <c r="B216" s="130" t="s">
        <v>664</v>
      </c>
      <c r="C216" s="42" t="s">
        <v>666</v>
      </c>
      <c r="D216" s="121" t="s">
        <v>665</v>
      </c>
      <c r="E216" s="101" t="s">
        <v>117</v>
      </c>
      <c r="F216" s="6" t="s">
        <v>339</v>
      </c>
      <c r="G216" s="22" t="s">
        <v>657</v>
      </c>
      <c r="H216" s="6"/>
      <c r="I216" s="16"/>
      <c r="J216" s="20"/>
      <c r="K216" s="129" t="s">
        <v>583</v>
      </c>
      <c r="L216" t="s">
        <v>384</v>
      </c>
      <c r="M216" t="s">
        <v>385</v>
      </c>
    </row>
    <row r="217" spans="1:13" ht="24" x14ac:dyDescent="0.15">
      <c r="A217" s="125"/>
      <c r="B217" s="131"/>
      <c r="C217" s="42" t="s">
        <v>667</v>
      </c>
      <c r="D217" s="122"/>
      <c r="E217" s="119"/>
      <c r="F217" s="6" t="s">
        <v>339</v>
      </c>
      <c r="G217" s="22" t="s">
        <v>668</v>
      </c>
      <c r="H217" s="6"/>
      <c r="I217" s="16"/>
      <c r="J217" s="20"/>
      <c r="K217" s="129"/>
      <c r="L217" t="s">
        <v>384</v>
      </c>
      <c r="M217" t="s">
        <v>385</v>
      </c>
    </row>
    <row r="218" spans="1:13" ht="24" x14ac:dyDescent="0.15">
      <c r="A218" s="125"/>
      <c r="B218" s="131"/>
      <c r="C218" s="42" t="s">
        <v>669</v>
      </c>
      <c r="D218" s="122"/>
      <c r="E218" s="119"/>
      <c r="F218" s="6" t="s">
        <v>339</v>
      </c>
      <c r="G218" s="22" t="s">
        <v>670</v>
      </c>
      <c r="H218" s="6"/>
      <c r="I218" s="16"/>
      <c r="J218" s="20"/>
      <c r="K218" s="129"/>
      <c r="L218" t="s">
        <v>384</v>
      </c>
    </row>
    <row r="219" spans="1:13" ht="24" x14ac:dyDescent="0.15">
      <c r="A219" s="125"/>
      <c r="B219" s="131"/>
      <c r="C219" s="42" t="s">
        <v>671</v>
      </c>
      <c r="D219" s="122"/>
      <c r="E219" s="119"/>
      <c r="F219" s="6" t="s">
        <v>339</v>
      </c>
      <c r="G219" s="22" t="s">
        <v>672</v>
      </c>
      <c r="H219" s="6"/>
      <c r="I219" s="16"/>
      <c r="J219" s="20"/>
      <c r="K219" s="129"/>
      <c r="L219" t="s">
        <v>384</v>
      </c>
      <c r="M219" t="s">
        <v>385</v>
      </c>
    </row>
    <row r="220" spans="1:13" ht="24" x14ac:dyDescent="0.15">
      <c r="A220" s="125"/>
      <c r="B220" s="131"/>
      <c r="C220" s="42" t="s">
        <v>673</v>
      </c>
      <c r="D220" s="122"/>
      <c r="E220" s="119"/>
      <c r="F220" s="6" t="s">
        <v>339</v>
      </c>
      <c r="G220" s="22" t="s">
        <v>674</v>
      </c>
      <c r="H220" s="6"/>
      <c r="I220" s="16"/>
      <c r="J220" s="20"/>
      <c r="K220" s="129"/>
      <c r="L220" t="s">
        <v>384</v>
      </c>
      <c r="M220" t="s">
        <v>385</v>
      </c>
    </row>
    <row r="221" spans="1:13" ht="24" x14ac:dyDescent="0.15">
      <c r="A221" s="126"/>
      <c r="B221" s="132"/>
      <c r="C221" s="42" t="s">
        <v>675</v>
      </c>
      <c r="D221" s="123"/>
      <c r="E221" s="102"/>
      <c r="F221" s="6" t="s">
        <v>339</v>
      </c>
      <c r="G221" s="22" t="s">
        <v>676</v>
      </c>
      <c r="H221" s="6"/>
      <c r="I221" s="16"/>
      <c r="J221" s="20"/>
      <c r="K221" s="129"/>
      <c r="L221" t="s">
        <v>384</v>
      </c>
    </row>
    <row r="222" spans="1:13" ht="24" x14ac:dyDescent="0.15">
      <c r="A222" s="124"/>
      <c r="B222" s="130" t="s">
        <v>677</v>
      </c>
      <c r="C222" s="42" t="s">
        <v>679</v>
      </c>
      <c r="D222" s="121" t="s">
        <v>678</v>
      </c>
      <c r="E222" s="101" t="s">
        <v>117</v>
      </c>
      <c r="F222" s="6" t="s">
        <v>339</v>
      </c>
      <c r="G222" s="22" t="s">
        <v>680</v>
      </c>
      <c r="H222" s="6"/>
      <c r="I222" s="16"/>
      <c r="J222" s="20"/>
      <c r="K222" s="129" t="s">
        <v>583</v>
      </c>
      <c r="L222" t="s">
        <v>384</v>
      </c>
      <c r="M222" t="s">
        <v>697</v>
      </c>
    </row>
    <row r="223" spans="1:13" ht="24" x14ac:dyDescent="0.15">
      <c r="A223" s="125"/>
      <c r="B223" s="131"/>
      <c r="C223" s="42" t="s">
        <v>681</v>
      </c>
      <c r="D223" s="122"/>
      <c r="E223" s="119"/>
      <c r="F223" s="6" t="s">
        <v>339</v>
      </c>
      <c r="G223" s="22" t="s">
        <v>684</v>
      </c>
      <c r="H223" s="6"/>
      <c r="I223" s="16"/>
      <c r="J223" s="20"/>
      <c r="K223" s="129"/>
      <c r="L223" t="s">
        <v>384</v>
      </c>
      <c r="M223" t="s">
        <v>697</v>
      </c>
    </row>
    <row r="224" spans="1:13" ht="24" x14ac:dyDescent="0.15">
      <c r="A224" s="125"/>
      <c r="B224" s="131"/>
      <c r="C224" s="42" t="s">
        <v>682</v>
      </c>
      <c r="D224" s="122"/>
      <c r="E224" s="119"/>
      <c r="F224" s="6" t="s">
        <v>339</v>
      </c>
      <c r="G224" s="44" t="s">
        <v>683</v>
      </c>
      <c r="H224" s="6"/>
      <c r="I224" s="16"/>
      <c r="J224" s="20"/>
      <c r="K224" s="129"/>
      <c r="L224" t="s">
        <v>384</v>
      </c>
      <c r="M224" t="s">
        <v>697</v>
      </c>
    </row>
    <row r="225" spans="1:13" ht="24" x14ac:dyDescent="0.15">
      <c r="A225" s="126"/>
      <c r="B225" s="132"/>
      <c r="C225" s="42" t="s">
        <v>685</v>
      </c>
      <c r="D225" s="123"/>
      <c r="E225" s="102"/>
      <c r="F225" s="6" t="s">
        <v>339</v>
      </c>
      <c r="G225" s="22" t="s">
        <v>686</v>
      </c>
      <c r="H225" s="6"/>
      <c r="I225" s="16"/>
      <c r="J225" s="20"/>
      <c r="K225" s="129"/>
      <c r="L225" t="s">
        <v>384</v>
      </c>
    </row>
    <row r="226" spans="1:13" ht="24" x14ac:dyDescent="0.15">
      <c r="A226" s="124"/>
      <c r="B226" s="130" t="s">
        <v>687</v>
      </c>
      <c r="C226" s="42" t="s">
        <v>689</v>
      </c>
      <c r="D226" s="121" t="s">
        <v>688</v>
      </c>
      <c r="E226" s="101" t="s">
        <v>117</v>
      </c>
      <c r="F226" s="6" t="s">
        <v>339</v>
      </c>
      <c r="G226" s="22" t="s">
        <v>690</v>
      </c>
      <c r="H226" s="6"/>
      <c r="I226" s="16"/>
      <c r="J226" s="20"/>
      <c r="K226" s="129" t="s">
        <v>583</v>
      </c>
      <c r="L226" t="s">
        <v>384</v>
      </c>
      <c r="M226" t="s">
        <v>697</v>
      </c>
    </row>
    <row r="227" spans="1:13" ht="24" x14ac:dyDescent="0.15">
      <c r="A227" s="125"/>
      <c r="B227" s="131"/>
      <c r="C227" s="42" t="s">
        <v>691</v>
      </c>
      <c r="D227" s="122"/>
      <c r="E227" s="119"/>
      <c r="F227" s="6" t="s">
        <v>339</v>
      </c>
      <c r="G227" s="22" t="s">
        <v>692</v>
      </c>
      <c r="H227" s="6"/>
      <c r="I227" s="16"/>
      <c r="J227" s="20"/>
      <c r="K227" s="129"/>
      <c r="L227" t="s">
        <v>384</v>
      </c>
    </row>
    <row r="228" spans="1:13" ht="24" x14ac:dyDescent="0.15">
      <c r="A228" s="125"/>
      <c r="B228" s="131"/>
      <c r="C228" s="42" t="s">
        <v>693</v>
      </c>
      <c r="D228" s="122"/>
      <c r="E228" s="119"/>
      <c r="F228" s="6" t="s">
        <v>339</v>
      </c>
      <c r="G228" s="44" t="s">
        <v>694</v>
      </c>
      <c r="H228" s="6"/>
      <c r="I228" s="16"/>
      <c r="J228" s="20"/>
      <c r="K228" s="129"/>
      <c r="L228" t="s">
        <v>384</v>
      </c>
      <c r="M228" t="s">
        <v>697</v>
      </c>
    </row>
    <row r="229" spans="1:13" ht="36" x14ac:dyDescent="0.15">
      <c r="A229" s="125"/>
      <c r="B229" s="131"/>
      <c r="C229" s="42" t="s">
        <v>695</v>
      </c>
      <c r="D229" s="122"/>
      <c r="E229" s="119"/>
      <c r="F229" s="6" t="s">
        <v>339</v>
      </c>
      <c r="G229" s="44" t="s">
        <v>696</v>
      </c>
      <c r="H229" s="6"/>
      <c r="I229" s="16"/>
      <c r="J229" s="20"/>
      <c r="K229" s="129"/>
      <c r="L229" t="s">
        <v>384</v>
      </c>
      <c r="M229" t="s">
        <v>697</v>
      </c>
    </row>
    <row r="230" spans="1:13" ht="36" x14ac:dyDescent="0.15">
      <c r="A230" s="126"/>
      <c r="B230" s="132"/>
      <c r="C230" s="42" t="s">
        <v>695</v>
      </c>
      <c r="D230" s="123"/>
      <c r="E230" s="102"/>
      <c r="F230" s="6" t="s">
        <v>339</v>
      </c>
      <c r="G230" s="53" t="s">
        <v>698</v>
      </c>
      <c r="H230" s="6"/>
      <c r="I230" s="16"/>
      <c r="J230" s="20"/>
      <c r="K230" s="129"/>
      <c r="L230" t="s">
        <v>384</v>
      </c>
      <c r="M230" t="s">
        <v>697</v>
      </c>
    </row>
    <row r="231" spans="1:13" ht="24" x14ac:dyDescent="0.15">
      <c r="A231" s="124"/>
      <c r="B231" s="130" t="s">
        <v>699</v>
      </c>
      <c r="C231" s="42" t="s">
        <v>701</v>
      </c>
      <c r="D231" s="121" t="s">
        <v>700</v>
      </c>
      <c r="E231" s="101" t="s">
        <v>117</v>
      </c>
      <c r="F231" s="6" t="s">
        <v>339</v>
      </c>
      <c r="G231" s="22" t="s">
        <v>702</v>
      </c>
      <c r="H231" s="6"/>
      <c r="I231" s="16"/>
      <c r="J231" s="20"/>
      <c r="K231" s="129" t="s">
        <v>583</v>
      </c>
      <c r="L231" t="s">
        <v>384</v>
      </c>
      <c r="M231" t="s">
        <v>385</v>
      </c>
    </row>
    <row r="232" spans="1:13" ht="24" x14ac:dyDescent="0.15">
      <c r="A232" s="125"/>
      <c r="B232" s="131"/>
      <c r="C232" s="42" t="s">
        <v>703</v>
      </c>
      <c r="D232" s="122"/>
      <c r="E232" s="119"/>
      <c r="F232" s="6" t="s">
        <v>339</v>
      </c>
      <c r="G232" s="44" t="s">
        <v>704</v>
      </c>
      <c r="H232" s="6"/>
      <c r="I232" s="16"/>
      <c r="J232" s="20"/>
      <c r="K232" s="129"/>
      <c r="L232" t="s">
        <v>384</v>
      </c>
      <c r="M232" t="s">
        <v>385</v>
      </c>
    </row>
    <row r="233" spans="1:13" ht="36" x14ac:dyDescent="0.15">
      <c r="A233" s="125"/>
      <c r="B233" s="131"/>
      <c r="C233" s="42" t="s">
        <v>705</v>
      </c>
      <c r="D233" s="122"/>
      <c r="E233" s="119"/>
      <c r="F233" s="6" t="s">
        <v>339</v>
      </c>
      <c r="G233" s="44" t="s">
        <v>706</v>
      </c>
      <c r="H233" s="6"/>
      <c r="I233" s="16"/>
      <c r="J233" s="20"/>
      <c r="K233" s="129"/>
      <c r="L233" t="s">
        <v>384</v>
      </c>
      <c r="M233" t="s">
        <v>385</v>
      </c>
    </row>
    <row r="234" spans="1:13" ht="24" x14ac:dyDescent="0.15">
      <c r="A234" s="126"/>
      <c r="B234" s="132"/>
      <c r="C234" s="42" t="s">
        <v>707</v>
      </c>
      <c r="D234" s="123"/>
      <c r="E234" s="102"/>
      <c r="F234" s="6" t="s">
        <v>339</v>
      </c>
      <c r="G234" s="44" t="s">
        <v>708</v>
      </c>
      <c r="H234" s="6"/>
      <c r="I234" s="16"/>
      <c r="J234" s="20"/>
      <c r="K234" s="129"/>
      <c r="L234" t="s">
        <v>384</v>
      </c>
      <c r="M234" t="s">
        <v>385</v>
      </c>
    </row>
    <row r="235" spans="1:13" ht="24" x14ac:dyDescent="0.15">
      <c r="A235" s="127"/>
      <c r="B235" s="130" t="s">
        <v>709</v>
      </c>
      <c r="C235" s="42" t="s">
        <v>711</v>
      </c>
      <c r="D235" s="121" t="s">
        <v>710</v>
      </c>
      <c r="E235" s="101" t="s">
        <v>117</v>
      </c>
      <c r="F235" s="6" t="s">
        <v>339</v>
      </c>
      <c r="G235" s="53" t="s">
        <v>712</v>
      </c>
      <c r="H235" s="6"/>
      <c r="I235" s="16"/>
      <c r="J235" s="20"/>
      <c r="K235" s="129" t="s">
        <v>583</v>
      </c>
      <c r="L235" t="s">
        <v>384</v>
      </c>
      <c r="M235" t="s">
        <v>385</v>
      </c>
    </row>
    <row r="236" spans="1:13" ht="24" x14ac:dyDescent="0.15">
      <c r="A236" s="128"/>
      <c r="B236" s="132"/>
      <c r="C236" s="42" t="s">
        <v>713</v>
      </c>
      <c r="D236" s="123"/>
      <c r="E236" s="102"/>
      <c r="F236" s="6" t="s">
        <v>339</v>
      </c>
      <c r="G236" s="53" t="s">
        <v>714</v>
      </c>
      <c r="H236" s="6"/>
      <c r="I236" s="16"/>
      <c r="J236" s="20"/>
      <c r="K236" s="129"/>
      <c r="L236" t="s">
        <v>384</v>
      </c>
      <c r="M236" t="s">
        <v>385</v>
      </c>
    </row>
    <row r="237" spans="1:13" ht="24" x14ac:dyDescent="0.15">
      <c r="A237" s="127"/>
      <c r="B237" s="130" t="s">
        <v>715</v>
      </c>
      <c r="C237" s="42" t="s">
        <v>718</v>
      </c>
      <c r="D237" s="121" t="s">
        <v>716</v>
      </c>
      <c r="E237" s="101" t="s">
        <v>117</v>
      </c>
      <c r="F237" s="6" t="s">
        <v>339</v>
      </c>
      <c r="G237" s="22" t="s">
        <v>717</v>
      </c>
      <c r="H237" s="6"/>
      <c r="I237" s="16"/>
      <c r="J237" s="20"/>
      <c r="K237" s="129" t="s">
        <v>583</v>
      </c>
      <c r="L237" t="s">
        <v>384</v>
      </c>
      <c r="M237" t="s">
        <v>385</v>
      </c>
    </row>
    <row r="238" spans="1:13" ht="48" x14ac:dyDescent="0.15">
      <c r="A238" s="133"/>
      <c r="B238" s="131"/>
      <c r="C238" s="42" t="s">
        <v>719</v>
      </c>
      <c r="D238" s="122"/>
      <c r="E238" s="119"/>
      <c r="F238" s="6" t="s">
        <v>339</v>
      </c>
      <c r="G238" s="44" t="s">
        <v>720</v>
      </c>
      <c r="H238" s="6"/>
      <c r="I238" s="16"/>
      <c r="J238" s="20"/>
      <c r="K238" s="129"/>
      <c r="L238" t="s">
        <v>384</v>
      </c>
      <c r="M238" t="s">
        <v>385</v>
      </c>
    </row>
    <row r="239" spans="1:13" ht="24" x14ac:dyDescent="0.15">
      <c r="A239" s="133"/>
      <c r="B239" s="131"/>
      <c r="C239" s="42" t="s">
        <v>723</v>
      </c>
      <c r="D239" s="122"/>
      <c r="E239" s="119"/>
      <c r="F239" s="6" t="s">
        <v>339</v>
      </c>
      <c r="G239" s="44"/>
      <c r="H239" s="6"/>
      <c r="I239" s="16"/>
      <c r="J239" s="20"/>
      <c r="K239" s="129"/>
      <c r="L239" t="s">
        <v>384</v>
      </c>
      <c r="M239" t="s">
        <v>385</v>
      </c>
    </row>
    <row r="240" spans="1:13" ht="24" x14ac:dyDescent="0.15">
      <c r="A240" s="133"/>
      <c r="B240" s="131"/>
      <c r="C240" s="42" t="s">
        <v>721</v>
      </c>
      <c r="D240" s="122"/>
      <c r="E240" s="119"/>
      <c r="F240" s="6" t="s">
        <v>339</v>
      </c>
      <c r="G240" s="22" t="s">
        <v>722</v>
      </c>
      <c r="H240" s="6"/>
      <c r="I240" s="16"/>
      <c r="J240" s="20"/>
      <c r="K240" s="129"/>
      <c r="L240" t="s">
        <v>384</v>
      </c>
      <c r="M240" t="s">
        <v>385</v>
      </c>
    </row>
    <row r="241" spans="1:13" ht="24" x14ac:dyDescent="0.15">
      <c r="A241" s="128"/>
      <c r="B241" s="132"/>
      <c r="C241" s="42"/>
      <c r="D241" s="123"/>
      <c r="E241" s="102"/>
      <c r="F241" s="6" t="s">
        <v>339</v>
      </c>
      <c r="G241" s="6"/>
      <c r="H241" s="6"/>
      <c r="I241" s="16"/>
      <c r="J241" s="20"/>
      <c r="K241" s="129" t="s">
        <v>583</v>
      </c>
      <c r="L241" t="s">
        <v>384</v>
      </c>
      <c r="M241" t="s">
        <v>385</v>
      </c>
    </row>
    <row r="242" spans="1:13" ht="24" x14ac:dyDescent="0.15">
      <c r="A242" s="127"/>
      <c r="B242" s="130" t="s">
        <v>724</v>
      </c>
      <c r="C242" s="42" t="s">
        <v>726</v>
      </c>
      <c r="D242" s="121" t="s">
        <v>725</v>
      </c>
      <c r="E242" s="101" t="s">
        <v>117</v>
      </c>
      <c r="F242" s="6" t="s">
        <v>339</v>
      </c>
      <c r="G242" s="44" t="s">
        <v>727</v>
      </c>
      <c r="H242" s="6"/>
      <c r="I242" s="16"/>
      <c r="J242" s="20"/>
      <c r="K242" s="129"/>
      <c r="L242" t="s">
        <v>384</v>
      </c>
      <c r="M242" t="s">
        <v>385</v>
      </c>
    </row>
    <row r="243" spans="1:13" ht="24" x14ac:dyDescent="0.15">
      <c r="A243" s="133"/>
      <c r="B243" s="131"/>
      <c r="C243" s="42" t="s">
        <v>728</v>
      </c>
      <c r="D243" s="122"/>
      <c r="E243" s="119"/>
      <c r="F243" s="6" t="s">
        <v>339</v>
      </c>
      <c r="G243" s="44" t="s">
        <v>729</v>
      </c>
      <c r="H243" s="6"/>
      <c r="I243" s="16"/>
      <c r="J243" s="20"/>
      <c r="K243" s="129"/>
      <c r="L243" t="s">
        <v>384</v>
      </c>
      <c r="M243" t="s">
        <v>385</v>
      </c>
    </row>
    <row r="244" spans="1:13" ht="24" x14ac:dyDescent="0.15">
      <c r="A244" s="133"/>
      <c r="B244" s="131"/>
      <c r="C244" s="42" t="s">
        <v>730</v>
      </c>
      <c r="D244" s="122"/>
      <c r="E244" s="119"/>
      <c r="F244" s="6" t="s">
        <v>339</v>
      </c>
      <c r="G244" s="44" t="s">
        <v>731</v>
      </c>
      <c r="H244" s="6"/>
      <c r="I244" s="16"/>
      <c r="J244" s="20"/>
      <c r="K244" s="129"/>
      <c r="L244" t="s">
        <v>384</v>
      </c>
      <c r="M244" t="s">
        <v>385</v>
      </c>
    </row>
    <row r="245" spans="1:13" ht="24" x14ac:dyDescent="0.15">
      <c r="A245" s="133"/>
      <c r="B245" s="131"/>
      <c r="C245" s="42" t="s">
        <v>732</v>
      </c>
      <c r="D245" s="122"/>
      <c r="E245" s="119"/>
      <c r="F245" s="6" t="s">
        <v>339</v>
      </c>
      <c r="G245" s="22" t="s">
        <v>733</v>
      </c>
      <c r="H245" s="6"/>
      <c r="I245" s="16"/>
      <c r="J245" s="20"/>
      <c r="K245" s="129"/>
      <c r="L245" t="s">
        <v>384</v>
      </c>
      <c r="M245" t="s">
        <v>385</v>
      </c>
    </row>
    <row r="246" spans="1:13" ht="24" x14ac:dyDescent="0.15">
      <c r="A246" s="128"/>
      <c r="B246" s="132"/>
      <c r="C246" s="42" t="s">
        <v>734</v>
      </c>
      <c r="D246" s="123"/>
      <c r="E246" s="102"/>
      <c r="F246" s="6" t="s">
        <v>339</v>
      </c>
      <c r="G246" s="22" t="s">
        <v>735</v>
      </c>
      <c r="H246" s="6"/>
      <c r="I246" s="16"/>
      <c r="J246" s="20"/>
      <c r="K246" s="129"/>
      <c r="L246" t="s">
        <v>384</v>
      </c>
      <c r="M246" t="s">
        <v>385</v>
      </c>
    </row>
    <row r="247" spans="1:13" ht="24" x14ac:dyDescent="0.15">
      <c r="A247" s="124"/>
      <c r="B247" s="121" t="s">
        <v>736</v>
      </c>
      <c r="C247" s="6" t="s">
        <v>737</v>
      </c>
      <c r="D247" s="121" t="s">
        <v>740</v>
      </c>
      <c r="E247" s="101" t="s">
        <v>117</v>
      </c>
      <c r="F247" s="6" t="s">
        <v>339</v>
      </c>
      <c r="G247" s="44" t="s">
        <v>738</v>
      </c>
      <c r="H247" s="6"/>
      <c r="I247" s="16"/>
      <c r="J247" s="20"/>
      <c r="L247" t="s">
        <v>384</v>
      </c>
      <c r="M247" t="s">
        <v>385</v>
      </c>
    </row>
    <row r="248" spans="1:13" ht="24" x14ac:dyDescent="0.15">
      <c r="A248" s="126"/>
      <c r="B248" s="123"/>
      <c r="C248" s="6" t="s">
        <v>739</v>
      </c>
      <c r="D248" s="123"/>
      <c r="E248" s="102"/>
      <c r="F248" s="6" t="s">
        <v>339</v>
      </c>
      <c r="G248" s="44" t="s">
        <v>738</v>
      </c>
      <c r="H248" s="6"/>
      <c r="I248" s="16"/>
      <c r="J248" s="20"/>
      <c r="L248" t="s">
        <v>384</v>
      </c>
      <c r="M248" t="s">
        <v>385</v>
      </c>
    </row>
    <row r="249" spans="1:13" ht="24" x14ac:dyDescent="0.15">
      <c r="A249" s="124"/>
      <c r="B249" s="101" t="s">
        <v>741</v>
      </c>
      <c r="C249" s="6" t="s">
        <v>743</v>
      </c>
      <c r="D249" s="121" t="s">
        <v>742</v>
      </c>
      <c r="E249" s="101" t="s">
        <v>117</v>
      </c>
      <c r="F249" s="6" t="s">
        <v>339</v>
      </c>
      <c r="G249" s="44" t="s">
        <v>744</v>
      </c>
      <c r="H249" s="6"/>
      <c r="I249" s="16"/>
      <c r="J249" s="20"/>
    </row>
    <row r="250" spans="1:13" ht="24" x14ac:dyDescent="0.15">
      <c r="A250" s="125"/>
      <c r="B250" s="119"/>
      <c r="C250" s="6" t="s">
        <v>745</v>
      </c>
      <c r="D250" s="122"/>
      <c r="E250" s="119"/>
      <c r="F250" s="6" t="s">
        <v>339</v>
      </c>
      <c r="G250" s="44" t="s">
        <v>746</v>
      </c>
      <c r="H250" s="6"/>
      <c r="I250" s="16"/>
      <c r="J250" s="20"/>
    </row>
    <row r="251" spans="1:13" ht="24" x14ac:dyDescent="0.15">
      <c r="A251" s="126"/>
      <c r="B251" s="102"/>
      <c r="C251" s="6" t="s">
        <v>747</v>
      </c>
      <c r="D251" s="123"/>
      <c r="E251" s="102"/>
      <c r="F251" s="6" t="s">
        <v>339</v>
      </c>
      <c r="G251" s="44" t="s">
        <v>748</v>
      </c>
      <c r="H251" s="6"/>
      <c r="I251" s="16"/>
      <c r="J251" s="20"/>
    </row>
    <row r="252" spans="1:13" ht="24" x14ac:dyDescent="0.15">
      <c r="A252" s="124"/>
      <c r="B252" s="101" t="s">
        <v>749</v>
      </c>
      <c r="C252" s="6" t="s">
        <v>751</v>
      </c>
      <c r="D252" s="121" t="s">
        <v>750</v>
      </c>
      <c r="E252" s="101" t="s">
        <v>117</v>
      </c>
      <c r="F252" s="6" t="s">
        <v>339</v>
      </c>
      <c r="G252" s="22" t="s">
        <v>752</v>
      </c>
      <c r="H252" s="6"/>
      <c r="I252" s="16"/>
      <c r="J252" s="20"/>
    </row>
    <row r="253" spans="1:13" ht="24" x14ac:dyDescent="0.15">
      <c r="A253" s="125"/>
      <c r="B253" s="119"/>
      <c r="C253" s="6" t="s">
        <v>753</v>
      </c>
      <c r="D253" s="122"/>
      <c r="E253" s="119"/>
      <c r="F253" s="6" t="s">
        <v>339</v>
      </c>
      <c r="G253" s="44" t="s">
        <v>754</v>
      </c>
      <c r="H253" s="6"/>
      <c r="I253" s="16"/>
      <c r="J253" s="20"/>
    </row>
    <row r="254" spans="1:13" ht="24" x14ac:dyDescent="0.15">
      <c r="A254" s="125"/>
      <c r="B254" s="119"/>
      <c r="C254" s="6" t="s">
        <v>755</v>
      </c>
      <c r="D254" s="122"/>
      <c r="E254" s="119"/>
      <c r="F254" s="6" t="s">
        <v>339</v>
      </c>
      <c r="G254" s="22" t="s">
        <v>756</v>
      </c>
      <c r="H254" s="6"/>
      <c r="I254" s="16"/>
      <c r="J254" s="20"/>
    </row>
    <row r="255" spans="1:13" ht="24" x14ac:dyDescent="0.15">
      <c r="A255" s="126"/>
      <c r="B255" s="102"/>
      <c r="C255" s="6" t="s">
        <v>757</v>
      </c>
      <c r="D255" s="123"/>
      <c r="E255" s="102"/>
      <c r="F255" s="6" t="s">
        <v>339</v>
      </c>
      <c r="G255" s="22" t="s">
        <v>758</v>
      </c>
      <c r="H255" s="6"/>
      <c r="I255" s="16"/>
      <c r="J255" s="20"/>
    </row>
    <row r="256" spans="1:13" ht="24" x14ac:dyDescent="0.15">
      <c r="A256" s="124"/>
      <c r="B256" s="121" t="s">
        <v>759</v>
      </c>
      <c r="C256" s="6" t="s">
        <v>762</v>
      </c>
      <c r="D256" s="121" t="s">
        <v>760</v>
      </c>
      <c r="E256" s="101" t="s">
        <v>117</v>
      </c>
      <c r="F256" s="6" t="s">
        <v>339</v>
      </c>
      <c r="G256" s="22" t="s">
        <v>761</v>
      </c>
      <c r="H256" s="6"/>
      <c r="I256" s="16"/>
      <c r="J256" s="20"/>
    </row>
    <row r="257" spans="1:10" ht="24" x14ac:dyDescent="0.15">
      <c r="A257" s="125"/>
      <c r="B257" s="122"/>
      <c r="C257" s="6" t="s">
        <v>763</v>
      </c>
      <c r="D257" s="122"/>
      <c r="E257" s="119"/>
      <c r="F257" s="6" t="s">
        <v>352</v>
      </c>
      <c r="G257" s="10" t="s">
        <v>764</v>
      </c>
      <c r="H257" s="6"/>
      <c r="I257" s="16"/>
      <c r="J257" s="20"/>
    </row>
    <row r="258" spans="1:10" ht="24" x14ac:dyDescent="0.15">
      <c r="A258" s="125"/>
      <c r="B258" s="122"/>
      <c r="C258" s="6" t="s">
        <v>765</v>
      </c>
      <c r="D258" s="122"/>
      <c r="E258" s="119"/>
      <c r="F258" s="6" t="s">
        <v>339</v>
      </c>
      <c r="G258" s="44" t="s">
        <v>766</v>
      </c>
      <c r="H258" s="6"/>
      <c r="I258" s="16"/>
      <c r="J258" s="20"/>
    </row>
    <row r="259" spans="1:10" ht="24" x14ac:dyDescent="0.15">
      <c r="A259" s="126"/>
      <c r="B259" s="123"/>
      <c r="C259" s="6" t="s">
        <v>767</v>
      </c>
      <c r="D259" s="123"/>
      <c r="E259" s="102"/>
      <c r="F259" s="6" t="s">
        <v>336</v>
      </c>
      <c r="G259" s="22" t="s">
        <v>768</v>
      </c>
      <c r="H259" s="6"/>
      <c r="I259" s="16"/>
      <c r="J259" s="20"/>
    </row>
    <row r="260" spans="1:10" ht="24" x14ac:dyDescent="0.15">
      <c r="A260" s="124"/>
      <c r="B260" s="121" t="s">
        <v>769</v>
      </c>
      <c r="C260" s="6" t="s">
        <v>771</v>
      </c>
      <c r="D260" s="121" t="s">
        <v>770</v>
      </c>
      <c r="E260" s="101" t="s">
        <v>117</v>
      </c>
      <c r="F260" s="6" t="s">
        <v>339</v>
      </c>
      <c r="G260" s="44" t="s">
        <v>772</v>
      </c>
      <c r="H260" s="6"/>
      <c r="I260" s="16"/>
      <c r="J260" s="20"/>
    </row>
    <row r="261" spans="1:10" ht="24" x14ac:dyDescent="0.15">
      <c r="A261" s="125"/>
      <c r="B261" s="122"/>
      <c r="C261" s="6" t="s">
        <v>773</v>
      </c>
      <c r="D261" s="122"/>
      <c r="E261" s="119"/>
      <c r="F261" s="6" t="s">
        <v>339</v>
      </c>
      <c r="G261" s="44" t="s">
        <v>774</v>
      </c>
      <c r="H261" s="6"/>
      <c r="I261" s="16"/>
      <c r="J261" s="20"/>
    </row>
    <row r="262" spans="1:10" ht="36" x14ac:dyDescent="0.15">
      <c r="A262" s="125"/>
      <c r="B262" s="122"/>
      <c r="C262" s="6" t="s">
        <v>775</v>
      </c>
      <c r="D262" s="122"/>
      <c r="E262" s="119"/>
      <c r="F262" s="6" t="s">
        <v>337</v>
      </c>
      <c r="G262" s="22" t="s">
        <v>776</v>
      </c>
      <c r="H262" s="6"/>
      <c r="I262" s="16"/>
      <c r="J262" s="20"/>
    </row>
    <row r="263" spans="1:10" ht="24" x14ac:dyDescent="0.15">
      <c r="A263" s="125"/>
      <c r="B263" s="122"/>
      <c r="C263" s="6" t="s">
        <v>777</v>
      </c>
      <c r="D263" s="122"/>
      <c r="E263" s="119"/>
      <c r="F263" s="6" t="s">
        <v>339</v>
      </c>
      <c r="G263" s="22" t="s">
        <v>779</v>
      </c>
      <c r="H263" s="6"/>
      <c r="I263" s="16"/>
      <c r="J263" s="20"/>
    </row>
    <row r="264" spans="1:10" ht="24" x14ac:dyDescent="0.15">
      <c r="A264" s="125"/>
      <c r="B264" s="122"/>
      <c r="C264" s="6" t="s">
        <v>778</v>
      </c>
      <c r="D264" s="122"/>
      <c r="E264" s="119"/>
      <c r="F264" s="6" t="s">
        <v>339</v>
      </c>
      <c r="G264" s="22" t="s">
        <v>780</v>
      </c>
      <c r="H264" s="6"/>
      <c r="I264" s="16"/>
      <c r="J264" s="20"/>
    </row>
    <row r="265" spans="1:10" ht="24" x14ac:dyDescent="0.15">
      <c r="A265" s="126"/>
      <c r="B265" s="123"/>
      <c r="C265" s="6" t="s">
        <v>767</v>
      </c>
      <c r="D265" s="123"/>
      <c r="E265" s="102"/>
      <c r="F265" s="6" t="s">
        <v>336</v>
      </c>
      <c r="G265" s="22" t="s">
        <v>781</v>
      </c>
      <c r="H265" s="6"/>
      <c r="I265" s="16"/>
      <c r="J265" s="20"/>
    </row>
    <row r="266" spans="1:10" ht="24" x14ac:dyDescent="0.15">
      <c r="A266" s="124"/>
      <c r="B266" s="121" t="s">
        <v>782</v>
      </c>
      <c r="C266" s="6" t="s">
        <v>786</v>
      </c>
      <c r="D266" s="121" t="s">
        <v>783</v>
      </c>
      <c r="E266" s="101" t="s">
        <v>117</v>
      </c>
      <c r="F266" s="6" t="s">
        <v>339</v>
      </c>
      <c r="G266" s="44" t="s">
        <v>784</v>
      </c>
      <c r="H266" s="6"/>
      <c r="I266" s="16"/>
      <c r="J266" s="20"/>
    </row>
    <row r="267" spans="1:10" ht="24" x14ac:dyDescent="0.15">
      <c r="A267" s="126"/>
      <c r="B267" s="123"/>
      <c r="C267" s="6" t="s">
        <v>785</v>
      </c>
      <c r="D267" s="123"/>
      <c r="E267" s="102"/>
      <c r="F267" s="6" t="s">
        <v>339</v>
      </c>
      <c r="G267" s="22" t="s">
        <v>787</v>
      </c>
      <c r="H267" s="6"/>
      <c r="I267" s="16"/>
      <c r="J267" s="20"/>
    </row>
    <row r="268" spans="1:10" ht="24" x14ac:dyDescent="0.15">
      <c r="A268" s="124"/>
      <c r="B268" s="121" t="s">
        <v>788</v>
      </c>
      <c r="C268" s="6" t="s">
        <v>790</v>
      </c>
      <c r="D268" s="121" t="s">
        <v>789</v>
      </c>
      <c r="E268" s="101" t="s">
        <v>117</v>
      </c>
      <c r="F268" s="6" t="s">
        <v>339</v>
      </c>
      <c r="G268" s="22" t="s">
        <v>791</v>
      </c>
      <c r="H268" s="6"/>
      <c r="I268" s="16"/>
      <c r="J268" s="20"/>
    </row>
    <row r="269" spans="1:10" x14ac:dyDescent="0.15">
      <c r="A269" s="125"/>
      <c r="B269" s="122"/>
      <c r="C269" s="6" t="s">
        <v>792</v>
      </c>
      <c r="D269" s="122"/>
      <c r="E269" s="119"/>
      <c r="F269" s="6" t="s">
        <v>336</v>
      </c>
      <c r="G269" s="22" t="s">
        <v>793</v>
      </c>
      <c r="H269" s="6"/>
      <c r="I269" s="16"/>
      <c r="J269" s="20"/>
    </row>
    <row r="270" spans="1:10" ht="24" x14ac:dyDescent="0.15">
      <c r="A270" s="125"/>
      <c r="B270" s="122"/>
      <c r="C270" s="6" t="s">
        <v>794</v>
      </c>
      <c r="D270" s="122"/>
      <c r="E270" s="119"/>
      <c r="F270" s="6" t="s">
        <v>339</v>
      </c>
      <c r="G270" s="44" t="s">
        <v>795</v>
      </c>
      <c r="H270" s="6"/>
      <c r="I270" s="16"/>
      <c r="J270" s="20"/>
    </row>
    <row r="271" spans="1:10" ht="24" x14ac:dyDescent="0.15">
      <c r="A271" s="126"/>
      <c r="B271" s="123"/>
      <c r="C271" s="6" t="s">
        <v>796</v>
      </c>
      <c r="D271" s="123"/>
      <c r="E271" s="102"/>
      <c r="F271" s="6" t="s">
        <v>339</v>
      </c>
      <c r="G271" s="22" t="s">
        <v>797</v>
      </c>
      <c r="H271" s="6"/>
      <c r="I271" s="16"/>
      <c r="J271" s="20"/>
    </row>
    <row r="272" spans="1:10" ht="24" x14ac:dyDescent="0.15">
      <c r="A272" s="124"/>
      <c r="B272" s="121" t="s">
        <v>798</v>
      </c>
      <c r="C272" s="6" t="s">
        <v>800</v>
      </c>
      <c r="D272" s="121" t="s">
        <v>799</v>
      </c>
      <c r="E272" s="101" t="s">
        <v>117</v>
      </c>
      <c r="F272" s="6" t="s">
        <v>339</v>
      </c>
      <c r="G272" s="55" t="s">
        <v>801</v>
      </c>
      <c r="H272" s="6"/>
      <c r="I272" s="16"/>
      <c r="J272" s="20"/>
    </row>
    <row r="273" spans="1:10" ht="24" x14ac:dyDescent="0.15">
      <c r="A273" s="125"/>
      <c r="B273" s="122"/>
      <c r="C273" s="6" t="s">
        <v>802</v>
      </c>
      <c r="D273" s="122"/>
      <c r="E273" s="119"/>
      <c r="F273" s="6" t="s">
        <v>339</v>
      </c>
      <c r="G273" s="55" t="s">
        <v>803</v>
      </c>
      <c r="H273" s="6"/>
      <c r="I273" s="16"/>
      <c r="J273" s="20"/>
    </row>
    <row r="274" spans="1:10" ht="24" x14ac:dyDescent="0.15">
      <c r="A274" s="125"/>
      <c r="B274" s="122"/>
      <c r="C274" s="6" t="s">
        <v>804</v>
      </c>
      <c r="D274" s="122"/>
      <c r="E274" s="119"/>
      <c r="F274" s="6" t="s">
        <v>339</v>
      </c>
      <c r="G274" s="22" t="s">
        <v>805</v>
      </c>
      <c r="H274" s="6"/>
      <c r="I274" s="16"/>
      <c r="J274" s="20"/>
    </row>
    <row r="275" spans="1:10" ht="24" x14ac:dyDescent="0.15">
      <c r="A275" s="125"/>
      <c r="B275" s="122"/>
      <c r="C275" s="6" t="s">
        <v>806</v>
      </c>
      <c r="D275" s="122"/>
      <c r="E275" s="119"/>
      <c r="F275" s="6" t="s">
        <v>339</v>
      </c>
      <c r="G275" s="22" t="s">
        <v>807</v>
      </c>
      <c r="H275" s="6"/>
      <c r="I275" s="16"/>
      <c r="J275" s="20"/>
    </row>
    <row r="276" spans="1:10" ht="24" x14ac:dyDescent="0.15">
      <c r="A276" s="126"/>
      <c r="B276" s="123"/>
      <c r="C276" s="6" t="s">
        <v>808</v>
      </c>
      <c r="D276" s="123"/>
      <c r="E276" s="102"/>
      <c r="F276" s="6" t="s">
        <v>339</v>
      </c>
      <c r="G276" s="22" t="s">
        <v>809</v>
      </c>
      <c r="H276" s="6"/>
      <c r="I276" s="16"/>
      <c r="J276" s="20"/>
    </row>
    <row r="277" spans="1:10" ht="24" x14ac:dyDescent="0.15">
      <c r="A277" s="124"/>
      <c r="B277" s="121" t="s">
        <v>810</v>
      </c>
      <c r="C277" s="6" t="s">
        <v>812</v>
      </c>
      <c r="D277" s="121" t="s">
        <v>811</v>
      </c>
      <c r="E277" s="101" t="s">
        <v>117</v>
      </c>
      <c r="F277" s="6" t="s">
        <v>339</v>
      </c>
      <c r="G277" s="44" t="s">
        <v>813</v>
      </c>
      <c r="H277" s="6"/>
      <c r="I277" s="16"/>
      <c r="J277" s="20"/>
    </row>
    <row r="278" spans="1:10" ht="24" x14ac:dyDescent="0.15">
      <c r="A278" s="126"/>
      <c r="B278" s="123"/>
      <c r="C278" s="6" t="s">
        <v>814</v>
      </c>
      <c r="D278" s="123"/>
      <c r="E278" s="102"/>
      <c r="F278" s="6" t="s">
        <v>339</v>
      </c>
      <c r="G278" s="44" t="s">
        <v>815</v>
      </c>
      <c r="H278" s="6"/>
      <c r="I278" s="16"/>
      <c r="J278" s="20"/>
    </row>
    <row r="279" spans="1:10" ht="24" x14ac:dyDescent="0.15">
      <c r="A279" s="124"/>
      <c r="B279" s="121" t="s">
        <v>816</v>
      </c>
      <c r="C279" s="6" t="s">
        <v>818</v>
      </c>
      <c r="D279" s="121" t="s">
        <v>817</v>
      </c>
      <c r="E279" s="101" t="s">
        <v>117</v>
      </c>
      <c r="F279" s="6" t="s">
        <v>339</v>
      </c>
      <c r="G279" s="44" t="s">
        <v>819</v>
      </c>
      <c r="H279" s="6"/>
      <c r="I279" s="16"/>
      <c r="J279" s="20"/>
    </row>
    <row r="280" spans="1:10" ht="24" x14ac:dyDescent="0.15">
      <c r="A280" s="126"/>
      <c r="B280" s="123"/>
      <c r="C280" s="6" t="s">
        <v>820</v>
      </c>
      <c r="D280" s="123"/>
      <c r="E280" s="102"/>
      <c r="F280" s="6" t="s">
        <v>339</v>
      </c>
      <c r="G280" s="44" t="s">
        <v>821</v>
      </c>
      <c r="H280" s="6"/>
      <c r="I280" s="16"/>
      <c r="J280" s="20"/>
    </row>
    <row r="281" spans="1:10" ht="24" x14ac:dyDescent="0.15">
      <c r="A281" s="124"/>
      <c r="B281" s="121" t="s">
        <v>822</v>
      </c>
      <c r="C281" s="6" t="s">
        <v>800</v>
      </c>
      <c r="D281" s="121" t="s">
        <v>823</v>
      </c>
      <c r="E281" s="101" t="s">
        <v>117</v>
      </c>
      <c r="F281" s="6" t="s">
        <v>339</v>
      </c>
      <c r="G281" s="44" t="s">
        <v>824</v>
      </c>
      <c r="H281" s="6"/>
      <c r="I281" s="16"/>
      <c r="J281" s="20"/>
    </row>
    <row r="282" spans="1:10" ht="24" x14ac:dyDescent="0.15">
      <c r="A282" s="125"/>
      <c r="B282" s="122"/>
      <c r="C282" s="6" t="s">
        <v>767</v>
      </c>
      <c r="D282" s="122"/>
      <c r="E282" s="119"/>
      <c r="F282" s="6" t="s">
        <v>344</v>
      </c>
      <c r="G282" s="22" t="s">
        <v>825</v>
      </c>
      <c r="H282" s="6"/>
      <c r="I282" s="16"/>
      <c r="J282" s="20"/>
    </row>
    <row r="283" spans="1:10" ht="24" x14ac:dyDescent="0.15">
      <c r="A283" s="125"/>
      <c r="B283" s="122"/>
      <c r="C283" s="6" t="s">
        <v>826</v>
      </c>
      <c r="D283" s="122"/>
      <c r="E283" s="119"/>
      <c r="F283" s="6" t="s">
        <v>339</v>
      </c>
      <c r="G283" s="44" t="s">
        <v>827</v>
      </c>
      <c r="H283" s="6"/>
      <c r="I283" s="16"/>
      <c r="J283" s="20"/>
    </row>
    <row r="284" spans="1:10" ht="36" x14ac:dyDescent="0.15">
      <c r="A284" s="126"/>
      <c r="B284" s="123"/>
      <c r="C284" s="6" t="s">
        <v>830</v>
      </c>
      <c r="D284" s="123"/>
      <c r="E284" s="102"/>
      <c r="F284" s="6" t="s">
        <v>337</v>
      </c>
      <c r="G284" s="22" t="s">
        <v>828</v>
      </c>
      <c r="H284" s="6"/>
      <c r="I284" s="16"/>
      <c r="J284" s="20" t="s">
        <v>829</v>
      </c>
    </row>
    <row r="285" spans="1:10" ht="24" x14ac:dyDescent="0.15">
      <c r="A285" s="124"/>
      <c r="B285" s="121" t="s">
        <v>831</v>
      </c>
      <c r="C285" s="6" t="s">
        <v>833</v>
      </c>
      <c r="D285" s="121" t="s">
        <v>832</v>
      </c>
      <c r="E285" s="101" t="s">
        <v>117</v>
      </c>
      <c r="F285" s="6" t="s">
        <v>339</v>
      </c>
      <c r="G285" s="44" t="s">
        <v>834</v>
      </c>
      <c r="H285" s="6"/>
      <c r="I285" s="16"/>
      <c r="J285" s="20"/>
    </row>
    <row r="286" spans="1:10" ht="24" x14ac:dyDescent="0.15">
      <c r="A286" s="125"/>
      <c r="B286" s="122"/>
      <c r="C286" s="6" t="s">
        <v>835</v>
      </c>
      <c r="D286" s="122"/>
      <c r="E286" s="119"/>
      <c r="F286" s="6" t="s">
        <v>339</v>
      </c>
      <c r="G286" s="22" t="s">
        <v>858</v>
      </c>
      <c r="H286" s="6"/>
      <c r="I286" s="16"/>
      <c r="J286" s="20"/>
    </row>
    <row r="287" spans="1:10" ht="24" x14ac:dyDescent="0.15">
      <c r="A287" s="125"/>
      <c r="B287" s="122"/>
      <c r="C287" s="6" t="s">
        <v>836</v>
      </c>
      <c r="D287" s="122"/>
      <c r="E287" s="119"/>
      <c r="F287" s="6" t="s">
        <v>339</v>
      </c>
      <c r="G287" s="22" t="s">
        <v>859</v>
      </c>
      <c r="H287" s="6"/>
      <c r="I287" s="16"/>
      <c r="J287" s="20"/>
    </row>
    <row r="288" spans="1:10" x14ac:dyDescent="0.15">
      <c r="A288" s="125"/>
      <c r="B288" s="122"/>
      <c r="C288" s="6" t="s">
        <v>838</v>
      </c>
      <c r="D288" s="122"/>
      <c r="E288" s="119"/>
      <c r="F288" s="6" t="s">
        <v>344</v>
      </c>
      <c r="G288" s="55" t="s">
        <v>837</v>
      </c>
      <c r="H288" s="6"/>
      <c r="I288" s="16"/>
      <c r="J288" s="20"/>
    </row>
    <row r="289" spans="1:10" ht="24" x14ac:dyDescent="0.15">
      <c r="A289" s="126"/>
      <c r="B289" s="123"/>
      <c r="C289" s="6" t="s">
        <v>839</v>
      </c>
      <c r="D289" s="123"/>
      <c r="E289" s="102"/>
      <c r="F289" s="6" t="s">
        <v>339</v>
      </c>
      <c r="G289" s="22" t="s">
        <v>860</v>
      </c>
      <c r="H289" s="6"/>
      <c r="I289" s="16"/>
      <c r="J289" s="20"/>
    </row>
    <row r="290" spans="1:10" ht="24" x14ac:dyDescent="0.15">
      <c r="A290" s="124"/>
      <c r="B290" s="121" t="s">
        <v>840</v>
      </c>
      <c r="C290" s="6" t="s">
        <v>833</v>
      </c>
      <c r="D290" s="121" t="s">
        <v>841</v>
      </c>
      <c r="E290" s="101" t="s">
        <v>117</v>
      </c>
      <c r="F290" s="6" t="s">
        <v>339</v>
      </c>
      <c r="G290" s="22" t="s">
        <v>861</v>
      </c>
      <c r="H290" s="6"/>
      <c r="I290" s="16"/>
      <c r="J290" s="20"/>
    </row>
    <row r="291" spans="1:10" ht="24" x14ac:dyDescent="0.15">
      <c r="A291" s="125"/>
      <c r="B291" s="122"/>
      <c r="C291" s="6" t="s">
        <v>842</v>
      </c>
      <c r="D291" s="122"/>
      <c r="E291" s="119"/>
      <c r="F291" s="6" t="s">
        <v>339</v>
      </c>
      <c r="G291" s="44" t="s">
        <v>857</v>
      </c>
      <c r="H291" s="6"/>
      <c r="I291" s="16"/>
      <c r="J291" s="20"/>
    </row>
    <row r="292" spans="1:10" ht="24" x14ac:dyDescent="0.15">
      <c r="A292" s="125"/>
      <c r="B292" s="122"/>
      <c r="C292" s="6" t="s">
        <v>843</v>
      </c>
      <c r="D292" s="122"/>
      <c r="E292" s="119"/>
      <c r="F292" s="6" t="s">
        <v>339</v>
      </c>
      <c r="G292" s="44" t="s">
        <v>844</v>
      </c>
      <c r="H292" s="6"/>
      <c r="I292" s="16"/>
      <c r="J292" s="20"/>
    </row>
    <row r="293" spans="1:10" ht="36" x14ac:dyDescent="0.15">
      <c r="A293" s="125"/>
      <c r="B293" s="122"/>
      <c r="C293" s="6" t="s">
        <v>845</v>
      </c>
      <c r="D293" s="122"/>
      <c r="E293" s="119"/>
      <c r="F293" s="6" t="s">
        <v>337</v>
      </c>
      <c r="G293" s="22" t="s">
        <v>846</v>
      </c>
      <c r="H293" s="6"/>
      <c r="I293" s="16"/>
      <c r="J293" s="20"/>
    </row>
    <row r="294" spans="1:10" ht="36" x14ac:dyDescent="0.15">
      <c r="A294" s="125"/>
      <c r="B294" s="122"/>
      <c r="C294" s="6" t="s">
        <v>830</v>
      </c>
      <c r="D294" s="122"/>
      <c r="E294" s="119"/>
      <c r="F294" s="6" t="s">
        <v>337</v>
      </c>
      <c r="G294" s="22" t="s">
        <v>828</v>
      </c>
      <c r="H294" s="6"/>
      <c r="I294" s="16"/>
      <c r="J294" s="20"/>
    </row>
    <row r="295" spans="1:10" ht="24" x14ac:dyDescent="0.15">
      <c r="A295" s="126"/>
      <c r="B295" s="123"/>
      <c r="C295" s="6" t="s">
        <v>767</v>
      </c>
      <c r="D295" s="123"/>
      <c r="E295" s="102"/>
      <c r="F295" s="6" t="s">
        <v>336</v>
      </c>
      <c r="G295" s="22" t="s">
        <v>847</v>
      </c>
      <c r="H295" s="6"/>
      <c r="I295" s="16"/>
      <c r="J295" s="20"/>
    </row>
    <row r="296" spans="1:10" ht="24" x14ac:dyDescent="0.15">
      <c r="A296" s="124"/>
      <c r="B296" s="121" t="s">
        <v>848</v>
      </c>
      <c r="C296" s="6" t="s">
        <v>850</v>
      </c>
      <c r="D296" s="121" t="s">
        <v>849</v>
      </c>
      <c r="E296" s="101" t="s">
        <v>117</v>
      </c>
      <c r="F296" s="6" t="s">
        <v>339</v>
      </c>
      <c r="G296" s="44" t="s">
        <v>851</v>
      </c>
      <c r="H296" s="6"/>
      <c r="I296" s="16"/>
      <c r="J296" s="20"/>
    </row>
    <row r="297" spans="1:10" ht="24" x14ac:dyDescent="0.15">
      <c r="A297" s="125"/>
      <c r="B297" s="122"/>
      <c r="C297" s="6" t="s">
        <v>800</v>
      </c>
      <c r="D297" s="122"/>
      <c r="E297" s="119"/>
      <c r="F297" s="6" t="s">
        <v>339</v>
      </c>
      <c r="G297" s="44" t="s">
        <v>852</v>
      </c>
      <c r="H297" s="6"/>
      <c r="I297" s="16"/>
      <c r="J297" s="20"/>
    </row>
    <row r="298" spans="1:10" ht="24" x14ac:dyDescent="0.15">
      <c r="A298" s="126"/>
      <c r="B298" s="123"/>
      <c r="C298" s="6" t="s">
        <v>853</v>
      </c>
      <c r="D298" s="123"/>
      <c r="E298" s="102"/>
      <c r="F298" s="6" t="s">
        <v>339</v>
      </c>
      <c r="G298" s="44" t="s">
        <v>854</v>
      </c>
      <c r="H298" s="6"/>
      <c r="I298" s="16"/>
      <c r="J298" s="20"/>
    </row>
    <row r="299" spans="1:10" ht="24" x14ac:dyDescent="0.15">
      <c r="A299" s="124"/>
      <c r="B299" s="121" t="s">
        <v>855</v>
      </c>
      <c r="C299" s="6" t="s">
        <v>862</v>
      </c>
      <c r="D299" s="121" t="s">
        <v>856</v>
      </c>
      <c r="E299" s="101" t="s">
        <v>117</v>
      </c>
      <c r="F299" s="6" t="s">
        <v>339</v>
      </c>
      <c r="G299" s="22" t="s">
        <v>819</v>
      </c>
      <c r="H299" s="6"/>
      <c r="I299" s="16"/>
      <c r="J299" s="20"/>
    </row>
    <row r="300" spans="1:10" ht="24" x14ac:dyDescent="0.15">
      <c r="A300" s="125"/>
      <c r="B300" s="122"/>
      <c r="C300" s="6" t="s">
        <v>863</v>
      </c>
      <c r="D300" s="122"/>
      <c r="E300" s="119"/>
      <c r="F300" s="6" t="s">
        <v>339</v>
      </c>
      <c r="G300" s="44" t="s">
        <v>864</v>
      </c>
      <c r="H300" s="6"/>
      <c r="I300" s="16"/>
      <c r="J300" s="20"/>
    </row>
    <row r="301" spans="1:10" ht="24" x14ac:dyDescent="0.15">
      <c r="A301" s="125"/>
      <c r="B301" s="122"/>
      <c r="C301" s="6" t="s">
        <v>865</v>
      </c>
      <c r="D301" s="122"/>
      <c r="E301" s="119"/>
      <c r="F301" s="6" t="s">
        <v>339</v>
      </c>
      <c r="G301" s="44" t="s">
        <v>866</v>
      </c>
      <c r="H301" s="6"/>
      <c r="I301" s="16"/>
      <c r="J301" s="20"/>
    </row>
    <row r="302" spans="1:10" ht="24" x14ac:dyDescent="0.15">
      <c r="A302" s="126"/>
      <c r="B302" s="123"/>
      <c r="C302" s="6" t="s">
        <v>767</v>
      </c>
      <c r="D302" s="123"/>
      <c r="E302" s="102"/>
      <c r="F302" s="6" t="s">
        <v>336</v>
      </c>
      <c r="G302" s="22" t="s">
        <v>867</v>
      </c>
      <c r="H302" s="6"/>
      <c r="I302" s="16"/>
      <c r="J302" s="20"/>
    </row>
    <row r="303" spans="1:10" ht="24" x14ac:dyDescent="0.15">
      <c r="A303" s="124"/>
      <c r="B303" s="121" t="s">
        <v>868</v>
      </c>
      <c r="C303" s="6" t="s">
        <v>826</v>
      </c>
      <c r="D303" s="121" t="s">
        <v>869</v>
      </c>
      <c r="E303" s="101" t="s">
        <v>117</v>
      </c>
      <c r="F303" s="6" t="s">
        <v>339</v>
      </c>
      <c r="G303" s="22" t="s">
        <v>870</v>
      </c>
      <c r="H303" s="6"/>
      <c r="I303" s="16"/>
      <c r="J303" s="20"/>
    </row>
    <row r="304" spans="1:10" ht="24" x14ac:dyDescent="0.15">
      <c r="A304" s="125"/>
      <c r="B304" s="122"/>
      <c r="C304" s="6" t="s">
        <v>871</v>
      </c>
      <c r="D304" s="122"/>
      <c r="E304" s="119"/>
      <c r="F304" s="6" t="s">
        <v>339</v>
      </c>
      <c r="G304" s="22" t="s">
        <v>872</v>
      </c>
      <c r="H304" s="6"/>
      <c r="I304" s="16"/>
      <c r="J304" s="20"/>
    </row>
    <row r="305" spans="1:13" ht="24" x14ac:dyDescent="0.15">
      <c r="A305" s="126"/>
      <c r="B305" s="123"/>
      <c r="C305" s="6" t="s">
        <v>767</v>
      </c>
      <c r="D305" s="123"/>
      <c r="E305" s="102"/>
      <c r="F305" s="6" t="s">
        <v>336</v>
      </c>
      <c r="G305" s="22" t="s">
        <v>873</v>
      </c>
      <c r="H305" s="6"/>
      <c r="I305" s="16"/>
      <c r="J305" s="20"/>
    </row>
    <row r="306" spans="1:13" ht="24" x14ac:dyDescent="0.15">
      <c r="A306" s="124"/>
      <c r="B306" s="121" t="s">
        <v>874</v>
      </c>
      <c r="C306" s="6" t="s">
        <v>790</v>
      </c>
      <c r="D306" s="121" t="s">
        <v>875</v>
      </c>
      <c r="E306" s="101" t="s">
        <v>117</v>
      </c>
      <c r="F306" s="6" t="s">
        <v>339</v>
      </c>
      <c r="G306" s="44" t="s">
        <v>876</v>
      </c>
      <c r="H306" s="6"/>
      <c r="I306" s="16"/>
      <c r="J306" s="20"/>
    </row>
    <row r="307" spans="1:13" ht="24" x14ac:dyDescent="0.15">
      <c r="A307" s="126"/>
      <c r="B307" s="123"/>
      <c r="C307" s="6" t="s">
        <v>877</v>
      </c>
      <c r="D307" s="123"/>
      <c r="E307" s="102"/>
      <c r="F307" s="6" t="s">
        <v>339</v>
      </c>
      <c r="G307" s="22" t="s">
        <v>878</v>
      </c>
      <c r="H307" s="6"/>
      <c r="I307" s="16"/>
      <c r="J307" s="20"/>
    </row>
    <row r="308" spans="1:13" ht="24" x14ac:dyDescent="0.15">
      <c r="A308" s="127"/>
      <c r="B308" s="121" t="s">
        <v>879</v>
      </c>
      <c r="C308" s="6" t="s">
        <v>881</v>
      </c>
      <c r="D308" s="121" t="s">
        <v>880</v>
      </c>
      <c r="E308" s="101" t="s">
        <v>117</v>
      </c>
      <c r="F308" s="6" t="s">
        <v>339</v>
      </c>
      <c r="G308" s="22" t="s">
        <v>882</v>
      </c>
      <c r="H308" s="6"/>
      <c r="I308" s="16"/>
      <c r="J308" s="20"/>
    </row>
    <row r="309" spans="1:13" ht="24" x14ac:dyDescent="0.15">
      <c r="A309" s="128"/>
      <c r="B309" s="123"/>
      <c r="C309" s="6" t="s">
        <v>883</v>
      </c>
      <c r="D309" s="123"/>
      <c r="E309" s="102"/>
      <c r="F309" s="6" t="s">
        <v>339</v>
      </c>
      <c r="G309" s="44" t="s">
        <v>884</v>
      </c>
      <c r="H309" s="6"/>
      <c r="I309" s="16"/>
      <c r="J309" s="20"/>
    </row>
    <row r="310" spans="1:13" ht="24" x14ac:dyDescent="0.15">
      <c r="A310" s="127"/>
      <c r="B310" s="121" t="s">
        <v>885</v>
      </c>
      <c r="C310" s="6" t="s">
        <v>888</v>
      </c>
      <c r="D310" s="121" t="s">
        <v>886</v>
      </c>
      <c r="E310" s="101" t="s">
        <v>117</v>
      </c>
      <c r="F310" s="6" t="s">
        <v>339</v>
      </c>
      <c r="G310" s="44" t="s">
        <v>887</v>
      </c>
      <c r="H310" s="6"/>
      <c r="I310" s="16"/>
      <c r="J310" s="20"/>
    </row>
    <row r="311" spans="1:13" ht="24" x14ac:dyDescent="0.15">
      <c r="A311" s="128"/>
      <c r="B311" s="123"/>
      <c r="C311" s="6" t="s">
        <v>889</v>
      </c>
      <c r="D311" s="123"/>
      <c r="E311" s="102"/>
      <c r="F311" s="6" t="s">
        <v>339</v>
      </c>
      <c r="G311" s="44" t="s">
        <v>890</v>
      </c>
      <c r="H311" s="6"/>
      <c r="I311" s="16"/>
      <c r="J311" s="20"/>
    </row>
    <row r="312" spans="1:13" ht="24" x14ac:dyDescent="0.15">
      <c r="A312" s="124"/>
      <c r="B312" s="121" t="s">
        <v>891</v>
      </c>
      <c r="C312" s="6" t="s">
        <v>893</v>
      </c>
      <c r="D312" s="121" t="s">
        <v>892</v>
      </c>
      <c r="E312" s="101" t="s">
        <v>117</v>
      </c>
      <c r="F312" s="6" t="s">
        <v>339</v>
      </c>
      <c r="G312" s="44" t="s">
        <v>894</v>
      </c>
      <c r="H312" s="6"/>
      <c r="I312" s="16"/>
      <c r="J312" s="20"/>
    </row>
    <row r="313" spans="1:13" ht="24" x14ac:dyDescent="0.15">
      <c r="A313" s="125"/>
      <c r="B313" s="122"/>
      <c r="C313" s="6" t="s">
        <v>895</v>
      </c>
      <c r="D313" s="122"/>
      <c r="E313" s="119"/>
      <c r="F313" s="6" t="s">
        <v>339</v>
      </c>
      <c r="G313" s="44" t="s">
        <v>854</v>
      </c>
      <c r="H313" s="6"/>
      <c r="I313" s="16"/>
      <c r="J313" s="20"/>
    </row>
    <row r="314" spans="1:13" ht="24" x14ac:dyDescent="0.15">
      <c r="A314" s="126"/>
      <c r="B314" s="123"/>
      <c r="C314" s="6" t="s">
        <v>896</v>
      </c>
      <c r="D314" s="123"/>
      <c r="E314" s="102"/>
      <c r="F314" s="6" t="s">
        <v>339</v>
      </c>
      <c r="G314" s="44" t="s">
        <v>897</v>
      </c>
      <c r="H314" s="6"/>
      <c r="I314" s="16"/>
      <c r="J314" s="20"/>
    </row>
    <row r="315" spans="1:13" ht="24" x14ac:dyDescent="0.15">
      <c r="A315" s="5"/>
      <c r="B315" s="56" t="s">
        <v>900</v>
      </c>
      <c r="C315" s="10"/>
      <c r="D315" s="6" t="s">
        <v>898</v>
      </c>
      <c r="E315" s="39" t="s">
        <v>117</v>
      </c>
      <c r="F315" s="6" t="s">
        <v>339</v>
      </c>
      <c r="G315" s="53"/>
      <c r="H315" s="6"/>
      <c r="I315" s="16"/>
      <c r="J315" s="20" t="s">
        <v>478</v>
      </c>
      <c r="K315" t="s">
        <v>924</v>
      </c>
      <c r="L315" t="s">
        <v>384</v>
      </c>
      <c r="M315" t="s">
        <v>385</v>
      </c>
    </row>
    <row r="316" spans="1:13" ht="24" x14ac:dyDescent="0.15">
      <c r="A316" s="5"/>
      <c r="B316" s="56" t="s">
        <v>899</v>
      </c>
      <c r="C316" s="6" t="s">
        <v>679</v>
      </c>
      <c r="D316" s="6" t="s">
        <v>901</v>
      </c>
      <c r="E316" s="39" t="s">
        <v>117</v>
      </c>
      <c r="F316" s="6" t="s">
        <v>339</v>
      </c>
      <c r="G316" s="44" t="s">
        <v>902</v>
      </c>
      <c r="H316" s="6"/>
      <c r="I316" s="16"/>
      <c r="J316" s="20" t="s">
        <v>478</v>
      </c>
      <c r="K316" t="s">
        <v>924</v>
      </c>
      <c r="L316" t="s">
        <v>384</v>
      </c>
      <c r="M316" t="s">
        <v>385</v>
      </c>
    </row>
    <row r="317" spans="1:13" ht="24" x14ac:dyDescent="0.15">
      <c r="A317" s="124"/>
      <c r="B317" s="130" t="s">
        <v>903</v>
      </c>
      <c r="C317" s="6" t="s">
        <v>679</v>
      </c>
      <c r="D317" s="121" t="s">
        <v>904</v>
      </c>
      <c r="E317" s="101" t="s">
        <v>117</v>
      </c>
      <c r="F317" s="6" t="s">
        <v>339</v>
      </c>
      <c r="G317" s="22" t="s">
        <v>905</v>
      </c>
      <c r="H317" s="6"/>
      <c r="I317" s="16"/>
      <c r="J317" s="20" t="s">
        <v>478</v>
      </c>
      <c r="K317" s="160" t="s">
        <v>924</v>
      </c>
      <c r="L317" t="s">
        <v>384</v>
      </c>
      <c r="M317" t="s">
        <v>385</v>
      </c>
    </row>
    <row r="318" spans="1:13" ht="24" x14ac:dyDescent="0.15">
      <c r="A318" s="126"/>
      <c r="B318" s="132"/>
      <c r="C318" s="6" t="s">
        <v>906</v>
      </c>
      <c r="D318" s="123"/>
      <c r="E318" s="102"/>
      <c r="F318" s="6" t="s">
        <v>339</v>
      </c>
      <c r="G318" s="44" t="s">
        <v>907</v>
      </c>
      <c r="H318" s="6"/>
      <c r="I318" s="16"/>
      <c r="J318" s="20" t="s">
        <v>478</v>
      </c>
      <c r="K318" s="160"/>
      <c r="L318" t="s">
        <v>384</v>
      </c>
      <c r="M318" t="s">
        <v>385</v>
      </c>
    </row>
    <row r="319" spans="1:13" ht="24" x14ac:dyDescent="0.15">
      <c r="A319" s="124"/>
      <c r="B319" s="130" t="s">
        <v>908</v>
      </c>
      <c r="C319" s="6" t="s">
        <v>906</v>
      </c>
      <c r="D319" s="121" t="s">
        <v>909</v>
      </c>
      <c r="E319" s="101" t="s">
        <v>117</v>
      </c>
      <c r="F319" s="6" t="s">
        <v>339</v>
      </c>
      <c r="G319" s="44" t="s">
        <v>910</v>
      </c>
      <c r="H319" s="6"/>
      <c r="I319" s="16"/>
      <c r="J319" s="20" t="s">
        <v>478</v>
      </c>
      <c r="K319" s="120" t="s">
        <v>924</v>
      </c>
      <c r="L319" t="s">
        <v>384</v>
      </c>
      <c r="M319" t="s">
        <v>385</v>
      </c>
    </row>
    <row r="320" spans="1:13" ht="24" x14ac:dyDescent="0.15">
      <c r="A320" s="125"/>
      <c r="B320" s="131"/>
      <c r="C320" s="6" t="s">
        <v>911</v>
      </c>
      <c r="D320" s="122"/>
      <c r="E320" s="119"/>
      <c r="F320" s="6" t="s">
        <v>339</v>
      </c>
      <c r="G320" s="44" t="s">
        <v>912</v>
      </c>
      <c r="H320" s="6"/>
      <c r="I320" s="16"/>
      <c r="J320" s="20" t="s">
        <v>478</v>
      </c>
      <c r="K320" s="120"/>
      <c r="L320" t="s">
        <v>384</v>
      </c>
      <c r="M320" t="s">
        <v>385</v>
      </c>
    </row>
    <row r="321" spans="1:13" ht="24" x14ac:dyDescent="0.15">
      <c r="A321" s="126"/>
      <c r="B321" s="132"/>
      <c r="C321" s="6" t="s">
        <v>913</v>
      </c>
      <c r="D321" s="123"/>
      <c r="E321" s="102"/>
      <c r="F321" s="6" t="s">
        <v>339</v>
      </c>
      <c r="G321" s="22" t="s">
        <v>914</v>
      </c>
      <c r="H321" s="6"/>
      <c r="I321" s="16"/>
      <c r="J321" s="20" t="s">
        <v>478</v>
      </c>
      <c r="K321" s="120"/>
      <c r="L321" t="s">
        <v>384</v>
      </c>
      <c r="M321" t="s">
        <v>385</v>
      </c>
    </row>
    <row r="322" spans="1:13" ht="24" x14ac:dyDescent="0.15">
      <c r="A322" s="127"/>
      <c r="B322" s="130" t="s">
        <v>915</v>
      </c>
      <c r="C322" s="6" t="s">
        <v>916</v>
      </c>
      <c r="D322" s="121" t="s">
        <v>917</v>
      </c>
      <c r="E322" s="101" t="s">
        <v>117</v>
      </c>
      <c r="F322" s="6" t="s">
        <v>339</v>
      </c>
      <c r="G322" s="10" t="s">
        <v>922</v>
      </c>
      <c r="H322" s="121" t="s">
        <v>46</v>
      </c>
      <c r="I322" s="121" t="s">
        <v>918</v>
      </c>
      <c r="J322" s="20" t="s">
        <v>478</v>
      </c>
      <c r="K322" s="120" t="s">
        <v>924</v>
      </c>
      <c r="L322" t="s">
        <v>469</v>
      </c>
      <c r="M322" t="s">
        <v>925</v>
      </c>
    </row>
    <row r="323" spans="1:13" ht="24" x14ac:dyDescent="0.15">
      <c r="A323" s="133"/>
      <c r="B323" s="131"/>
      <c r="C323" s="6" t="s">
        <v>919</v>
      </c>
      <c r="D323" s="122"/>
      <c r="E323" s="119"/>
      <c r="F323" s="6" t="s">
        <v>339</v>
      </c>
      <c r="G323" s="44" t="s">
        <v>920</v>
      </c>
      <c r="H323" s="122"/>
      <c r="I323" s="122"/>
      <c r="J323" s="20" t="s">
        <v>478</v>
      </c>
      <c r="K323" s="120"/>
      <c r="L323" t="s">
        <v>469</v>
      </c>
      <c r="M323" t="s">
        <v>925</v>
      </c>
    </row>
    <row r="324" spans="1:13" ht="24" x14ac:dyDescent="0.15">
      <c r="A324" s="128"/>
      <c r="B324" s="132"/>
      <c r="C324" s="6" t="s">
        <v>921</v>
      </c>
      <c r="D324" s="123"/>
      <c r="E324" s="102"/>
      <c r="F324" s="6" t="s">
        <v>339</v>
      </c>
      <c r="G324" s="22" t="s">
        <v>923</v>
      </c>
      <c r="H324" s="123"/>
      <c r="I324" s="123"/>
      <c r="J324" s="20" t="s">
        <v>478</v>
      </c>
      <c r="K324" s="120"/>
      <c r="L324" t="s">
        <v>469</v>
      </c>
      <c r="M324" t="s">
        <v>925</v>
      </c>
    </row>
    <row r="325" spans="1:13" ht="24" x14ac:dyDescent="0.15">
      <c r="A325" s="124"/>
      <c r="B325" s="121" t="s">
        <v>926</v>
      </c>
      <c r="C325" s="6" t="s">
        <v>928</v>
      </c>
      <c r="D325" s="121" t="s">
        <v>927</v>
      </c>
      <c r="E325" s="101" t="s">
        <v>117</v>
      </c>
      <c r="F325" s="6" t="s">
        <v>339</v>
      </c>
      <c r="G325" s="22" t="s">
        <v>929</v>
      </c>
      <c r="H325" s="6"/>
      <c r="I325" s="16"/>
      <c r="J325" s="20" t="s">
        <v>478</v>
      </c>
      <c r="K325" s="120" t="s">
        <v>934</v>
      </c>
      <c r="L325" t="s">
        <v>384</v>
      </c>
      <c r="M325" t="s">
        <v>385</v>
      </c>
    </row>
    <row r="326" spans="1:13" ht="24" x14ac:dyDescent="0.15">
      <c r="A326" s="125"/>
      <c r="B326" s="122"/>
      <c r="C326" s="6" t="s">
        <v>930</v>
      </c>
      <c r="D326" s="122"/>
      <c r="E326" s="119"/>
      <c r="F326" s="6" t="s">
        <v>339</v>
      </c>
      <c r="G326" s="22" t="s">
        <v>932</v>
      </c>
      <c r="H326" s="6"/>
      <c r="I326" s="16"/>
      <c r="J326" s="20" t="s">
        <v>478</v>
      </c>
      <c r="K326" s="120"/>
      <c r="L326" t="s">
        <v>384</v>
      </c>
      <c r="M326" t="s">
        <v>385</v>
      </c>
    </row>
    <row r="327" spans="1:13" ht="24" x14ac:dyDescent="0.15">
      <c r="A327" s="126"/>
      <c r="B327" s="123"/>
      <c r="C327" s="6" t="s">
        <v>931</v>
      </c>
      <c r="D327" s="123"/>
      <c r="E327" s="102"/>
      <c r="F327" s="6" t="s">
        <v>339</v>
      </c>
      <c r="G327" s="22" t="s">
        <v>933</v>
      </c>
      <c r="H327" s="6"/>
      <c r="I327" s="16"/>
      <c r="J327" s="20" t="s">
        <v>478</v>
      </c>
      <c r="K327" s="120"/>
      <c r="L327" t="s">
        <v>384</v>
      </c>
      <c r="M327" t="s">
        <v>385</v>
      </c>
    </row>
    <row r="328" spans="1:13" ht="24" x14ac:dyDescent="0.15">
      <c r="A328" s="124"/>
      <c r="B328" s="121" t="s">
        <v>935</v>
      </c>
      <c r="C328" s="6" t="s">
        <v>928</v>
      </c>
      <c r="D328" s="121" t="s">
        <v>936</v>
      </c>
      <c r="E328" s="101" t="s">
        <v>117</v>
      </c>
      <c r="F328" s="6" t="s">
        <v>339</v>
      </c>
      <c r="G328" s="22" t="s">
        <v>937</v>
      </c>
      <c r="H328" s="6"/>
      <c r="I328" s="16"/>
      <c r="J328" s="20"/>
    </row>
    <row r="329" spans="1:13" ht="24" x14ac:dyDescent="0.15">
      <c r="A329" s="125"/>
      <c r="B329" s="122"/>
      <c r="C329" s="6" t="s">
        <v>930</v>
      </c>
      <c r="D329" s="122"/>
      <c r="E329" s="119"/>
      <c r="F329" s="6" t="s">
        <v>339</v>
      </c>
      <c r="G329" s="44" t="s">
        <v>938</v>
      </c>
      <c r="H329" s="6"/>
      <c r="I329" s="16"/>
      <c r="J329" s="20"/>
    </row>
    <row r="330" spans="1:13" ht="24" x14ac:dyDescent="0.15">
      <c r="A330" s="126"/>
      <c r="B330" s="123"/>
      <c r="C330" s="6" t="s">
        <v>931</v>
      </c>
      <c r="D330" s="123"/>
      <c r="E330" s="102"/>
      <c r="F330" s="6" t="s">
        <v>339</v>
      </c>
      <c r="G330" s="22" t="s">
        <v>939</v>
      </c>
      <c r="H330" s="6"/>
      <c r="I330" s="16"/>
      <c r="J330" s="20"/>
    </row>
    <row r="331" spans="1:13" ht="24" x14ac:dyDescent="0.15">
      <c r="A331" s="124"/>
      <c r="B331" s="121" t="s">
        <v>940</v>
      </c>
      <c r="C331" s="6" t="s">
        <v>928</v>
      </c>
      <c r="D331" s="121" t="s">
        <v>941</v>
      </c>
      <c r="E331" s="101" t="s">
        <v>117</v>
      </c>
      <c r="F331" s="6" t="s">
        <v>339</v>
      </c>
      <c r="G331" s="44" t="s">
        <v>942</v>
      </c>
      <c r="H331" s="6"/>
      <c r="I331" s="16"/>
      <c r="J331" s="20"/>
    </row>
    <row r="332" spans="1:13" ht="24" x14ac:dyDescent="0.15">
      <c r="A332" s="126"/>
      <c r="B332" s="123"/>
      <c r="C332" s="6" t="s">
        <v>930</v>
      </c>
      <c r="D332" s="123"/>
      <c r="E332" s="102"/>
      <c r="F332" s="6" t="s">
        <v>339</v>
      </c>
      <c r="G332" s="22" t="s">
        <v>932</v>
      </c>
      <c r="H332" s="6"/>
      <c r="I332" s="16"/>
      <c r="J332" s="20"/>
    </row>
    <row r="333" spans="1:13" ht="24" x14ac:dyDescent="0.15">
      <c r="A333" s="124"/>
      <c r="B333" s="121" t="s">
        <v>943</v>
      </c>
      <c r="C333" s="6" t="s">
        <v>928</v>
      </c>
      <c r="D333" s="121" t="s">
        <v>944</v>
      </c>
      <c r="E333" s="101" t="s">
        <v>117</v>
      </c>
      <c r="F333" s="6" t="s">
        <v>339</v>
      </c>
      <c r="G333" s="44" t="s">
        <v>945</v>
      </c>
      <c r="H333" s="6"/>
      <c r="I333" s="16"/>
      <c r="J333" s="20"/>
    </row>
    <row r="334" spans="1:13" ht="24" x14ac:dyDescent="0.15">
      <c r="A334" s="125"/>
      <c r="B334" s="122"/>
      <c r="C334" s="6" t="s">
        <v>930</v>
      </c>
      <c r="D334" s="122"/>
      <c r="E334" s="119"/>
      <c r="F334" s="6" t="s">
        <v>339</v>
      </c>
      <c r="G334" s="22" t="s">
        <v>946</v>
      </c>
      <c r="H334" s="6"/>
      <c r="I334" s="16"/>
      <c r="J334" s="20"/>
    </row>
    <row r="335" spans="1:13" ht="24" x14ac:dyDescent="0.15">
      <c r="A335" s="126"/>
      <c r="B335" s="123"/>
      <c r="C335" s="6" t="s">
        <v>931</v>
      </c>
      <c r="D335" s="123"/>
      <c r="E335" s="102"/>
      <c r="F335" s="6" t="s">
        <v>339</v>
      </c>
      <c r="G335" s="44" t="s">
        <v>947</v>
      </c>
      <c r="H335" s="6"/>
      <c r="I335" s="16"/>
      <c r="J335" s="20"/>
    </row>
    <row r="336" spans="1:13" ht="24" x14ac:dyDescent="0.15">
      <c r="A336" s="5"/>
      <c r="B336" s="6" t="s">
        <v>948</v>
      </c>
      <c r="C336" s="6"/>
      <c r="D336" s="6" t="s">
        <v>949</v>
      </c>
      <c r="E336" s="39" t="s">
        <v>117</v>
      </c>
      <c r="F336" s="6" t="s">
        <v>339</v>
      </c>
      <c r="G336" s="22" t="s">
        <v>950</v>
      </c>
      <c r="H336" s="6"/>
      <c r="I336" s="16"/>
      <c r="J336" s="20"/>
    </row>
    <row r="337" spans="1:13" ht="24" x14ac:dyDescent="0.15">
      <c r="A337" s="59"/>
      <c r="B337" s="57" t="s">
        <v>966</v>
      </c>
      <c r="C337" s="6"/>
      <c r="D337" s="57" t="s">
        <v>967</v>
      </c>
      <c r="E337" s="58" t="s">
        <v>117</v>
      </c>
      <c r="F337" s="6" t="s">
        <v>339</v>
      </c>
      <c r="G337" s="22"/>
      <c r="H337" s="6"/>
      <c r="I337" s="16"/>
      <c r="J337" s="20"/>
    </row>
    <row r="338" spans="1:13" ht="24" x14ac:dyDescent="0.15">
      <c r="A338" s="124"/>
      <c r="B338" s="121" t="s">
        <v>951</v>
      </c>
      <c r="C338" s="6" t="s">
        <v>953</v>
      </c>
      <c r="D338" s="121" t="s">
        <v>952</v>
      </c>
      <c r="E338" s="101" t="s">
        <v>117</v>
      </c>
      <c r="F338" s="6" t="s">
        <v>339</v>
      </c>
      <c r="G338" s="22" t="s">
        <v>954</v>
      </c>
      <c r="H338" s="6"/>
      <c r="I338" s="16"/>
      <c r="J338" s="20"/>
    </row>
    <row r="339" spans="1:13" ht="24" x14ac:dyDescent="0.15">
      <c r="A339" s="125"/>
      <c r="B339" s="122"/>
      <c r="C339" s="6" t="s">
        <v>955</v>
      </c>
      <c r="D339" s="122"/>
      <c r="E339" s="119"/>
      <c r="F339" s="6" t="s">
        <v>339</v>
      </c>
      <c r="G339" s="44" t="s">
        <v>956</v>
      </c>
      <c r="H339" s="6"/>
      <c r="I339" s="16"/>
      <c r="J339" s="20"/>
    </row>
    <row r="340" spans="1:13" ht="24" x14ac:dyDescent="0.15">
      <c r="A340" s="126"/>
      <c r="B340" s="123"/>
      <c r="C340" s="6" t="s">
        <v>957</v>
      </c>
      <c r="D340" s="123"/>
      <c r="E340" s="102"/>
      <c r="F340" s="6" t="s">
        <v>339</v>
      </c>
      <c r="G340" s="22" t="s">
        <v>958</v>
      </c>
      <c r="H340" s="6"/>
      <c r="I340" s="16"/>
      <c r="J340" s="20"/>
    </row>
    <row r="341" spans="1:13" ht="24" x14ac:dyDescent="0.15">
      <c r="A341" s="127"/>
      <c r="B341" s="121" t="s">
        <v>959</v>
      </c>
      <c r="C341" s="6" t="s">
        <v>928</v>
      </c>
      <c r="D341" s="121" t="s">
        <v>960</v>
      </c>
      <c r="E341" s="101" t="s">
        <v>117</v>
      </c>
      <c r="F341" s="6" t="s">
        <v>339</v>
      </c>
      <c r="G341" s="22" t="s">
        <v>961</v>
      </c>
      <c r="H341" s="6"/>
      <c r="I341" s="16"/>
      <c r="J341" s="20"/>
    </row>
    <row r="342" spans="1:13" ht="24" x14ac:dyDescent="0.15">
      <c r="A342" s="128"/>
      <c r="B342" s="123"/>
      <c r="C342" s="6" t="s">
        <v>930</v>
      </c>
      <c r="D342" s="123"/>
      <c r="E342" s="102"/>
      <c r="F342" s="6" t="s">
        <v>339</v>
      </c>
      <c r="G342" s="44" t="s">
        <v>962</v>
      </c>
      <c r="H342" s="6"/>
      <c r="I342" s="16"/>
      <c r="J342" s="20"/>
    </row>
    <row r="343" spans="1:13" ht="24" x14ac:dyDescent="0.15">
      <c r="A343" s="5"/>
      <c r="B343" s="6" t="s">
        <v>963</v>
      </c>
      <c r="C343" s="6"/>
      <c r="D343" s="6" t="s">
        <v>964</v>
      </c>
      <c r="E343" s="39" t="s">
        <v>117</v>
      </c>
      <c r="F343" s="6" t="s">
        <v>339</v>
      </c>
      <c r="G343" s="44" t="s">
        <v>965</v>
      </c>
      <c r="H343" s="6"/>
      <c r="I343" s="16"/>
      <c r="J343" s="20"/>
    </row>
    <row r="344" spans="1:13" ht="36" x14ac:dyDescent="0.15">
      <c r="A344" s="124"/>
      <c r="B344" s="121" t="s">
        <v>968</v>
      </c>
      <c r="C344" s="6" t="s">
        <v>971</v>
      </c>
      <c r="D344" s="121" t="s">
        <v>969</v>
      </c>
      <c r="E344" s="101" t="s">
        <v>117</v>
      </c>
      <c r="F344" s="6" t="s">
        <v>339</v>
      </c>
      <c r="G344" s="22" t="s">
        <v>970</v>
      </c>
      <c r="H344" s="6"/>
      <c r="I344" s="16"/>
      <c r="J344" s="20" t="s">
        <v>974</v>
      </c>
      <c r="K344" s="60" t="s">
        <v>982</v>
      </c>
      <c r="L344" t="s">
        <v>384</v>
      </c>
      <c r="M344" t="s">
        <v>385</v>
      </c>
    </row>
    <row r="345" spans="1:13" ht="24" x14ac:dyDescent="0.15">
      <c r="A345" s="125"/>
      <c r="B345" s="122"/>
      <c r="C345" s="6" t="s">
        <v>987</v>
      </c>
      <c r="D345" s="122"/>
      <c r="E345" s="119"/>
      <c r="F345" s="6" t="s">
        <v>339</v>
      </c>
      <c r="G345" s="22" t="s">
        <v>972</v>
      </c>
      <c r="H345" s="6"/>
      <c r="I345" s="16"/>
      <c r="J345" s="20" t="s">
        <v>974</v>
      </c>
      <c r="K345" s="60" t="s">
        <v>982</v>
      </c>
      <c r="L345" t="s">
        <v>384</v>
      </c>
      <c r="M345" t="s">
        <v>385</v>
      </c>
    </row>
    <row r="346" spans="1:13" ht="24" x14ac:dyDescent="0.15">
      <c r="A346" s="126"/>
      <c r="B346" s="123"/>
      <c r="C346" s="6" t="s">
        <v>988</v>
      </c>
      <c r="D346" s="123"/>
      <c r="E346" s="102"/>
      <c r="F346" s="6" t="s">
        <v>339</v>
      </c>
      <c r="G346" s="22" t="s">
        <v>973</v>
      </c>
      <c r="H346" s="6"/>
      <c r="I346" s="16"/>
      <c r="J346" s="20" t="s">
        <v>974</v>
      </c>
      <c r="K346" s="60" t="s">
        <v>982</v>
      </c>
      <c r="L346" t="s">
        <v>384</v>
      </c>
      <c r="M346" t="s">
        <v>385</v>
      </c>
    </row>
    <row r="347" spans="1:13" ht="24" x14ac:dyDescent="0.15">
      <c r="A347" s="124"/>
      <c r="B347" s="121" t="s">
        <v>975</v>
      </c>
      <c r="C347" s="6" t="s">
        <v>976</v>
      </c>
      <c r="D347" s="121" t="s">
        <v>977</v>
      </c>
      <c r="E347" s="101" t="s">
        <v>117</v>
      </c>
      <c r="F347" s="6" t="s">
        <v>339</v>
      </c>
      <c r="G347" s="22" t="s">
        <v>970</v>
      </c>
      <c r="H347" s="6"/>
      <c r="I347" s="16"/>
      <c r="J347" s="20" t="s">
        <v>974</v>
      </c>
      <c r="K347" s="60" t="s">
        <v>982</v>
      </c>
      <c r="L347" t="s">
        <v>384</v>
      </c>
      <c r="M347" t="s">
        <v>385</v>
      </c>
    </row>
    <row r="348" spans="1:13" ht="24" x14ac:dyDescent="0.15">
      <c r="A348" s="125"/>
      <c r="B348" s="122"/>
      <c r="C348" s="6" t="s">
        <v>978</v>
      </c>
      <c r="D348" s="122"/>
      <c r="E348" s="119"/>
      <c r="F348" s="6" t="s">
        <v>339</v>
      </c>
      <c r="G348" s="22" t="s">
        <v>979</v>
      </c>
      <c r="H348" s="6"/>
      <c r="I348" s="16"/>
      <c r="J348" s="20" t="s">
        <v>974</v>
      </c>
      <c r="K348" s="60" t="s">
        <v>982</v>
      </c>
      <c r="L348" t="s">
        <v>384</v>
      </c>
      <c r="M348" t="s">
        <v>385</v>
      </c>
    </row>
    <row r="349" spans="1:13" ht="24" x14ac:dyDescent="0.15">
      <c r="A349" s="126"/>
      <c r="B349" s="123"/>
      <c r="C349" s="6" t="s">
        <v>980</v>
      </c>
      <c r="D349" s="123"/>
      <c r="E349" s="102"/>
      <c r="F349" s="6" t="s">
        <v>339</v>
      </c>
      <c r="G349" s="22" t="s">
        <v>981</v>
      </c>
      <c r="H349" s="6"/>
      <c r="I349" s="16"/>
      <c r="J349" s="20" t="s">
        <v>974</v>
      </c>
      <c r="K349" s="60" t="s">
        <v>982</v>
      </c>
      <c r="L349" t="s">
        <v>384</v>
      </c>
      <c r="M349" t="s">
        <v>385</v>
      </c>
    </row>
    <row r="350" spans="1:13" ht="24" x14ac:dyDescent="0.15">
      <c r="A350" s="124"/>
      <c r="B350" s="121" t="s">
        <v>984</v>
      </c>
      <c r="C350" s="6" t="s">
        <v>986</v>
      </c>
      <c r="D350" s="121" t="s">
        <v>985</v>
      </c>
      <c r="E350" s="101" t="s">
        <v>117</v>
      </c>
      <c r="F350" s="6" t="s">
        <v>339</v>
      </c>
      <c r="G350" s="22" t="s">
        <v>989</v>
      </c>
      <c r="H350" s="6"/>
      <c r="I350" s="16"/>
      <c r="J350" s="20" t="s">
        <v>974</v>
      </c>
      <c r="K350" s="60" t="s">
        <v>982</v>
      </c>
      <c r="L350" t="s">
        <v>384</v>
      </c>
      <c r="M350" t="s">
        <v>385</v>
      </c>
    </row>
    <row r="351" spans="1:13" ht="24" x14ac:dyDescent="0.15">
      <c r="A351" s="125"/>
      <c r="B351" s="122"/>
      <c r="C351" s="6" t="s">
        <v>990</v>
      </c>
      <c r="D351" s="122"/>
      <c r="E351" s="119"/>
      <c r="F351" s="6" t="s">
        <v>339</v>
      </c>
      <c r="G351" s="22" t="s">
        <v>991</v>
      </c>
      <c r="H351" s="6"/>
      <c r="I351" s="16"/>
      <c r="J351" s="20" t="s">
        <v>974</v>
      </c>
      <c r="K351" s="60" t="s">
        <v>982</v>
      </c>
      <c r="L351" t="s">
        <v>384</v>
      </c>
      <c r="M351" t="s">
        <v>385</v>
      </c>
    </row>
    <row r="352" spans="1:13" ht="24" x14ac:dyDescent="0.15">
      <c r="A352" s="126"/>
      <c r="B352" s="123"/>
      <c r="C352" s="6" t="s">
        <v>992</v>
      </c>
      <c r="D352" s="123"/>
      <c r="E352" s="102"/>
      <c r="F352" s="6" t="s">
        <v>339</v>
      </c>
      <c r="G352" s="22" t="s">
        <v>993</v>
      </c>
      <c r="H352" s="6"/>
      <c r="I352" s="16"/>
      <c r="J352" s="20" t="s">
        <v>974</v>
      </c>
      <c r="K352" s="60" t="s">
        <v>982</v>
      </c>
      <c r="L352" t="s">
        <v>384</v>
      </c>
      <c r="M352" t="s">
        <v>385</v>
      </c>
    </row>
    <row r="353" spans="1:13" ht="24" x14ac:dyDescent="0.15">
      <c r="A353" s="124"/>
      <c r="B353" s="121" t="s">
        <v>994</v>
      </c>
      <c r="C353" s="42" t="s">
        <v>995</v>
      </c>
      <c r="D353" s="121" t="s">
        <v>996</v>
      </c>
      <c r="E353" s="101" t="s">
        <v>117</v>
      </c>
      <c r="F353" s="6" t="s">
        <v>339</v>
      </c>
      <c r="G353" s="22" t="s">
        <v>997</v>
      </c>
      <c r="H353" s="6"/>
      <c r="I353" s="16"/>
      <c r="J353" s="20" t="s">
        <v>974</v>
      </c>
      <c r="K353" s="60" t="s">
        <v>982</v>
      </c>
      <c r="L353" t="s">
        <v>384</v>
      </c>
      <c r="M353" t="s">
        <v>385</v>
      </c>
    </row>
    <row r="354" spans="1:13" ht="24" x14ac:dyDescent="0.15">
      <c r="A354" s="125"/>
      <c r="B354" s="122"/>
      <c r="C354" s="42" t="s">
        <v>998</v>
      </c>
      <c r="D354" s="122"/>
      <c r="E354" s="119"/>
      <c r="F354" s="6" t="s">
        <v>339</v>
      </c>
      <c r="G354" s="22" t="s">
        <v>999</v>
      </c>
      <c r="H354" s="6"/>
      <c r="I354" s="16"/>
      <c r="J354" s="20" t="s">
        <v>983</v>
      </c>
      <c r="K354" s="60" t="s">
        <v>982</v>
      </c>
      <c r="L354" t="s">
        <v>384</v>
      </c>
      <c r="M354" t="s">
        <v>385</v>
      </c>
    </row>
    <row r="355" spans="1:13" ht="24" x14ac:dyDescent="0.15">
      <c r="A355" s="125"/>
      <c r="B355" s="122"/>
      <c r="C355" s="42" t="s">
        <v>1002</v>
      </c>
      <c r="D355" s="122"/>
      <c r="E355" s="119"/>
      <c r="F355" s="6" t="s">
        <v>339</v>
      </c>
      <c r="G355" s="22" t="s">
        <v>1000</v>
      </c>
      <c r="H355" s="6"/>
      <c r="I355" s="16"/>
      <c r="J355" s="20" t="s">
        <v>974</v>
      </c>
      <c r="K355" s="60" t="s">
        <v>982</v>
      </c>
      <c r="L355" t="s">
        <v>384</v>
      </c>
      <c r="M355" t="s">
        <v>385</v>
      </c>
    </row>
    <row r="356" spans="1:13" ht="24" x14ac:dyDescent="0.15">
      <c r="A356" s="125"/>
      <c r="B356" s="122"/>
      <c r="C356" s="42" t="s">
        <v>1001</v>
      </c>
      <c r="D356" s="122"/>
      <c r="E356" s="119"/>
      <c r="F356" s="6" t="s">
        <v>339</v>
      </c>
      <c r="G356" s="22" t="s">
        <v>1003</v>
      </c>
      <c r="H356" s="6"/>
      <c r="I356" s="16"/>
      <c r="J356" s="20" t="s">
        <v>983</v>
      </c>
      <c r="K356" s="60" t="s">
        <v>982</v>
      </c>
      <c r="L356" t="s">
        <v>384</v>
      </c>
      <c r="M356" t="s">
        <v>385</v>
      </c>
    </row>
    <row r="357" spans="1:13" ht="24" x14ac:dyDescent="0.15">
      <c r="A357" s="126"/>
      <c r="B357" s="123"/>
      <c r="C357" s="42" t="s">
        <v>1004</v>
      </c>
      <c r="D357" s="123"/>
      <c r="E357" s="102"/>
      <c r="F357" s="6" t="s">
        <v>339</v>
      </c>
      <c r="G357" s="22" t="s">
        <v>1005</v>
      </c>
      <c r="H357" s="6"/>
      <c r="I357" s="16"/>
      <c r="J357" s="20" t="s">
        <v>1006</v>
      </c>
      <c r="K357" s="60" t="s">
        <v>982</v>
      </c>
      <c r="L357" t="s">
        <v>384</v>
      </c>
      <c r="M357" t="s">
        <v>385</v>
      </c>
    </row>
    <row r="358" spans="1:13" ht="24" x14ac:dyDescent="0.15">
      <c r="A358" s="124"/>
      <c r="B358" s="121" t="s">
        <v>1007</v>
      </c>
      <c r="C358" s="6" t="s">
        <v>1014</v>
      </c>
      <c r="D358" s="121" t="s">
        <v>1008</v>
      </c>
      <c r="E358" s="101" t="s">
        <v>117</v>
      </c>
      <c r="F358" s="6" t="s">
        <v>339</v>
      </c>
      <c r="G358" s="22" t="s">
        <v>1009</v>
      </c>
      <c r="H358" s="6"/>
      <c r="I358" s="16"/>
      <c r="J358" s="20" t="s">
        <v>974</v>
      </c>
      <c r="K358" s="60" t="s">
        <v>982</v>
      </c>
      <c r="L358" t="s">
        <v>384</v>
      </c>
      <c r="M358" t="s">
        <v>385</v>
      </c>
    </row>
    <row r="359" spans="1:13" ht="24" x14ac:dyDescent="0.15">
      <c r="A359" s="125"/>
      <c r="B359" s="122"/>
      <c r="C359" s="6" t="s">
        <v>1015</v>
      </c>
      <c r="D359" s="122"/>
      <c r="E359" s="119"/>
      <c r="F359" s="6" t="s">
        <v>339</v>
      </c>
      <c r="G359" s="22" t="s">
        <v>1010</v>
      </c>
      <c r="H359" s="6"/>
      <c r="I359" s="16"/>
      <c r="J359" s="20" t="s">
        <v>974</v>
      </c>
      <c r="K359" s="60" t="s">
        <v>982</v>
      </c>
      <c r="L359" t="s">
        <v>384</v>
      </c>
      <c r="M359" t="s">
        <v>385</v>
      </c>
    </row>
    <row r="360" spans="1:13" ht="24" x14ac:dyDescent="0.15">
      <c r="A360" s="125"/>
      <c r="B360" s="122"/>
      <c r="C360" s="6" t="s">
        <v>1011</v>
      </c>
      <c r="D360" s="122"/>
      <c r="E360" s="119"/>
      <c r="F360" s="6" t="s">
        <v>339</v>
      </c>
      <c r="G360" s="22" t="s">
        <v>979</v>
      </c>
      <c r="H360" s="6"/>
      <c r="I360" s="16"/>
      <c r="J360" s="20" t="s">
        <v>974</v>
      </c>
      <c r="K360" s="60" t="s">
        <v>982</v>
      </c>
      <c r="L360" t="s">
        <v>384</v>
      </c>
      <c r="M360" t="s">
        <v>385</v>
      </c>
    </row>
    <row r="361" spans="1:13" ht="24" x14ac:dyDescent="0.15">
      <c r="A361" s="126"/>
      <c r="B361" s="123"/>
      <c r="C361" s="6" t="s">
        <v>1013</v>
      </c>
      <c r="D361" s="123"/>
      <c r="E361" s="102"/>
      <c r="F361" s="6" t="s">
        <v>339</v>
      </c>
      <c r="G361" s="22" t="s">
        <v>1012</v>
      </c>
      <c r="H361" s="6"/>
      <c r="I361" s="16"/>
      <c r="J361" s="20" t="s">
        <v>974</v>
      </c>
      <c r="K361" s="60" t="s">
        <v>982</v>
      </c>
      <c r="L361" t="s">
        <v>384</v>
      </c>
      <c r="M361" t="s">
        <v>385</v>
      </c>
    </row>
    <row r="362" spans="1:13" ht="24" x14ac:dyDescent="0.15">
      <c r="A362" s="124"/>
      <c r="B362" s="121" t="s">
        <v>1016</v>
      </c>
      <c r="C362" s="22" t="s">
        <v>1023</v>
      </c>
      <c r="D362" s="121" t="s">
        <v>1017</v>
      </c>
      <c r="E362" s="101" t="s">
        <v>117</v>
      </c>
      <c r="F362" s="6" t="s">
        <v>339</v>
      </c>
      <c r="G362" s="22" t="s">
        <v>1018</v>
      </c>
      <c r="H362" s="6"/>
      <c r="I362" s="16"/>
      <c r="J362" s="20" t="s">
        <v>974</v>
      </c>
      <c r="K362" s="60" t="s">
        <v>982</v>
      </c>
      <c r="L362" t="s">
        <v>384</v>
      </c>
      <c r="M362" t="s">
        <v>385</v>
      </c>
    </row>
    <row r="363" spans="1:13" ht="24" x14ac:dyDescent="0.15">
      <c r="A363" s="125"/>
      <c r="B363" s="122"/>
      <c r="C363" s="6" t="s">
        <v>1021</v>
      </c>
      <c r="D363" s="122"/>
      <c r="E363" s="119"/>
      <c r="F363" s="6" t="s">
        <v>339</v>
      </c>
      <c r="G363" s="22" t="s">
        <v>1019</v>
      </c>
      <c r="H363" s="6"/>
      <c r="I363" s="16"/>
      <c r="J363" s="20" t="s">
        <v>974</v>
      </c>
      <c r="K363" s="60" t="s">
        <v>982</v>
      </c>
      <c r="L363" t="s">
        <v>384</v>
      </c>
      <c r="M363" t="s">
        <v>385</v>
      </c>
    </row>
    <row r="364" spans="1:13" ht="24" x14ac:dyDescent="0.15">
      <c r="A364" s="126"/>
      <c r="B364" s="123"/>
      <c r="C364" s="6" t="s">
        <v>1022</v>
      </c>
      <c r="D364" s="123"/>
      <c r="E364" s="102"/>
      <c r="F364" s="6" t="s">
        <v>339</v>
      </c>
      <c r="G364" s="22" t="s">
        <v>1020</v>
      </c>
      <c r="H364" s="6"/>
      <c r="I364" s="16"/>
      <c r="J364" s="20" t="s">
        <v>974</v>
      </c>
      <c r="K364" s="60" t="s">
        <v>982</v>
      </c>
      <c r="L364" t="s">
        <v>384</v>
      </c>
      <c r="M364" t="s">
        <v>385</v>
      </c>
    </row>
    <row r="365" spans="1:13" ht="24" x14ac:dyDescent="0.15">
      <c r="A365" s="124"/>
      <c r="B365" s="121" t="s">
        <v>1024</v>
      </c>
      <c r="C365" s="6" t="s">
        <v>1030</v>
      </c>
      <c r="D365" s="121" t="s">
        <v>1025</v>
      </c>
      <c r="E365" s="101" t="s">
        <v>117</v>
      </c>
      <c r="F365" s="6" t="s">
        <v>339</v>
      </c>
      <c r="G365" s="22" t="s">
        <v>1026</v>
      </c>
      <c r="H365" s="6"/>
      <c r="I365" s="16"/>
      <c r="J365" s="20" t="s">
        <v>974</v>
      </c>
      <c r="K365" s="60" t="s">
        <v>982</v>
      </c>
      <c r="L365" t="s">
        <v>384</v>
      </c>
      <c r="M365" t="s">
        <v>385</v>
      </c>
    </row>
    <row r="366" spans="1:13" ht="24" x14ac:dyDescent="0.15">
      <c r="A366" s="125"/>
      <c r="B366" s="122"/>
      <c r="C366" s="6" t="s">
        <v>1029</v>
      </c>
      <c r="D366" s="122"/>
      <c r="E366" s="119"/>
      <c r="F366" s="6" t="s">
        <v>339</v>
      </c>
      <c r="G366" s="22" t="s">
        <v>1027</v>
      </c>
      <c r="H366" s="6"/>
      <c r="I366" s="16"/>
      <c r="J366" s="20" t="s">
        <v>983</v>
      </c>
      <c r="K366" s="60" t="s">
        <v>982</v>
      </c>
      <c r="L366" t="s">
        <v>384</v>
      </c>
    </row>
    <row r="367" spans="1:13" ht="36" x14ac:dyDescent="0.15">
      <c r="A367" s="126"/>
      <c r="B367" s="123"/>
      <c r="C367" s="6" t="s">
        <v>1031</v>
      </c>
      <c r="D367" s="123"/>
      <c r="E367" s="102"/>
      <c r="F367" s="6" t="s">
        <v>339</v>
      </c>
      <c r="G367" s="53" t="s">
        <v>1028</v>
      </c>
      <c r="H367" s="6"/>
      <c r="I367" s="16"/>
      <c r="J367" s="20" t="s">
        <v>974</v>
      </c>
      <c r="K367" s="60" t="s">
        <v>982</v>
      </c>
      <c r="L367" t="s">
        <v>384</v>
      </c>
      <c r="M367" t="s">
        <v>385</v>
      </c>
    </row>
    <row r="368" spans="1:13" x14ac:dyDescent="0.15">
      <c r="A368" s="5"/>
      <c r="B368" s="6"/>
      <c r="C368" s="6"/>
      <c r="D368" s="6"/>
      <c r="E368" s="39"/>
      <c r="F368" s="6"/>
      <c r="G368" s="22"/>
      <c r="H368" s="6"/>
      <c r="I368" s="16"/>
      <c r="J368" s="20"/>
    </row>
    <row r="369" spans="1:10" x14ac:dyDescent="0.15">
      <c r="A369" s="5"/>
      <c r="B369" s="6"/>
      <c r="C369" s="6"/>
      <c r="D369" s="6"/>
      <c r="E369" s="39"/>
      <c r="F369" s="6"/>
      <c r="G369" s="22"/>
      <c r="H369" s="6"/>
      <c r="I369" s="16"/>
      <c r="J369" s="20"/>
    </row>
    <row r="370" spans="1:10" x14ac:dyDescent="0.15">
      <c r="A370" s="5"/>
      <c r="B370" s="6"/>
      <c r="C370" s="6"/>
      <c r="D370" s="6"/>
      <c r="E370" s="39"/>
      <c r="F370" s="6"/>
      <c r="G370" s="22"/>
      <c r="H370" s="6"/>
      <c r="I370" s="16"/>
      <c r="J370" s="20"/>
    </row>
    <row r="371" spans="1:10" x14ac:dyDescent="0.15">
      <c r="A371" s="5"/>
      <c r="B371" s="6"/>
      <c r="C371" s="6"/>
      <c r="D371" s="6"/>
      <c r="E371" s="39"/>
      <c r="F371" s="6"/>
      <c r="G371" s="22"/>
      <c r="H371" s="6"/>
      <c r="I371" s="16"/>
      <c r="J371" s="20"/>
    </row>
    <row r="372" spans="1:10" x14ac:dyDescent="0.15">
      <c r="A372" s="5"/>
      <c r="B372" s="6"/>
      <c r="C372" s="6"/>
      <c r="D372" s="6"/>
      <c r="E372" s="39"/>
      <c r="F372" s="6"/>
      <c r="G372" s="22"/>
      <c r="H372" s="6"/>
      <c r="I372" s="16"/>
      <c r="J372" s="20"/>
    </row>
    <row r="373" spans="1:10" x14ac:dyDescent="0.15">
      <c r="A373" s="5"/>
      <c r="B373" s="6"/>
      <c r="C373" s="6"/>
      <c r="D373" s="6"/>
      <c r="E373" s="39"/>
      <c r="F373" s="6"/>
      <c r="G373" s="22"/>
      <c r="H373" s="6"/>
      <c r="I373" s="16"/>
      <c r="J373" s="20"/>
    </row>
    <row r="374" spans="1:10" x14ac:dyDescent="0.15">
      <c r="A374" s="5"/>
      <c r="B374" s="6"/>
      <c r="C374" s="6"/>
      <c r="D374" s="6"/>
      <c r="E374" s="39"/>
      <c r="F374" s="6"/>
      <c r="G374" s="22"/>
      <c r="H374" s="6"/>
      <c r="I374" s="16"/>
      <c r="J374" s="20"/>
    </row>
    <row r="375" spans="1:10" x14ac:dyDescent="0.15">
      <c r="A375" s="5"/>
      <c r="B375" s="6"/>
      <c r="C375" s="6"/>
      <c r="D375" s="6"/>
      <c r="E375" s="39"/>
      <c r="F375" s="6"/>
      <c r="G375" s="22"/>
      <c r="H375" s="6"/>
      <c r="I375" s="16"/>
      <c r="J375" s="20"/>
    </row>
    <row r="376" spans="1:10" x14ac:dyDescent="0.15">
      <c r="A376" s="5"/>
      <c r="B376" s="6"/>
      <c r="C376" s="6"/>
      <c r="D376" s="6"/>
      <c r="E376" s="39"/>
      <c r="F376" s="6"/>
      <c r="G376" s="22"/>
      <c r="H376" s="6"/>
      <c r="I376" s="16"/>
      <c r="J376" s="20"/>
    </row>
    <row r="377" spans="1:10" x14ac:dyDescent="0.15">
      <c r="A377" s="5"/>
      <c r="B377" s="6"/>
      <c r="C377" s="6"/>
      <c r="D377" s="6"/>
      <c r="E377" s="39"/>
      <c r="F377" s="6"/>
      <c r="G377" s="22"/>
      <c r="H377" s="6"/>
      <c r="I377" s="16"/>
      <c r="J377" s="20"/>
    </row>
    <row r="378" spans="1:10" x14ac:dyDescent="0.15">
      <c r="A378" s="5"/>
      <c r="B378" s="6"/>
      <c r="C378" s="6"/>
      <c r="D378" s="6"/>
      <c r="E378" s="39"/>
      <c r="F378" s="6"/>
      <c r="G378" s="22"/>
      <c r="H378" s="6"/>
      <c r="I378" s="16"/>
      <c r="J378" s="20"/>
    </row>
    <row r="379" spans="1:10" x14ac:dyDescent="0.15">
      <c r="A379" s="5"/>
      <c r="B379" s="6"/>
      <c r="C379" s="6"/>
      <c r="D379" s="6"/>
      <c r="E379" s="39"/>
      <c r="F379" s="6"/>
      <c r="G379" s="22"/>
      <c r="H379" s="6"/>
      <c r="I379" s="16"/>
      <c r="J379" s="20"/>
    </row>
    <row r="380" spans="1:10" x14ac:dyDescent="0.15">
      <c r="A380" s="5"/>
      <c r="B380" s="6"/>
      <c r="C380" s="6"/>
      <c r="D380" s="6"/>
      <c r="E380" s="39"/>
      <c r="F380" s="6"/>
      <c r="G380" s="22"/>
      <c r="H380" s="6"/>
      <c r="I380" s="16"/>
      <c r="J380" s="20"/>
    </row>
    <row r="381" spans="1:10" x14ac:dyDescent="0.15">
      <c r="A381" s="5"/>
      <c r="B381" s="6"/>
      <c r="C381" s="6"/>
      <c r="D381" s="6"/>
      <c r="E381" s="39"/>
      <c r="F381" s="6"/>
      <c r="G381" s="22"/>
      <c r="H381" s="6"/>
      <c r="I381" s="16"/>
      <c r="J381" s="20"/>
    </row>
    <row r="382" spans="1:10" x14ac:dyDescent="0.15">
      <c r="A382" s="5"/>
      <c r="B382" s="6"/>
      <c r="C382" s="6"/>
      <c r="D382" s="6"/>
      <c r="E382" s="39"/>
      <c r="F382" s="6"/>
      <c r="G382" s="22"/>
      <c r="H382" s="6"/>
      <c r="I382" s="16"/>
      <c r="J382" s="20"/>
    </row>
    <row r="383" spans="1:10" x14ac:dyDescent="0.15">
      <c r="A383" s="5"/>
      <c r="B383" s="6"/>
      <c r="C383" s="6"/>
      <c r="D383" s="6"/>
      <c r="E383" s="39"/>
      <c r="F383" s="6"/>
      <c r="G383" s="22"/>
      <c r="H383" s="6"/>
      <c r="I383" s="16"/>
      <c r="J383" s="20"/>
    </row>
    <row r="384" spans="1:10" x14ac:dyDescent="0.15">
      <c r="A384" s="5"/>
      <c r="B384" s="6"/>
      <c r="C384" s="6"/>
      <c r="D384" s="6"/>
      <c r="E384" s="39"/>
      <c r="F384" s="6"/>
      <c r="G384" s="22"/>
      <c r="H384" s="6"/>
      <c r="I384" s="16"/>
      <c r="J384" s="20"/>
    </row>
    <row r="385" spans="1:10" x14ac:dyDescent="0.15">
      <c r="A385" s="5"/>
      <c r="B385" s="6"/>
      <c r="C385" s="6"/>
      <c r="D385" s="6"/>
      <c r="E385" s="39"/>
      <c r="F385" s="6"/>
      <c r="G385" s="22"/>
      <c r="H385" s="6"/>
      <c r="I385" s="16"/>
      <c r="J385" s="20"/>
    </row>
    <row r="386" spans="1:10" x14ac:dyDescent="0.15">
      <c r="A386" s="5"/>
      <c r="B386" s="6"/>
      <c r="C386" s="6"/>
      <c r="D386" s="6"/>
      <c r="E386" s="39"/>
      <c r="F386" s="6"/>
      <c r="G386" s="22"/>
      <c r="H386" s="6"/>
      <c r="I386" s="16"/>
      <c r="J386" s="20"/>
    </row>
    <row r="387" spans="1:10" x14ac:dyDescent="0.15">
      <c r="A387" s="5"/>
      <c r="B387" s="6"/>
      <c r="C387" s="6"/>
      <c r="D387" s="6"/>
      <c r="E387" s="39"/>
      <c r="F387" s="6"/>
      <c r="G387" s="22"/>
      <c r="H387" s="6"/>
      <c r="I387" s="16"/>
      <c r="J387" s="20"/>
    </row>
    <row r="388" spans="1:10" x14ac:dyDescent="0.15">
      <c r="A388" s="5"/>
      <c r="B388" s="6"/>
      <c r="C388" s="6"/>
      <c r="D388" s="6"/>
      <c r="E388" s="39"/>
      <c r="F388" s="6"/>
      <c r="G388" s="22"/>
      <c r="H388" s="6"/>
      <c r="I388" s="16"/>
      <c r="J388" s="20"/>
    </row>
    <row r="389" spans="1:10" x14ac:dyDescent="0.15">
      <c r="A389" s="5"/>
      <c r="B389" s="6"/>
      <c r="C389" s="6"/>
      <c r="D389" s="6"/>
      <c r="E389" s="39"/>
      <c r="F389" s="6"/>
      <c r="G389" s="22"/>
      <c r="H389" s="6"/>
      <c r="I389" s="16"/>
      <c r="J389" s="20"/>
    </row>
    <row r="390" spans="1:10" x14ac:dyDescent="0.15">
      <c r="A390" s="5"/>
      <c r="B390" s="6"/>
      <c r="C390" s="6"/>
      <c r="D390" s="6"/>
      <c r="E390" s="39"/>
      <c r="F390" s="6"/>
      <c r="G390" s="22"/>
      <c r="H390" s="6"/>
      <c r="I390" s="16"/>
      <c r="J390" s="20"/>
    </row>
    <row r="391" spans="1:10" x14ac:dyDescent="0.15">
      <c r="A391" s="5"/>
      <c r="B391" s="6"/>
      <c r="C391" s="6"/>
      <c r="D391" s="6"/>
      <c r="E391" s="39"/>
      <c r="F391" s="6"/>
      <c r="G391" s="22"/>
      <c r="H391" s="6"/>
      <c r="I391" s="16"/>
      <c r="J391" s="20"/>
    </row>
    <row r="392" spans="1:10" x14ac:dyDescent="0.15">
      <c r="A392" s="5"/>
      <c r="B392" s="6"/>
      <c r="C392" s="6"/>
      <c r="D392" s="6"/>
      <c r="E392" s="39"/>
      <c r="F392" s="6"/>
      <c r="G392" s="22"/>
      <c r="H392" s="6"/>
      <c r="I392" s="16"/>
      <c r="J392" s="20"/>
    </row>
    <row r="393" spans="1:10" x14ac:dyDescent="0.15">
      <c r="A393" s="5"/>
      <c r="B393" s="6"/>
      <c r="C393" s="6"/>
      <c r="D393" s="6"/>
      <c r="E393" s="39"/>
      <c r="F393" s="6"/>
      <c r="G393" s="22"/>
      <c r="H393" s="6"/>
      <c r="I393" s="16"/>
      <c r="J393" s="20"/>
    </row>
    <row r="394" spans="1:10" x14ac:dyDescent="0.15">
      <c r="A394" s="5"/>
      <c r="B394" s="6"/>
      <c r="C394" s="6"/>
      <c r="D394" s="6"/>
      <c r="E394" s="39"/>
      <c r="F394" s="6"/>
      <c r="G394" s="22"/>
      <c r="H394" s="6"/>
      <c r="I394" s="16"/>
      <c r="J394" s="20"/>
    </row>
    <row r="395" spans="1:10" x14ac:dyDescent="0.15">
      <c r="A395" s="5"/>
      <c r="B395" s="6"/>
      <c r="C395" s="6"/>
      <c r="D395" s="6"/>
      <c r="E395" s="39"/>
      <c r="F395" s="6"/>
      <c r="G395" s="22"/>
      <c r="H395" s="6"/>
      <c r="I395" s="16"/>
      <c r="J395" s="20"/>
    </row>
    <row r="396" spans="1:10" x14ac:dyDescent="0.15">
      <c r="A396" s="5"/>
      <c r="B396" s="6"/>
      <c r="C396" s="6"/>
      <c r="D396" s="6"/>
      <c r="E396" s="39"/>
      <c r="F396" s="6"/>
      <c r="G396" s="22"/>
      <c r="H396" s="6"/>
      <c r="I396" s="16"/>
      <c r="J396" s="20"/>
    </row>
    <row r="397" spans="1:10" x14ac:dyDescent="0.15">
      <c r="A397" s="5"/>
      <c r="B397" s="6"/>
      <c r="C397" s="6"/>
      <c r="D397" s="6"/>
      <c r="E397" s="39"/>
      <c r="F397" s="6"/>
      <c r="G397" s="22"/>
      <c r="H397" s="6"/>
      <c r="I397" s="16"/>
      <c r="J397" s="20"/>
    </row>
    <row r="398" spans="1:10" x14ac:dyDescent="0.15">
      <c r="A398" s="5"/>
      <c r="B398" s="6"/>
      <c r="C398" s="6"/>
      <c r="D398" s="6"/>
      <c r="E398" s="39"/>
      <c r="F398" s="6"/>
      <c r="G398" s="6"/>
      <c r="H398" s="6"/>
      <c r="I398" s="16"/>
      <c r="J398" s="20"/>
    </row>
    <row r="399" spans="1:10" x14ac:dyDescent="0.15">
      <c r="A399" s="5"/>
      <c r="B399" s="6"/>
      <c r="C399" s="6"/>
      <c r="D399" s="6"/>
      <c r="E399" s="39"/>
      <c r="F399" s="6"/>
      <c r="G399" s="6"/>
      <c r="H399" s="6"/>
      <c r="I399" s="16"/>
      <c r="J399" s="20"/>
    </row>
    <row r="400" spans="1:10" x14ac:dyDescent="0.15">
      <c r="A400" s="5"/>
      <c r="B400" s="6"/>
      <c r="C400" s="6"/>
      <c r="D400" s="6"/>
      <c r="E400" s="39"/>
      <c r="F400" s="6"/>
      <c r="G400" s="6"/>
      <c r="H400" s="6"/>
      <c r="I400" s="16"/>
      <c r="J400" s="20"/>
    </row>
    <row r="401" spans="1:10" x14ac:dyDescent="0.15">
      <c r="A401" s="5"/>
      <c r="B401" s="6"/>
      <c r="C401" s="6"/>
      <c r="D401" s="6"/>
      <c r="E401" s="39"/>
      <c r="F401" s="6"/>
      <c r="G401" s="6"/>
      <c r="H401" s="6"/>
      <c r="I401" s="16"/>
      <c r="J401" s="20"/>
    </row>
    <row r="402" spans="1:10" x14ac:dyDescent="0.15">
      <c r="A402" s="5"/>
      <c r="B402" s="6"/>
      <c r="C402" s="6"/>
      <c r="D402" s="6"/>
      <c r="E402" s="39"/>
      <c r="F402" s="6"/>
      <c r="G402" s="6"/>
      <c r="H402" s="6"/>
      <c r="I402" s="16"/>
      <c r="J402" s="20"/>
    </row>
    <row r="403" spans="1:10" x14ac:dyDescent="0.15">
      <c r="A403" s="5"/>
      <c r="B403" s="6"/>
      <c r="C403" s="6"/>
      <c r="D403" s="6"/>
      <c r="E403" s="39"/>
      <c r="F403" s="6"/>
      <c r="G403" s="6"/>
      <c r="H403" s="6"/>
      <c r="I403" s="16"/>
      <c r="J403" s="20"/>
    </row>
    <row r="404" spans="1:10" x14ac:dyDescent="0.15">
      <c r="A404" s="5"/>
      <c r="B404" s="6"/>
      <c r="C404" s="6"/>
      <c r="D404" s="6"/>
      <c r="E404" s="39"/>
      <c r="F404" s="6"/>
      <c r="G404" s="6"/>
      <c r="H404" s="6"/>
      <c r="I404" s="16"/>
      <c r="J404" s="20"/>
    </row>
    <row r="405" spans="1:10" x14ac:dyDescent="0.15">
      <c r="A405" s="5"/>
      <c r="B405" s="6"/>
      <c r="C405" s="6"/>
      <c r="D405" s="6"/>
      <c r="E405" s="39"/>
      <c r="F405" s="6"/>
      <c r="G405" s="6"/>
      <c r="H405" s="6"/>
      <c r="I405" s="16"/>
      <c r="J405" s="20"/>
    </row>
    <row r="406" spans="1:10" x14ac:dyDescent="0.15">
      <c r="A406" s="5"/>
      <c r="B406" s="6"/>
      <c r="C406" s="6"/>
      <c r="D406" s="6"/>
      <c r="E406" s="39"/>
      <c r="F406" s="6"/>
      <c r="G406" s="6"/>
      <c r="H406" s="6"/>
      <c r="I406" s="16"/>
      <c r="J406" s="20"/>
    </row>
    <row r="407" spans="1:10" x14ac:dyDescent="0.15">
      <c r="A407" s="5"/>
      <c r="B407" s="6"/>
      <c r="C407" s="6"/>
      <c r="D407" s="6"/>
      <c r="E407" s="39"/>
      <c r="F407" s="6"/>
      <c r="G407" s="6"/>
      <c r="H407" s="6"/>
      <c r="I407" s="16"/>
      <c r="J407" s="20"/>
    </row>
    <row r="408" spans="1:10" x14ac:dyDescent="0.15">
      <c r="A408" s="5"/>
      <c r="B408" s="6"/>
      <c r="C408" s="6"/>
      <c r="D408" s="6"/>
      <c r="E408" s="39"/>
      <c r="F408" s="6"/>
      <c r="G408" s="6"/>
      <c r="H408" s="6"/>
      <c r="I408" s="16"/>
      <c r="J408" s="20"/>
    </row>
    <row r="409" spans="1:10" x14ac:dyDescent="0.15">
      <c r="A409" s="5"/>
      <c r="B409" s="6"/>
      <c r="C409" s="6"/>
      <c r="D409" s="6"/>
      <c r="E409" s="39"/>
      <c r="F409" s="6"/>
      <c r="G409" s="6"/>
      <c r="H409" s="6"/>
      <c r="I409" s="16"/>
      <c r="J409" s="20"/>
    </row>
    <row r="410" spans="1:10" x14ac:dyDescent="0.15">
      <c r="A410" s="5"/>
      <c r="B410" s="6"/>
      <c r="C410" s="6"/>
      <c r="D410" s="6"/>
      <c r="E410" s="39"/>
      <c r="F410" s="6"/>
      <c r="G410" s="6"/>
      <c r="H410" s="6"/>
      <c r="I410" s="16"/>
      <c r="J410" s="20"/>
    </row>
    <row r="411" spans="1:10" x14ac:dyDescent="0.15">
      <c r="A411" s="5"/>
      <c r="B411" s="6"/>
      <c r="C411" s="6"/>
      <c r="D411" s="6"/>
      <c r="E411" s="39"/>
      <c r="F411" s="6"/>
      <c r="G411" s="6"/>
      <c r="H411" s="6"/>
      <c r="I411" s="16"/>
      <c r="J411" s="20"/>
    </row>
    <row r="412" spans="1:10" x14ac:dyDescent="0.15">
      <c r="A412" s="5"/>
      <c r="B412" s="6"/>
      <c r="C412" s="6"/>
      <c r="D412" s="6"/>
      <c r="E412" s="39"/>
      <c r="F412" s="6"/>
      <c r="G412" s="6"/>
      <c r="H412" s="6"/>
      <c r="I412" s="16"/>
      <c r="J412" s="20"/>
    </row>
    <row r="413" spans="1:10" ht="14.25" thickBot="1" x14ac:dyDescent="0.2">
      <c r="A413" s="7"/>
      <c r="B413" s="8"/>
      <c r="C413" s="8"/>
      <c r="D413" s="8"/>
      <c r="E413" s="40"/>
      <c r="F413" s="8"/>
      <c r="G413" s="8"/>
      <c r="H413" s="8"/>
      <c r="I413" s="17"/>
      <c r="J413" s="21"/>
    </row>
    <row r="422" spans="6:8" x14ac:dyDescent="0.15">
      <c r="F422" s="37" t="s">
        <v>332</v>
      </c>
      <c r="H422" t="s">
        <v>485</v>
      </c>
    </row>
    <row r="423" spans="6:8" x14ac:dyDescent="0.15">
      <c r="F423" s="37" t="s">
        <v>333</v>
      </c>
      <c r="H423" t="s">
        <v>486</v>
      </c>
    </row>
    <row r="424" spans="6:8" ht="27" x14ac:dyDescent="0.15">
      <c r="F424" s="37" t="s">
        <v>334</v>
      </c>
      <c r="H424" t="s">
        <v>487</v>
      </c>
    </row>
    <row r="425" spans="6:8" ht="27" x14ac:dyDescent="0.15">
      <c r="F425" s="37" t="s">
        <v>335</v>
      </c>
    </row>
    <row r="426" spans="6:8" ht="27" x14ac:dyDescent="0.15">
      <c r="F426" s="37" t="s">
        <v>336</v>
      </c>
    </row>
    <row r="427" spans="6:8" ht="40.5" x14ac:dyDescent="0.15">
      <c r="F427" s="37" t="s">
        <v>337</v>
      </c>
    </row>
    <row r="428" spans="6:8" ht="54" x14ac:dyDescent="0.15">
      <c r="F428" s="37" t="s">
        <v>338</v>
      </c>
    </row>
    <row r="429" spans="6:8" ht="27" x14ac:dyDescent="0.15">
      <c r="F429" s="37" t="s">
        <v>339</v>
      </c>
    </row>
    <row r="430" spans="6:8" ht="27" x14ac:dyDescent="0.15">
      <c r="F430" s="37" t="s">
        <v>340</v>
      </c>
    </row>
    <row r="431" spans="6:8" ht="27" x14ac:dyDescent="0.15">
      <c r="F431" s="37" t="s">
        <v>341</v>
      </c>
    </row>
    <row r="432" spans="6:8" ht="27" x14ac:dyDescent="0.15">
      <c r="F432" s="37" t="s">
        <v>342</v>
      </c>
    </row>
    <row r="433" spans="6:6" ht="27" x14ac:dyDescent="0.15">
      <c r="F433" s="37" t="s">
        <v>343</v>
      </c>
    </row>
    <row r="434" spans="6:6" x14ac:dyDescent="0.15">
      <c r="F434" s="37" t="s">
        <v>344</v>
      </c>
    </row>
    <row r="435" spans="6:6" ht="27" x14ac:dyDescent="0.15">
      <c r="F435" s="37" t="s">
        <v>345</v>
      </c>
    </row>
    <row r="436" spans="6:6" ht="27" x14ac:dyDescent="0.15">
      <c r="F436" s="37" t="s">
        <v>346</v>
      </c>
    </row>
    <row r="437" spans="6:6" ht="40.5" x14ac:dyDescent="0.15">
      <c r="F437" s="37" t="s">
        <v>347</v>
      </c>
    </row>
    <row r="438" spans="6:6" ht="40.5" x14ac:dyDescent="0.15">
      <c r="F438" s="37" t="s">
        <v>348</v>
      </c>
    </row>
    <row r="439" spans="6:6" ht="40.5" x14ac:dyDescent="0.15">
      <c r="F439" s="37" t="s">
        <v>349</v>
      </c>
    </row>
    <row r="440" spans="6:6" ht="54" x14ac:dyDescent="0.15">
      <c r="F440" s="37" t="s">
        <v>350</v>
      </c>
    </row>
    <row r="441" spans="6:6" ht="27" x14ac:dyDescent="0.15">
      <c r="F441" s="37" t="s">
        <v>351</v>
      </c>
    </row>
    <row r="442" spans="6:6" ht="27" x14ac:dyDescent="0.15">
      <c r="F442" s="37" t="s">
        <v>352</v>
      </c>
    </row>
    <row r="443" spans="6:6" ht="40.5" x14ac:dyDescent="0.15">
      <c r="F443" s="37" t="s">
        <v>353</v>
      </c>
    </row>
  </sheetData>
  <autoFilter ref="A4:K98">
    <filterColumn colId="1" showButton="0"/>
  </autoFilter>
  <customSheetViews>
    <customSheetView guid="{36A5AFCF-4B0A-4D87-964E-EC03A1D8230B}" showAutoFilter="1" hiddenColumns="1" state="hidden">
      <pane ySplit="4" topLeftCell="A83" activePane="bottomLeft" state="frozen"/>
      <selection pane="bottomLeft" activeCell="G63" sqref="G63:G64"/>
      <pageMargins left="0.7" right="0.7" top="0.75" bottom="0.75" header="0.3" footer="0.3"/>
      <pageSetup paperSize="9" orientation="portrait" r:id="rId1"/>
      <autoFilter ref="A4:K98">
        <filterColumn colId="1" showButton="0"/>
      </autoFilter>
    </customSheetView>
    <customSheetView guid="{9138C296-209E-4EE2-A6D1-7B2802F6064A}" showAutoFilter="1" hiddenColumns="1">
      <pane ySplit="4" topLeftCell="A83" activePane="bottomLeft" state="frozen"/>
      <selection pane="bottomLeft" activeCell="G63" sqref="G63:G64"/>
      <pageMargins left="0.7" right="0.7" top="0.75" bottom="0.75" header="0.3" footer="0.3"/>
      <pageSetup paperSize="9" orientation="portrait" r:id="rId2"/>
      <autoFilter ref="A4:K98">
        <filterColumn colId="1" showButton="0"/>
      </autoFilter>
    </customSheetView>
  </customSheetViews>
  <mergeCells count="459">
    <mergeCell ref="E362:E364"/>
    <mergeCell ref="D362:D364"/>
    <mergeCell ref="B362:B364"/>
    <mergeCell ref="A362:A364"/>
    <mergeCell ref="E365:E367"/>
    <mergeCell ref="D365:D367"/>
    <mergeCell ref="B365:B367"/>
    <mergeCell ref="A365:A367"/>
    <mergeCell ref="E350:E352"/>
    <mergeCell ref="D350:D352"/>
    <mergeCell ref="B350:B352"/>
    <mergeCell ref="A350:A352"/>
    <mergeCell ref="E353:E357"/>
    <mergeCell ref="D353:D357"/>
    <mergeCell ref="B353:B357"/>
    <mergeCell ref="A353:A357"/>
    <mergeCell ref="E358:E361"/>
    <mergeCell ref="D358:D361"/>
    <mergeCell ref="B358:B361"/>
    <mergeCell ref="A358:A361"/>
    <mergeCell ref="E344:E346"/>
    <mergeCell ref="D344:D346"/>
    <mergeCell ref="B344:B346"/>
    <mergeCell ref="A344:A346"/>
    <mergeCell ref="E347:E349"/>
    <mergeCell ref="D347:D349"/>
    <mergeCell ref="B347:B349"/>
    <mergeCell ref="A347:A349"/>
    <mergeCell ref="E322:E324"/>
    <mergeCell ref="D322:D324"/>
    <mergeCell ref="B322:B324"/>
    <mergeCell ref="A322:A324"/>
    <mergeCell ref="E325:E327"/>
    <mergeCell ref="D325:D327"/>
    <mergeCell ref="B325:B327"/>
    <mergeCell ref="A325:A327"/>
    <mergeCell ref="H322:H324"/>
    <mergeCell ref="I322:I324"/>
    <mergeCell ref="K322:K324"/>
    <mergeCell ref="K319:K321"/>
    <mergeCell ref="K317:K318"/>
    <mergeCell ref="E317:E318"/>
    <mergeCell ref="D317:D318"/>
    <mergeCell ref="B317:B318"/>
    <mergeCell ref="A317:A318"/>
    <mergeCell ref="A319:A321"/>
    <mergeCell ref="E319:E321"/>
    <mergeCell ref="D319:D321"/>
    <mergeCell ref="B319:B321"/>
    <mergeCell ref="A310:A311"/>
    <mergeCell ref="E310:E311"/>
    <mergeCell ref="D310:D311"/>
    <mergeCell ref="B310:B311"/>
    <mergeCell ref="E312:E314"/>
    <mergeCell ref="D312:D314"/>
    <mergeCell ref="B312:B314"/>
    <mergeCell ref="A312:A314"/>
    <mergeCell ref="E303:E305"/>
    <mergeCell ref="D303:D305"/>
    <mergeCell ref="B303:B305"/>
    <mergeCell ref="A303:A305"/>
    <mergeCell ref="E306:E307"/>
    <mergeCell ref="D306:D307"/>
    <mergeCell ref="B306:B307"/>
    <mergeCell ref="A306:A307"/>
    <mergeCell ref="E308:E309"/>
    <mergeCell ref="D308:D309"/>
    <mergeCell ref="B308:B309"/>
    <mergeCell ref="A308:A309"/>
    <mergeCell ref="E290:E295"/>
    <mergeCell ref="D290:D295"/>
    <mergeCell ref="B290:B295"/>
    <mergeCell ref="A290:A295"/>
    <mergeCell ref="E296:E298"/>
    <mergeCell ref="D296:D298"/>
    <mergeCell ref="B296:B298"/>
    <mergeCell ref="A296:A298"/>
    <mergeCell ref="E299:E302"/>
    <mergeCell ref="D299:D302"/>
    <mergeCell ref="B299:B302"/>
    <mergeCell ref="A299:A302"/>
    <mergeCell ref="E279:E280"/>
    <mergeCell ref="D279:D280"/>
    <mergeCell ref="B279:B280"/>
    <mergeCell ref="A279:A280"/>
    <mergeCell ref="E281:E284"/>
    <mergeCell ref="D281:D284"/>
    <mergeCell ref="B281:B284"/>
    <mergeCell ref="A281:A284"/>
    <mergeCell ref="E285:E289"/>
    <mergeCell ref="D285:D289"/>
    <mergeCell ref="B285:B289"/>
    <mergeCell ref="A285:A289"/>
    <mergeCell ref="E268:E271"/>
    <mergeCell ref="D268:D271"/>
    <mergeCell ref="B268:B271"/>
    <mergeCell ref="A268:A271"/>
    <mergeCell ref="E272:E276"/>
    <mergeCell ref="D272:D276"/>
    <mergeCell ref="B272:B276"/>
    <mergeCell ref="A272:A276"/>
    <mergeCell ref="E277:E278"/>
    <mergeCell ref="D277:D278"/>
    <mergeCell ref="B277:B278"/>
    <mergeCell ref="A277:A278"/>
    <mergeCell ref="E256:E259"/>
    <mergeCell ref="D256:D259"/>
    <mergeCell ref="B256:B259"/>
    <mergeCell ref="A256:A259"/>
    <mergeCell ref="E260:E265"/>
    <mergeCell ref="D260:D265"/>
    <mergeCell ref="B260:B265"/>
    <mergeCell ref="A260:A265"/>
    <mergeCell ref="E266:E267"/>
    <mergeCell ref="D266:D267"/>
    <mergeCell ref="B266:B267"/>
    <mergeCell ref="A266:A267"/>
    <mergeCell ref="E226:E230"/>
    <mergeCell ref="D226:D230"/>
    <mergeCell ref="B226:B230"/>
    <mergeCell ref="A226:A230"/>
    <mergeCell ref="K226:K230"/>
    <mergeCell ref="E216:E221"/>
    <mergeCell ref="D216:D221"/>
    <mergeCell ref="B216:B221"/>
    <mergeCell ref="A216:A221"/>
    <mergeCell ref="E222:E225"/>
    <mergeCell ref="D222:D225"/>
    <mergeCell ref="A222:A225"/>
    <mergeCell ref="B222:B225"/>
    <mergeCell ref="K208:K210"/>
    <mergeCell ref="K211:K215"/>
    <mergeCell ref="K216:K221"/>
    <mergeCell ref="K222:K225"/>
    <mergeCell ref="E208:E210"/>
    <mergeCell ref="D208:D210"/>
    <mergeCell ref="B208:B210"/>
    <mergeCell ref="A208:A210"/>
    <mergeCell ref="E211:E215"/>
    <mergeCell ref="D211:D215"/>
    <mergeCell ref="B211:B215"/>
    <mergeCell ref="A211:A215"/>
    <mergeCell ref="A171:A173"/>
    <mergeCell ref="A175:A176"/>
    <mergeCell ref="K171:K173"/>
    <mergeCell ref="E171:E173"/>
    <mergeCell ref="D171:D173"/>
    <mergeCell ref="B171:B173"/>
    <mergeCell ref="K175:K176"/>
    <mergeCell ref="B175:B176"/>
    <mergeCell ref="D175:D176"/>
    <mergeCell ref="E175:E176"/>
    <mergeCell ref="B162:B165"/>
    <mergeCell ref="A162:A165"/>
    <mergeCell ref="D162:D165"/>
    <mergeCell ref="E162:E165"/>
    <mergeCell ref="K162:K165"/>
    <mergeCell ref="K166:K169"/>
    <mergeCell ref="E166:E169"/>
    <mergeCell ref="D166:D169"/>
    <mergeCell ref="B166:B169"/>
    <mergeCell ref="A166:A169"/>
    <mergeCell ref="K154:K156"/>
    <mergeCell ref="B154:B156"/>
    <mergeCell ref="D154:D156"/>
    <mergeCell ref="E154:E156"/>
    <mergeCell ref="A154:A156"/>
    <mergeCell ref="K158:K160"/>
    <mergeCell ref="B158:B160"/>
    <mergeCell ref="D158:D160"/>
    <mergeCell ref="E158:E160"/>
    <mergeCell ref="A158:A160"/>
    <mergeCell ref="K146:K150"/>
    <mergeCell ref="D146:D150"/>
    <mergeCell ref="B146:B150"/>
    <mergeCell ref="A146:A150"/>
    <mergeCell ref="E146:E150"/>
    <mergeCell ref="K151:K153"/>
    <mergeCell ref="B151:B153"/>
    <mergeCell ref="D151:D153"/>
    <mergeCell ref="E151:E153"/>
    <mergeCell ref="A151:A153"/>
    <mergeCell ref="A138:A140"/>
    <mergeCell ref="D138:D140"/>
    <mergeCell ref="E138:E140"/>
    <mergeCell ref="B141:B145"/>
    <mergeCell ref="D141:D145"/>
    <mergeCell ref="E141:E145"/>
    <mergeCell ref="A141:A145"/>
    <mergeCell ref="K141:K145"/>
    <mergeCell ref="D118:D120"/>
    <mergeCell ref="E118:E120"/>
    <mergeCell ref="A118:A120"/>
    <mergeCell ref="A121:A123"/>
    <mergeCell ref="B121:B123"/>
    <mergeCell ref="D121:D123"/>
    <mergeCell ref="E121:E123"/>
    <mergeCell ref="D124:D125"/>
    <mergeCell ref="E124:E125"/>
    <mergeCell ref="D126:D127"/>
    <mergeCell ref="E126:E127"/>
    <mergeCell ref="K124:K125"/>
    <mergeCell ref="K126:K127"/>
    <mergeCell ref="D128:D129"/>
    <mergeCell ref="E128:E129"/>
    <mergeCell ref="D134:D137"/>
    <mergeCell ref="K110:K111"/>
    <mergeCell ref="K112:K114"/>
    <mergeCell ref="K115:K117"/>
    <mergeCell ref="K118:K120"/>
    <mergeCell ref="K121:K123"/>
    <mergeCell ref="D110:D111"/>
    <mergeCell ref="E110:E111"/>
    <mergeCell ref="A112:A114"/>
    <mergeCell ref="B112:B114"/>
    <mergeCell ref="D112:D114"/>
    <mergeCell ref="E112:E114"/>
    <mergeCell ref="B115:B117"/>
    <mergeCell ref="A115:A117"/>
    <mergeCell ref="D115:D117"/>
    <mergeCell ref="E115:E117"/>
    <mergeCell ref="B110:B111"/>
    <mergeCell ref="A106:A109"/>
    <mergeCell ref="A110:A111"/>
    <mergeCell ref="A124:A125"/>
    <mergeCell ref="A126:A127"/>
    <mergeCell ref="A128:A129"/>
    <mergeCell ref="A130:A131"/>
    <mergeCell ref="A132:A133"/>
    <mergeCell ref="A134:A137"/>
    <mergeCell ref="B118:B120"/>
    <mergeCell ref="B124:B125"/>
    <mergeCell ref="B126:B127"/>
    <mergeCell ref="B128:B129"/>
    <mergeCell ref="B134:B137"/>
    <mergeCell ref="E23:E24"/>
    <mergeCell ref="D23:D24"/>
    <mergeCell ref="B23:B24"/>
    <mergeCell ref="A23:A24"/>
    <mergeCell ref="D11:D12"/>
    <mergeCell ref="B11:B12"/>
    <mergeCell ref="A11:A12"/>
    <mergeCell ref="A13:A14"/>
    <mergeCell ref="B13:B14"/>
    <mergeCell ref="D13:D14"/>
    <mergeCell ref="A15:A17"/>
    <mergeCell ref="B15:B17"/>
    <mergeCell ref="D15:D17"/>
    <mergeCell ref="D18:D19"/>
    <mergeCell ref="D20:D22"/>
    <mergeCell ref="A92:A94"/>
    <mergeCell ref="B92:B94"/>
    <mergeCell ref="D92:D94"/>
    <mergeCell ref="A95:A98"/>
    <mergeCell ref="B95:B98"/>
    <mergeCell ref="D95:D98"/>
    <mergeCell ref="B29:C29"/>
    <mergeCell ref="A86:A88"/>
    <mergeCell ref="B86:B88"/>
    <mergeCell ref="D86:D88"/>
    <mergeCell ref="A89:A91"/>
    <mergeCell ref="B89:B91"/>
    <mergeCell ref="D89:D91"/>
    <mergeCell ref="A82:A85"/>
    <mergeCell ref="B82:B85"/>
    <mergeCell ref="D82:D85"/>
    <mergeCell ref="B61:C61"/>
    <mergeCell ref="B62:C62"/>
    <mergeCell ref="A75:A78"/>
    <mergeCell ref="B75:B78"/>
    <mergeCell ref="D75:D78"/>
    <mergeCell ref="A79:A81"/>
    <mergeCell ref="B79:B81"/>
    <mergeCell ref="D79:D81"/>
    <mergeCell ref="A69:A71"/>
    <mergeCell ref="B69:B71"/>
    <mergeCell ref="D69:D71"/>
    <mergeCell ref="A72:A74"/>
    <mergeCell ref="B72:B74"/>
    <mergeCell ref="D72:D74"/>
    <mergeCell ref="A63:A64"/>
    <mergeCell ref="B63:B64"/>
    <mergeCell ref="D63:D64"/>
    <mergeCell ref="B65:B68"/>
    <mergeCell ref="A65:A68"/>
    <mergeCell ref="D65:D68"/>
    <mergeCell ref="A56:A57"/>
    <mergeCell ref="B56:B57"/>
    <mergeCell ref="D56:D57"/>
    <mergeCell ref="A58:A60"/>
    <mergeCell ref="B58:B60"/>
    <mergeCell ref="D58:D60"/>
    <mergeCell ref="A46:A51"/>
    <mergeCell ref="B46:B51"/>
    <mergeCell ref="D46:D51"/>
    <mergeCell ref="A52:A55"/>
    <mergeCell ref="B52:B55"/>
    <mergeCell ref="D52:D55"/>
    <mergeCell ref="A43:A45"/>
    <mergeCell ref="B43:B45"/>
    <mergeCell ref="D43:D45"/>
    <mergeCell ref="A34:A36"/>
    <mergeCell ref="B34:B36"/>
    <mergeCell ref="D34:D36"/>
    <mergeCell ref="A37:A39"/>
    <mergeCell ref="B37:B39"/>
    <mergeCell ref="D37:D39"/>
    <mergeCell ref="A25:A28"/>
    <mergeCell ref="B25:B28"/>
    <mergeCell ref="D25:D28"/>
    <mergeCell ref="B18:B19"/>
    <mergeCell ref="A18:A19"/>
    <mergeCell ref="B40:B42"/>
    <mergeCell ref="A40:A42"/>
    <mergeCell ref="D40:D42"/>
    <mergeCell ref="B3:C4"/>
    <mergeCell ref="H5:H8"/>
    <mergeCell ref="G3:G4"/>
    <mergeCell ref="A3:A4"/>
    <mergeCell ref="D3:D4"/>
    <mergeCell ref="E3:E4"/>
    <mergeCell ref="F3:F4"/>
    <mergeCell ref="C5:C6"/>
    <mergeCell ref="B5:B8"/>
    <mergeCell ref="A5:A8"/>
    <mergeCell ref="C7:C8"/>
    <mergeCell ref="D5:D8"/>
    <mergeCell ref="E5:E6"/>
    <mergeCell ref="E7:E8"/>
    <mergeCell ref="E100:E105"/>
    <mergeCell ref="D100:D105"/>
    <mergeCell ref="A100:A105"/>
    <mergeCell ref="B100:C105"/>
    <mergeCell ref="K100:K105"/>
    <mergeCell ref="K5:K8"/>
    <mergeCell ref="B106:B109"/>
    <mergeCell ref="D106:D109"/>
    <mergeCell ref="E106:E109"/>
    <mergeCell ref="K106:K109"/>
    <mergeCell ref="J15:J17"/>
    <mergeCell ref="H15:H16"/>
    <mergeCell ref="I15:I16"/>
    <mergeCell ref="I5:I8"/>
    <mergeCell ref="B9:C9"/>
    <mergeCell ref="B10:C10"/>
    <mergeCell ref="A30:A31"/>
    <mergeCell ref="B30:B31"/>
    <mergeCell ref="D30:D31"/>
    <mergeCell ref="A32:A33"/>
    <mergeCell ref="B32:B33"/>
    <mergeCell ref="D32:D33"/>
    <mergeCell ref="B20:B22"/>
    <mergeCell ref="A20:A22"/>
    <mergeCell ref="E134:E137"/>
    <mergeCell ref="K134:K137"/>
    <mergeCell ref="K138:K140"/>
    <mergeCell ref="B130:B131"/>
    <mergeCell ref="D130:D131"/>
    <mergeCell ref="E130:E131"/>
    <mergeCell ref="K128:K129"/>
    <mergeCell ref="K130:K131"/>
    <mergeCell ref="B132:B133"/>
    <mergeCell ref="D132:D133"/>
    <mergeCell ref="E132:E133"/>
    <mergeCell ref="K132:K133"/>
    <mergeCell ref="B138:B140"/>
    <mergeCell ref="K177:K181"/>
    <mergeCell ref="A177:A181"/>
    <mergeCell ref="B177:B181"/>
    <mergeCell ref="E177:E181"/>
    <mergeCell ref="D177:D181"/>
    <mergeCell ref="A182:A186"/>
    <mergeCell ref="B182:B186"/>
    <mergeCell ref="E182:E186"/>
    <mergeCell ref="D182:D186"/>
    <mergeCell ref="K182:K186"/>
    <mergeCell ref="B187:B188"/>
    <mergeCell ref="D187:D188"/>
    <mergeCell ref="A187:A188"/>
    <mergeCell ref="E187:E188"/>
    <mergeCell ref="K187:K188"/>
    <mergeCell ref="B189:B194"/>
    <mergeCell ref="D189:D194"/>
    <mergeCell ref="E189:E194"/>
    <mergeCell ref="A189:A194"/>
    <mergeCell ref="K189:K194"/>
    <mergeCell ref="E195:E199"/>
    <mergeCell ref="D195:D199"/>
    <mergeCell ref="B195:B199"/>
    <mergeCell ref="A195:A199"/>
    <mergeCell ref="K195:K199"/>
    <mergeCell ref="K200:K202"/>
    <mergeCell ref="A200:A202"/>
    <mergeCell ref="B200:B202"/>
    <mergeCell ref="D200:D202"/>
    <mergeCell ref="E200:E202"/>
    <mergeCell ref="E203:E205"/>
    <mergeCell ref="D203:D205"/>
    <mergeCell ref="B203:B205"/>
    <mergeCell ref="A203:A205"/>
    <mergeCell ref="K203:K205"/>
    <mergeCell ref="K206:K207"/>
    <mergeCell ref="E206:E207"/>
    <mergeCell ref="D206:D207"/>
    <mergeCell ref="B206:B207"/>
    <mergeCell ref="A206:A207"/>
    <mergeCell ref="K237:K240"/>
    <mergeCell ref="E242:E246"/>
    <mergeCell ref="D242:D246"/>
    <mergeCell ref="B242:B246"/>
    <mergeCell ref="A242:A246"/>
    <mergeCell ref="K241:K246"/>
    <mergeCell ref="E231:E234"/>
    <mergeCell ref="D231:D234"/>
    <mergeCell ref="B231:B234"/>
    <mergeCell ref="A231:A234"/>
    <mergeCell ref="K231:K234"/>
    <mergeCell ref="E235:E236"/>
    <mergeCell ref="D235:D236"/>
    <mergeCell ref="B235:B236"/>
    <mergeCell ref="A235:A236"/>
    <mergeCell ref="K235:K236"/>
    <mergeCell ref="E237:E241"/>
    <mergeCell ref="D237:D241"/>
    <mergeCell ref="A237:A241"/>
    <mergeCell ref="B237:B241"/>
    <mergeCell ref="E247:E248"/>
    <mergeCell ref="D247:D248"/>
    <mergeCell ref="B247:B248"/>
    <mergeCell ref="A247:A248"/>
    <mergeCell ref="E249:E251"/>
    <mergeCell ref="D249:D251"/>
    <mergeCell ref="B249:B251"/>
    <mergeCell ref="A249:A251"/>
    <mergeCell ref="E252:E255"/>
    <mergeCell ref="D252:D255"/>
    <mergeCell ref="B252:B255"/>
    <mergeCell ref="A252:A255"/>
    <mergeCell ref="K325:K327"/>
    <mergeCell ref="E328:E330"/>
    <mergeCell ref="D328:D330"/>
    <mergeCell ref="B328:B330"/>
    <mergeCell ref="A328:A330"/>
    <mergeCell ref="E341:E342"/>
    <mergeCell ref="D341:D342"/>
    <mergeCell ref="B341:B342"/>
    <mergeCell ref="A341:A342"/>
    <mergeCell ref="E331:E332"/>
    <mergeCell ref="D331:D332"/>
    <mergeCell ref="B331:B332"/>
    <mergeCell ref="A331:A332"/>
    <mergeCell ref="E333:E335"/>
    <mergeCell ref="D333:D335"/>
    <mergeCell ref="B333:B335"/>
    <mergeCell ref="A333:A335"/>
    <mergeCell ref="E338:E340"/>
    <mergeCell ref="D338:D340"/>
    <mergeCell ref="B338:B340"/>
    <mergeCell ref="A338:A340"/>
  </mergeCells>
  <phoneticPr fontId="1"/>
  <dataValidations count="3">
    <dataValidation type="list" allowBlank="1" showInputMessage="1" showErrorMessage="1" sqref="F99:F413">
      <formula1>$F$422:$F$443</formula1>
    </dataValidation>
    <dataValidation type="list" allowBlank="1" showInputMessage="1" showErrorMessage="1" sqref="L5:L413">
      <formula1>"○,×"</formula1>
    </dataValidation>
    <dataValidation type="list" allowBlank="1" showInputMessage="1" showErrorMessage="1" sqref="H141:H145 H158:H160">
      <formula1>$H$422:$H$424</formula1>
    </dataValidation>
  </dataValidations>
  <pageMargins left="0.7" right="0.7" top="0.75" bottom="0.75" header="0.3" footer="0.3"/>
  <pageSetup paperSize="9"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8057"/>
  <sheetViews>
    <sheetView tabSelected="1" zoomScale="85" zoomScaleNormal="85" zoomScaleSheetLayoutView="85" workbookViewId="0"/>
  </sheetViews>
  <sheetFormatPr defaultRowHeight="13.5" x14ac:dyDescent="0.15"/>
  <cols>
    <col min="1" max="1" width="4.625" style="62" customWidth="1"/>
    <col min="2" max="2" width="15.625" style="62" customWidth="1"/>
    <col min="3" max="3" width="12.625" style="62" customWidth="1"/>
    <col min="4" max="4" width="15.625" style="62" customWidth="1"/>
    <col min="5" max="5" width="11.625" style="38" customWidth="1"/>
    <col min="6" max="6" width="4.625" style="38" customWidth="1"/>
    <col min="7" max="7" width="50.625" style="62" customWidth="1"/>
    <col min="8" max="8" width="13.125" style="82" customWidth="1"/>
    <col min="9" max="9" width="15.125" style="62" customWidth="1"/>
    <col min="10" max="11" width="10.125" style="62" customWidth="1"/>
    <col min="12" max="12" width="12.375" style="62" customWidth="1"/>
    <col min="13" max="16384" width="9" style="62"/>
  </cols>
  <sheetData>
    <row r="1" spans="1:12" s="69" customFormat="1" ht="15" customHeight="1" x14ac:dyDescent="0.15">
      <c r="A1" s="70" t="s">
        <v>1039</v>
      </c>
      <c r="B1" s="71"/>
      <c r="C1" s="71"/>
      <c r="D1" s="71"/>
      <c r="E1" s="72"/>
      <c r="F1" s="72"/>
      <c r="G1" s="71"/>
      <c r="H1" s="71"/>
      <c r="I1" s="71"/>
      <c r="J1" s="71"/>
      <c r="K1" s="71"/>
      <c r="L1" s="71"/>
    </row>
    <row r="2" spans="1:12" s="66" customFormat="1" ht="9.9499999999999993" customHeight="1" thickBot="1" x14ac:dyDescent="0.2">
      <c r="A2" s="67"/>
      <c r="B2" s="67"/>
      <c r="C2" s="67"/>
      <c r="D2" s="67"/>
      <c r="E2" s="68"/>
      <c r="F2" s="68"/>
      <c r="G2" s="67"/>
      <c r="H2" s="67"/>
      <c r="I2" s="67"/>
      <c r="J2" s="67"/>
      <c r="K2" s="67"/>
      <c r="L2" s="67"/>
    </row>
    <row r="3" spans="1:12" ht="27" customHeight="1" x14ac:dyDescent="0.15">
      <c r="A3" s="85" t="s">
        <v>1</v>
      </c>
      <c r="B3" s="87" t="s">
        <v>2</v>
      </c>
      <c r="C3" s="87"/>
      <c r="D3" s="87" t="s">
        <v>3</v>
      </c>
      <c r="E3" s="175" t="s">
        <v>1041</v>
      </c>
      <c r="F3" s="175" t="s">
        <v>5</v>
      </c>
      <c r="G3" s="175"/>
      <c r="H3" s="179" t="s">
        <v>1040</v>
      </c>
      <c r="I3" s="180"/>
      <c r="J3" s="87" t="s">
        <v>7</v>
      </c>
      <c r="K3" s="87"/>
      <c r="L3" s="173" t="s">
        <v>31</v>
      </c>
    </row>
    <row r="4" spans="1:12" ht="14.25" thickBot="1" x14ac:dyDescent="0.2">
      <c r="A4" s="171"/>
      <c r="B4" s="172"/>
      <c r="C4" s="172"/>
      <c r="D4" s="172"/>
      <c r="E4" s="176"/>
      <c r="F4" s="176"/>
      <c r="G4" s="176"/>
      <c r="H4" s="81" t="s">
        <v>1051</v>
      </c>
      <c r="I4" s="81" t="s">
        <v>1050</v>
      </c>
      <c r="J4" s="77" t="s">
        <v>8</v>
      </c>
      <c r="K4" s="77" t="s">
        <v>9</v>
      </c>
      <c r="L4" s="174"/>
    </row>
    <row r="5" spans="1:12" ht="50.1" customHeight="1" x14ac:dyDescent="0.15">
      <c r="A5" s="140">
        <v>1</v>
      </c>
      <c r="B5" s="123" t="s">
        <v>1036</v>
      </c>
      <c r="C5" s="76" t="s">
        <v>1045</v>
      </c>
      <c r="D5" s="123" t="s">
        <v>1037</v>
      </c>
      <c r="E5" s="102" t="s">
        <v>25</v>
      </c>
      <c r="F5" s="75">
        <v>3</v>
      </c>
      <c r="G5" s="76" t="s">
        <v>1033</v>
      </c>
      <c r="H5" s="63" t="s">
        <v>1053</v>
      </c>
      <c r="I5" s="65" t="s">
        <v>1060</v>
      </c>
      <c r="J5" s="177" t="s">
        <v>1048</v>
      </c>
      <c r="K5" s="178"/>
      <c r="L5" s="19"/>
    </row>
    <row r="6" spans="1:12" ht="50.1" customHeight="1" x14ac:dyDescent="0.15">
      <c r="A6" s="169"/>
      <c r="B6" s="163"/>
      <c r="C6" s="64" t="s">
        <v>1046</v>
      </c>
      <c r="D6" s="163"/>
      <c r="E6" s="161"/>
      <c r="F6" s="39">
        <v>3</v>
      </c>
      <c r="G6" s="64" t="s">
        <v>1033</v>
      </c>
      <c r="H6" s="65" t="s">
        <v>1054</v>
      </c>
      <c r="I6" s="65" t="s">
        <v>1060</v>
      </c>
      <c r="J6" s="113" t="s">
        <v>1048</v>
      </c>
      <c r="K6" s="114"/>
      <c r="L6" s="20"/>
    </row>
    <row r="7" spans="1:12" ht="60" customHeight="1" x14ac:dyDescent="0.15">
      <c r="A7" s="169">
        <v>2</v>
      </c>
      <c r="B7" s="163" t="s">
        <v>1062</v>
      </c>
      <c r="C7" s="65" t="s">
        <v>1042</v>
      </c>
      <c r="D7" s="170" t="s">
        <v>1044</v>
      </c>
      <c r="E7" s="161" t="s">
        <v>25</v>
      </c>
      <c r="F7" s="39" t="s">
        <v>1047</v>
      </c>
      <c r="G7" s="65" t="s">
        <v>1038</v>
      </c>
      <c r="H7" s="65" t="s">
        <v>1055</v>
      </c>
      <c r="I7" s="65" t="s">
        <v>1057</v>
      </c>
      <c r="J7" s="164" t="s">
        <v>487</v>
      </c>
      <c r="K7" s="163" t="s">
        <v>1049</v>
      </c>
      <c r="L7" s="165" t="s">
        <v>1061</v>
      </c>
    </row>
    <row r="8" spans="1:12" ht="45" customHeight="1" x14ac:dyDescent="0.15">
      <c r="A8" s="169"/>
      <c r="B8" s="163"/>
      <c r="C8" s="65" t="s">
        <v>1043</v>
      </c>
      <c r="D8" s="170"/>
      <c r="E8" s="161"/>
      <c r="F8" s="39">
        <v>1</v>
      </c>
      <c r="G8" s="64" t="s">
        <v>1035</v>
      </c>
      <c r="H8" s="79" t="s">
        <v>1058</v>
      </c>
      <c r="I8" s="79" t="s">
        <v>1059</v>
      </c>
      <c r="J8" s="164"/>
      <c r="K8" s="163"/>
      <c r="L8" s="165"/>
    </row>
    <row r="9" spans="1:12" ht="30" customHeight="1" thickBot="1" x14ac:dyDescent="0.2">
      <c r="A9" s="78">
        <v>3</v>
      </c>
      <c r="B9" s="168" t="s">
        <v>1063</v>
      </c>
      <c r="C9" s="168"/>
      <c r="D9" s="8" t="s">
        <v>1044</v>
      </c>
      <c r="E9" s="40" t="s">
        <v>25</v>
      </c>
      <c r="F9" s="40">
        <v>4</v>
      </c>
      <c r="G9" s="61" t="s">
        <v>1034</v>
      </c>
      <c r="H9" s="61" t="s">
        <v>1056</v>
      </c>
      <c r="I9" s="80" t="s">
        <v>1052</v>
      </c>
      <c r="J9" s="166" t="s">
        <v>1048</v>
      </c>
      <c r="K9" s="167"/>
      <c r="L9" s="74"/>
    </row>
    <row r="162" spans="10:11" x14ac:dyDescent="0.15">
      <c r="J162" s="162"/>
      <c r="K162" s="162"/>
    </row>
    <row r="163" spans="10:11" x14ac:dyDescent="0.15">
      <c r="J163" s="162"/>
      <c r="K163" s="162"/>
    </row>
    <row r="164" spans="10:11" x14ac:dyDescent="0.15">
      <c r="J164" s="162"/>
      <c r="K164" s="162"/>
    </row>
    <row r="1048057" spans="6:6" x14ac:dyDescent="0.15">
      <c r="F1048057" s="73"/>
    </row>
  </sheetData>
  <customSheetViews>
    <customSheetView guid="{36A5AFCF-4B0A-4D87-964E-EC03A1D8230B}" scale="85" showPageBreaks="1" fitToPage="1" printArea="1" showAutoFilter="1" state="hidden" view="pageBreakPreview">
      <pane ySplit="4" topLeftCell="A5" activePane="bottomLeft" state="frozen"/>
      <selection pane="bottomLeft" activeCell="H9" sqref="H9"/>
      <pageMargins left="0.7" right="0.7" top="0.75" bottom="0.75" header="0.3" footer="0.3"/>
      <pageSetup paperSize="9" scale="74" orientation="landscape" r:id="rId1"/>
      <autoFilter ref="A4:L9">
        <filterColumn colId="1" showButton="0"/>
      </autoFilter>
    </customSheetView>
    <customSheetView guid="{9138C296-209E-4EE2-A6D1-7B2802F6064A}" scale="85" showPageBreaks="1" fitToPage="1" printArea="1" filter="1" showAutoFilter="1" state="hidden" view="pageBreakPreview">
      <pane ySplit="4" topLeftCell="A5" activePane="bottomLeft" state="frozen"/>
      <selection pane="bottomLeft" activeCell="E19" sqref="E19"/>
      <pageMargins left="0.7" right="0.7" top="0.75" bottom="0.75" header="0.3" footer="0.3"/>
      <pageSetup paperSize="9" scale="74" orientation="landscape" r:id="rId2"/>
      <autoFilter ref="A4:L9">
        <filterColumn colId="1" showButton="0"/>
        <filterColumn colId="11">
          <filters>
            <filter val="大阪狭山市"/>
          </filters>
        </filterColumn>
      </autoFilter>
    </customSheetView>
  </customSheetViews>
  <mergeCells count="25">
    <mergeCell ref="J3:K3"/>
    <mergeCell ref="L3:L4"/>
    <mergeCell ref="B5:B6"/>
    <mergeCell ref="A5:A6"/>
    <mergeCell ref="E3:E4"/>
    <mergeCell ref="F3:G4"/>
    <mergeCell ref="E5:E6"/>
    <mergeCell ref="J5:K5"/>
    <mergeCell ref="J6:K6"/>
    <mergeCell ref="H3:I3"/>
    <mergeCell ref="B9:C9"/>
    <mergeCell ref="A7:A8"/>
    <mergeCell ref="B7:B8"/>
    <mergeCell ref="D7:D8"/>
    <mergeCell ref="A3:A4"/>
    <mergeCell ref="B3:C4"/>
    <mergeCell ref="D3:D4"/>
    <mergeCell ref="D5:D6"/>
    <mergeCell ref="E7:E8"/>
    <mergeCell ref="K162:K164"/>
    <mergeCell ref="K7:K8"/>
    <mergeCell ref="J7:J8"/>
    <mergeCell ref="L7:L8"/>
    <mergeCell ref="J162:J164"/>
    <mergeCell ref="J9:K9"/>
  </mergeCells>
  <phoneticPr fontId="1"/>
  <dataValidations count="2">
    <dataValidation type="list" allowBlank="1" showInputMessage="1" showErrorMessage="1" sqref="G5:G6">
      <formula1>#REF!</formula1>
    </dataValidation>
    <dataValidation type="list" allowBlank="1" showInputMessage="1" showErrorMessage="1" sqref="J7 G7:G9">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74" firstPageNumber="32" fitToHeight="0" orientation="landscape" useFirstPageNumber="1" r:id="rId3"/>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元</vt:lpstr>
      <vt:lpstr>【旧】民間</vt:lpstr>
      <vt:lpstr>【旧】公共</vt:lpstr>
      <vt:lpstr>病院又は診療所</vt:lpstr>
      <vt:lpstr>病院又は診療所!Print_Area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玉城　静佳</dc:creator>
  <cp:lastModifiedBy>大阪府</cp:lastModifiedBy>
  <cp:lastPrinted>2020-11-30T02:05:09Z</cp:lastPrinted>
  <dcterms:created xsi:type="dcterms:W3CDTF">2016-04-08T01:03:22Z</dcterms:created>
  <dcterms:modified xsi:type="dcterms:W3CDTF">2023-02-01T10:07:33Z</dcterms:modified>
</cp:coreProperties>
</file>